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2B314EA1-17A3-40FC-89D9-12A612DD52DB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Municípios" sheetId="1" r:id="rId1"/>
    <sheet name="País" sheetId="3" r:id="rId2"/>
    <sheet name="PIB - SIDRA" sheetId="2" r:id="rId3"/>
    <sheet name="q5" sheetId="4" r:id="rId4"/>
  </sheets>
  <definedNames>
    <definedName name="_xlnm._FilterDatabase" localSheetId="2" hidden="1">'PIB - SIDRA'!$A$4:$K$4</definedName>
    <definedName name="_xlnm._FilterDatabase" localSheetId="1" hidden="1">País!$B$2:$Z$11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10" i="3" l="1"/>
  <c r="Y8" i="3"/>
  <c r="Y6" i="3"/>
  <c r="Y4" i="3"/>
  <c r="Y3" i="3"/>
  <c r="W10" i="3"/>
  <c r="W8" i="3"/>
  <c r="W6" i="3"/>
  <c r="W4" i="3"/>
  <c r="W3" i="3"/>
  <c r="U10" i="3"/>
  <c r="U8" i="3"/>
  <c r="U6" i="3"/>
  <c r="U4" i="3"/>
  <c r="U3" i="3"/>
  <c r="S10" i="3"/>
  <c r="S8" i="3"/>
  <c r="S6" i="3"/>
  <c r="S4" i="3"/>
  <c r="S3" i="3"/>
  <c r="Q10" i="3"/>
  <c r="Q8" i="3"/>
  <c r="Q6" i="3"/>
  <c r="Q4" i="3"/>
  <c r="Q3" i="3"/>
  <c r="O10" i="3"/>
  <c r="O8" i="3"/>
  <c r="O6" i="3"/>
  <c r="O4" i="3"/>
  <c r="O3" i="3"/>
  <c r="M10" i="3"/>
  <c r="M8" i="3"/>
  <c r="M6" i="3"/>
  <c r="M4" i="3"/>
  <c r="M3" i="3"/>
  <c r="K10" i="3"/>
  <c r="K8" i="3"/>
  <c r="K6" i="3"/>
  <c r="K4" i="3"/>
  <c r="K3" i="3"/>
  <c r="I10" i="3"/>
  <c r="I8" i="3"/>
  <c r="I6" i="3"/>
  <c r="I4" i="3"/>
  <c r="I3" i="3"/>
  <c r="K22" i="1"/>
  <c r="Y17" i="1"/>
  <c r="Y18" i="1"/>
  <c r="Y19" i="1"/>
  <c r="Y20" i="1"/>
  <c r="Y21" i="1"/>
  <c r="Y22" i="1"/>
  <c r="Y23" i="1"/>
  <c r="Y24" i="1"/>
  <c r="Y25" i="1"/>
  <c r="Y16" i="1"/>
  <c r="Y4" i="1"/>
  <c r="Y5" i="1"/>
  <c r="Y6" i="1"/>
  <c r="Y7" i="1"/>
  <c r="Y8" i="1"/>
  <c r="Y9" i="1"/>
  <c r="Y10" i="1"/>
  <c r="Y11" i="1"/>
  <c r="Y12" i="1"/>
  <c r="Y3" i="1"/>
  <c r="S17" i="1"/>
  <c r="S18" i="1"/>
  <c r="S19" i="1"/>
  <c r="S21" i="1"/>
  <c r="S22" i="1"/>
  <c r="S23" i="1"/>
  <c r="S24" i="1"/>
  <c r="S25" i="1"/>
  <c r="S16" i="1"/>
  <c r="Q17" i="1"/>
  <c r="Q18" i="1"/>
  <c r="Q19" i="1"/>
  <c r="Q21" i="1"/>
  <c r="Q22" i="1"/>
  <c r="Q23" i="1"/>
  <c r="Q24" i="1"/>
  <c r="Q25" i="1"/>
  <c r="Q16" i="1"/>
  <c r="O17" i="1"/>
  <c r="O18" i="1"/>
  <c r="O19" i="1"/>
  <c r="O20" i="1"/>
  <c r="O21" i="1"/>
  <c r="O22" i="1"/>
  <c r="O23" i="1"/>
  <c r="O24" i="1"/>
  <c r="O25" i="1"/>
  <c r="O16" i="1"/>
  <c r="M17" i="1"/>
  <c r="M18" i="1"/>
  <c r="M19" i="1"/>
  <c r="M20" i="1"/>
  <c r="M21" i="1"/>
  <c r="M22" i="1"/>
  <c r="M23" i="1"/>
  <c r="M24" i="1"/>
  <c r="M25" i="1"/>
  <c r="M16" i="1"/>
  <c r="K17" i="1"/>
  <c r="K18" i="1"/>
  <c r="K19" i="1"/>
  <c r="K20" i="1"/>
  <c r="K21" i="1"/>
  <c r="K23" i="1"/>
  <c r="K24" i="1"/>
  <c r="K25" i="1"/>
  <c r="K16" i="1"/>
  <c r="I17" i="1"/>
  <c r="I18" i="1"/>
  <c r="I19" i="1"/>
  <c r="I20" i="1"/>
  <c r="I21" i="1"/>
  <c r="I22" i="1"/>
  <c r="I23" i="1"/>
  <c r="I24" i="1"/>
  <c r="I25" i="1"/>
  <c r="I16" i="1"/>
  <c r="G17" i="1"/>
  <c r="G18" i="1"/>
  <c r="G19" i="1"/>
  <c r="G20" i="1"/>
  <c r="G21" i="1"/>
  <c r="G22" i="1"/>
  <c r="G23" i="1"/>
  <c r="G24" i="1"/>
  <c r="G25" i="1"/>
  <c r="G16" i="1"/>
  <c r="E17" i="1"/>
  <c r="E18" i="1"/>
  <c r="E19" i="1"/>
  <c r="E20" i="1"/>
  <c r="E21" i="1"/>
  <c r="E22" i="1"/>
  <c r="E23" i="1"/>
  <c r="E24" i="1"/>
  <c r="E25" i="1"/>
  <c r="E16" i="1"/>
  <c r="C17" i="1"/>
  <c r="C18" i="1"/>
  <c r="C19" i="1"/>
  <c r="C20" i="1"/>
  <c r="C21" i="1"/>
  <c r="C22" i="1"/>
  <c r="C23" i="1"/>
  <c r="C24" i="1"/>
  <c r="C25" i="1"/>
  <c r="C16" i="1"/>
  <c r="S4" i="1"/>
  <c r="S5" i="1"/>
  <c r="S6" i="1"/>
  <c r="S7" i="1"/>
  <c r="S8" i="1"/>
  <c r="S9" i="1"/>
  <c r="S10" i="1"/>
  <c r="S11" i="1"/>
  <c r="S12" i="1"/>
  <c r="S3" i="1"/>
  <c r="Q4" i="1"/>
  <c r="Q5" i="1"/>
  <c r="Q6" i="1"/>
  <c r="Q7" i="1"/>
  <c r="Q8" i="1"/>
  <c r="Q9" i="1"/>
  <c r="Q10" i="1"/>
  <c r="Q11" i="1"/>
  <c r="Q12" i="1"/>
  <c r="Q3" i="1"/>
  <c r="O4" i="1"/>
  <c r="O5" i="1"/>
  <c r="O6" i="1"/>
  <c r="O7" i="1"/>
  <c r="O8" i="1"/>
  <c r="O9" i="1"/>
  <c r="O10" i="1"/>
  <c r="O11" i="1"/>
  <c r="O12" i="1"/>
  <c r="O3" i="1"/>
  <c r="M4" i="1"/>
  <c r="M5" i="1"/>
  <c r="M6" i="1"/>
  <c r="M7" i="1"/>
  <c r="M8" i="1"/>
  <c r="M9" i="1"/>
  <c r="M10" i="1"/>
  <c r="M11" i="1"/>
  <c r="M12" i="1"/>
  <c r="M3" i="1"/>
  <c r="K4" i="1"/>
  <c r="K5" i="1"/>
  <c r="K6" i="1"/>
  <c r="K7" i="1"/>
  <c r="K8" i="1"/>
  <c r="K9" i="1"/>
  <c r="K10" i="1"/>
  <c r="K11" i="1"/>
  <c r="K12" i="1"/>
  <c r="K3" i="1"/>
  <c r="I4" i="1"/>
  <c r="I5" i="1"/>
  <c r="I6" i="1"/>
  <c r="I7" i="1"/>
  <c r="I8" i="1"/>
  <c r="I9" i="1"/>
  <c r="I10" i="1"/>
  <c r="I11" i="1"/>
  <c r="I12" i="1"/>
  <c r="I3" i="1"/>
  <c r="G4" i="1"/>
  <c r="G5" i="1"/>
  <c r="G6" i="1"/>
  <c r="G7" i="1"/>
  <c r="G8" i="1"/>
  <c r="G9" i="1"/>
  <c r="G10" i="1"/>
  <c r="G11" i="1"/>
  <c r="G12" i="1"/>
  <c r="G3" i="1"/>
  <c r="E4" i="1"/>
  <c r="E5" i="1"/>
  <c r="E6" i="1"/>
  <c r="E7" i="1"/>
  <c r="E8" i="1"/>
  <c r="E9" i="1"/>
  <c r="E10" i="1"/>
  <c r="E11" i="1"/>
  <c r="E12" i="1"/>
  <c r="E3" i="1"/>
  <c r="C4" i="1"/>
  <c r="C5" i="1"/>
  <c r="C6" i="1"/>
  <c r="C7" i="1"/>
  <c r="C8" i="1"/>
  <c r="C9" i="1"/>
  <c r="C10" i="1"/>
  <c r="C11" i="1"/>
  <c r="C12" i="1"/>
  <c r="C3" i="1"/>
</calcChain>
</file>

<file path=xl/sharedStrings.xml><?xml version="1.0" encoding="utf-8"?>
<sst xmlns="http://schemas.openxmlformats.org/spreadsheetml/2006/main" count="5754" uniqueCount="5656">
  <si>
    <t>VITÓRIA DA CONQUISTA</t>
  </si>
  <si>
    <t xml:space="preserve">Receitas Correntes </t>
  </si>
  <si>
    <t>Receitas Correntes - Correção IPCA</t>
  </si>
  <si>
    <t>Receita Tributária</t>
  </si>
  <si>
    <t>Receita Tributária -  Correção IPCA</t>
  </si>
  <si>
    <t>Despesas (Exceto Intraorçamentárias)</t>
  </si>
  <si>
    <t>Despesas (Exceto Intraorçamentárias) - Correção IPCA</t>
  </si>
  <si>
    <t>Saúde</t>
  </si>
  <si>
    <t>Saúde - Correção IPCA</t>
  </si>
  <si>
    <t>Educação</t>
  </si>
  <si>
    <t>Educação - Correção IPCA</t>
  </si>
  <si>
    <t>Receitas de Capital</t>
  </si>
  <si>
    <t>Receitas de Capital  - Correção IPCA</t>
  </si>
  <si>
    <t>Transferências Correntes</t>
  </si>
  <si>
    <t>Transferências Correntes  - Correção IPCA</t>
  </si>
  <si>
    <t>Imposto sobre a Propriedade Predial e Territorial Urbana - IPTU</t>
  </si>
  <si>
    <t>Imposto sobre a Propriedade Predial e Territorial Urbana - IPTU - Correção IPCA</t>
  </si>
  <si>
    <t>Imposto sobre Serviços de Qualquer Natureza - ISSQN</t>
  </si>
  <si>
    <t>Imposto sobre Serviços de Qualquer Natureza - ISSQN - Correção IPCA</t>
  </si>
  <si>
    <t>FATOR DE CORREÇÃO ACUMULADO (IPCA)</t>
  </si>
  <si>
    <t>IDEB VCA</t>
  </si>
  <si>
    <t>IDEB BA</t>
  </si>
  <si>
    <t>POPULAÇÃO</t>
  </si>
  <si>
    <t>PIB MUNICIPAL</t>
  </si>
  <si>
    <t>PIB MUNICIPAL - CORREÇÃO IPCA</t>
  </si>
  <si>
    <t>3.9</t>
  </si>
  <si>
    <t>ÚLTIMO CENSO EM 2022: 370.879</t>
  </si>
  <si>
    <t>4.1</t>
  </si>
  <si>
    <t>4.7</t>
  </si>
  <si>
    <t>5.1</t>
  </si>
  <si>
    <t>5.6</t>
  </si>
  <si>
    <t>5.3</t>
  </si>
  <si>
    <t>5.2</t>
  </si>
  <si>
    <t>ILHÉUS</t>
  </si>
  <si>
    <t>IDEB Ilhéus</t>
  </si>
  <si>
    <t>3.6</t>
  </si>
  <si>
    <t>ÚLTIMO CENSO EM 2022: 178.649</t>
  </si>
  <si>
    <t>4.3</t>
  </si>
  <si>
    <t>4.6</t>
  </si>
  <si>
    <t>-</t>
  </si>
  <si>
    <t>Código de país WEO</t>
  </si>
  <si>
    <t>Código de assunto WEO</t>
  </si>
  <si>
    <t>País</t>
  </si>
  <si>
    <t>Descritor de assunto</t>
  </si>
  <si>
    <t>Unidades</t>
  </si>
  <si>
    <t>Escala</t>
  </si>
  <si>
    <t>corrigido</t>
  </si>
  <si>
    <t>PIB nominal</t>
  </si>
  <si>
    <t>Austrália</t>
  </si>
  <si>
    <t>Produto interno bruto, preços correntes</t>
  </si>
  <si>
    <t>Moeda nacional</t>
  </si>
  <si>
    <t>Bilhões</t>
  </si>
  <si>
    <t>GGR</t>
  </si>
  <si>
    <t>Receita geral do governo</t>
  </si>
  <si>
    <t>GGR_NGDP</t>
  </si>
  <si>
    <t>Percentagem do PIB</t>
  </si>
  <si>
    <t>GGX</t>
  </si>
  <si>
    <t>Despesas totais do governo geral</t>
  </si>
  <si>
    <t>GGX_NGDP</t>
  </si>
  <si>
    <t>GGSB</t>
  </si>
  <si>
    <t>equilíbrio estrutural do governo geral</t>
  </si>
  <si>
    <t>GGSB_NPGDP</t>
  </si>
  <si>
    <t>Percentagem do PIB potencial</t>
  </si>
  <si>
    <t>GGXWDG</t>
  </si>
  <si>
    <t>dívida bruta do governo geral</t>
  </si>
  <si>
    <t>GGXWDG_NGDP</t>
  </si>
  <si>
    <t>Fator de correção</t>
  </si>
  <si>
    <t> </t>
  </si>
  <si>
    <t>Tabela 5938 - Produto interno bruto a preços correntes, impostos, líquidos de subsídios, sobre produtos a preços correntes e valor adicionado bruto a preços correntes total e por atividade econômica, e respectivas participações - Referência 2010</t>
  </si>
  <si>
    <t>Variável - Produto Interno Bruto a preços correntes (Mil Reais)</t>
  </si>
  <si>
    <t>Ano</t>
  </si>
  <si>
    <t>Município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</si>
  <si>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</si>
  <si>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</si>
  <si>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</si>
  <si>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</si>
  <si>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</si>
  <si>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</si>
  <si>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</si>
  <si>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</si>
  <si>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</si>
  <si>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</si>
  <si>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</si>
  <si>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</si>
  <si>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</si>
  <si>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</si>
  <si>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</si>
  <si>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</si>
  <si>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</si>
  <si>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</si>
  <si>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</si>
  <si>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</si>
  <si>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</si>
  <si>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</si>
  <si>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</si>
  <si>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</si>
  <si>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</si>
  <si>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</si>
  <si>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</si>
  <si>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</si>
  <si>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</si>
  <si>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</si>
  <si>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</si>
  <si>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</si>
  <si>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</si>
  <si>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</si>
  <si>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</si>
  <si>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</si>
  <si>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</si>
  <si>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</si>
  <si>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</si>
  <si>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</si>
  <si>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</si>
  <si>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</si>
  <si>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</si>
  <si>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</si>
  <si>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</si>
  <si>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</si>
  <si>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</si>
  <si>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</si>
  <si>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</si>
  <si>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</si>
  <si>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</si>
  <si>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</si>
  <si>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</si>
  <si>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</si>
  <si>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</si>
  <si>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</si>
  <si>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</si>
  <si>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</si>
  <si>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</si>
  <si>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</si>
  <si>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</si>
  <si>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</si>
  <si>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</si>
  <si>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</si>
  <si>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</si>
  <si>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</si>
  <si>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</si>
  <si>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</si>
  <si>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</si>
  <si>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</si>
  <si>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</si>
  <si>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</si>
  <si>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</si>
  <si>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</si>
  <si>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</si>
  <si>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</si>
  <si>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</si>
  <si>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</si>
  <si>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</si>
  <si>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</si>
  <si>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</si>
  <si>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</si>
  <si>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</si>
  <si>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</si>
  <si>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</si>
  <si>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</si>
  <si>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</si>
  <si>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</si>
  <si>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</si>
  <si>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</si>
  <si>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</si>
  <si>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</si>
  <si>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</si>
  <si>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</si>
  <si>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</si>
  <si>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</si>
  <si>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</si>
  <si>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</si>
  <si>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</si>
  <si>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</si>
  <si>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</si>
  <si>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</si>
  <si>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</si>
  <si>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</si>
  <si>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</si>
  <si>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</si>
  <si>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</si>
  <si>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</si>
  <si>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</si>
  <si>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</si>
  <si>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</si>
  <si>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</si>
  <si>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</si>
  <si>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</si>
  <si>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</si>
  <si>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</si>
  <si>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</si>
  <si>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</si>
  <si>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</si>
  <si>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</si>
  <si>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</si>
  <si>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</si>
  <si>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</si>
  <si>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</si>
  <si>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</si>
  <si>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</si>
  <si>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</si>
  <si>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</si>
  <si>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</si>
  <si>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</si>
  <si>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</si>
  <si>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</si>
  <si>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</si>
  <si>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</si>
  <si>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</si>
  <si>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</si>
  <si>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</si>
  <si>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</si>
  <si>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</si>
  <si>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</si>
  <si>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</si>
  <si>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</si>
  <si>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</si>
  <si>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</si>
  <si>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</si>
  <si>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</si>
  <si>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</si>
  <si>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</si>
  <si>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</si>
  <si>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</si>
  <si>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</si>
  <si>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</si>
  <si>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</si>
  <si>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</si>
  <si>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</si>
  <si>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</si>
  <si>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</si>
  <si>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</si>
  <si>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</si>
  <si>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</si>
  <si>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</si>
  <si>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</si>
  <si>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</si>
  <si>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</si>
  <si>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</si>
  <si>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</si>
  <si>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</si>
  <si>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</si>
  <si>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</si>
  <si>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</si>
  <si>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</si>
  <si>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</si>
  <si>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</si>
  <si>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</si>
  <si>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</si>
  <si>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</si>
  <si>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</si>
  <si>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</si>
  <si>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</si>
  <si>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</si>
  <si>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</si>
  <si>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</si>
  <si>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</si>
  <si>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</si>
  <si>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</si>
  <si>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</si>
  <si>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</si>
  <si>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</si>
  <si>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</si>
  <si>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</si>
  <si>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</si>
  <si>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</si>
  <si>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</si>
  <si>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</si>
  <si>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</si>
  <si>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</si>
  <si>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</si>
  <si>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</si>
  <si>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</si>
  <si>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</si>
  <si>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</si>
  <si>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</si>
  <si>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</si>
  <si>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</si>
  <si>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</si>
  <si>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</si>
  <si>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</si>
  <si>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</si>
  <si>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</si>
  <si>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</si>
  <si>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</si>
  <si>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</si>
  <si>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</si>
  <si>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</si>
  <si>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</si>
  <si>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</si>
  <si>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</si>
  <si>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</si>
  <si>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</si>
  <si>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</si>
  <si>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</si>
  <si>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</si>
  <si>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</si>
  <si>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</si>
  <si>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</si>
  <si>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</si>
  <si>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</si>
  <si>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</si>
  <si>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</si>
  <si>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</si>
  <si>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</si>
  <si>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</si>
  <si>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</si>
  <si>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</si>
  <si>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</si>
  <si>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</si>
  <si>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</si>
  <si>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</si>
  <si>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</si>
  <si>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</si>
  <si>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</si>
  <si>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</si>
  <si>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</si>
  <si>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</si>
  <si>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</si>
  <si>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</si>
  <si>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</si>
  <si>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</si>
  <si>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</si>
  <si>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</si>
  <si>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</si>
  <si>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</si>
  <si>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</si>
  <si>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</si>
  <si>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</si>
  <si>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</si>
  <si>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</si>
  <si>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</si>
  <si>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</si>
  <si>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</si>
  <si>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</si>
  <si>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</si>
  <si>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</si>
  <si>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</si>
  <si>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</si>
  <si>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</si>
  <si>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</si>
  <si>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</si>
  <si>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</si>
  <si>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</si>
  <si>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</si>
  <si>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</si>
  <si>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</si>
  <si>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</si>
  <si>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</si>
  <si>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</si>
  <si>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</si>
  <si>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</si>
  <si>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</si>
  <si>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</si>
  <si>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</si>
  <si>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</si>
  <si>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</si>
  <si>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</si>
  <si>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</si>
  <si>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</si>
  <si>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</si>
  <si>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</si>
  <si>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</si>
  <si>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</si>
  <si>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</si>
  <si>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</si>
  <si>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</si>
  <si>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</si>
  <si>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</si>
  <si>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</si>
  <si>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</si>
  <si>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</si>
  <si>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</si>
  <si>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</si>
  <si>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</si>
  <si>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</si>
  <si>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</si>
  <si>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</si>
  <si>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</si>
  <si>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</si>
  <si>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</si>
  <si>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</si>
  <si>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</si>
  <si>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</si>
  <si>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</si>
  <si>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</si>
  <si>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</si>
  <si>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</si>
  <si>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</si>
  <si>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</si>
  <si>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</si>
  <si>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</si>
  <si>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</si>
  <si>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</si>
  <si>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</si>
  <si>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</si>
  <si>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</si>
  <si>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</si>
  <si>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</si>
  <si>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</si>
  <si>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</si>
  <si>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</si>
  <si>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</si>
  <si>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</si>
  <si>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</si>
  <si>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</si>
  <si>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</si>
  <si>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</si>
  <si>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</si>
  <si>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</si>
  <si>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</si>
  <si>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</si>
  <si>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</si>
  <si>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</si>
  <si>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</si>
  <si>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</si>
  <si>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</si>
  <si>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</si>
  <si>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</si>
  <si>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</si>
  <si>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</si>
  <si>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</si>
  <si>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</si>
  <si>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</si>
  <si>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</si>
  <si>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</si>
  <si>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</si>
  <si>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</si>
  <si>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</si>
  <si>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</si>
  <si>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</si>
  <si>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</si>
  <si>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</si>
  <si>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</si>
  <si>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</si>
  <si>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</si>
  <si>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</si>
  <si>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</si>
  <si>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</si>
  <si>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</si>
  <si>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</si>
  <si>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</si>
  <si>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</si>
  <si>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</si>
  <si>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</si>
  <si>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</si>
  <si>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</si>
  <si>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</si>
  <si>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</si>
  <si>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</si>
  <si>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</si>
  <si>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</si>
  <si>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</si>
  <si>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</si>
  <si>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</si>
  <si>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</si>
  <si>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</si>
  <si>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</si>
  <si>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</si>
  <si>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</si>
  <si>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</si>
  <si>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</si>
  <si>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</si>
  <si>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</si>
  <si>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</si>
  <si>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</si>
  <si>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</si>
  <si>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</si>
  <si>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</si>
  <si>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</si>
  <si>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</si>
  <si>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</si>
  <si>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</si>
  <si>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</si>
  <si>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</si>
  <si>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</si>
  <si>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</si>
  <si>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</si>
  <si>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</si>
  <si>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</si>
  <si>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</si>
  <si>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</si>
  <si>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</si>
  <si>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</si>
  <si>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</si>
  <si>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</si>
  <si>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</si>
  <si>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</si>
  <si>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</si>
  <si>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</si>
  <si>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</si>
  <si>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</si>
  <si>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</si>
  <si>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</si>
  <si>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</si>
  <si>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</si>
  <si>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</si>
  <si>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</si>
  <si>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</si>
  <si>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</si>
  <si>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</si>
  <si>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</si>
  <si>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</si>
  <si>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</si>
  <si>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</si>
  <si>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</si>
  <si>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</si>
  <si>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</si>
  <si>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</si>
  <si>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</si>
  <si>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</si>
  <si>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</si>
  <si>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</si>
  <si>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</si>
  <si>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</si>
  <si>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</si>
  <si>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</si>
  <si>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</si>
  <si>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</si>
  <si>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</si>
  <si>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</si>
  <si>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</si>
  <si>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</si>
  <si>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</si>
  <si>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</si>
  <si>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</si>
  <si>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</si>
  <si>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</si>
  <si>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</si>
  <si>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</si>
  <si>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</si>
  <si>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</si>
  <si>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</si>
  <si>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</si>
  <si>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</si>
  <si>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</si>
  <si>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</si>
  <si>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</si>
  <si>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</si>
  <si>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</si>
  <si>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</si>
  <si>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</si>
  <si>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</si>
  <si>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</si>
  <si>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</si>
  <si>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</si>
  <si>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</si>
  <si>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</si>
  <si>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</si>
  <si>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</si>
  <si>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</si>
  <si>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</si>
  <si>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</si>
  <si>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</si>
  <si>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</si>
  <si>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</si>
  <si>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</si>
  <si>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</si>
  <si>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</si>
  <si>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</si>
  <si>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</si>
  <si>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</si>
  <si>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</si>
  <si>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</si>
  <si>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</si>
  <si>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</si>
  <si>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</si>
  <si>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</si>
  <si>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</si>
  <si>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</si>
  <si>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</si>
  <si>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</si>
  <si>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</si>
  <si>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</si>
  <si>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</si>
  <si>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</si>
  <si>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</si>
  <si>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</si>
  <si>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</si>
  <si>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</si>
  <si>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</si>
  <si>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</si>
  <si>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</si>
  <si>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</si>
  <si>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</si>
  <si>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</si>
  <si>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</si>
  <si>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</si>
  <si>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</si>
  <si>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</si>
  <si>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</si>
  <si>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</si>
  <si>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</si>
  <si>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</si>
  <si>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</si>
  <si>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</si>
  <si>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</si>
  <si>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</si>
  <si>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</si>
  <si>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</si>
  <si>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</si>
  <si>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</si>
  <si>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</si>
  <si>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</si>
  <si>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</si>
  <si>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</si>
  <si>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</si>
  <si>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</si>
  <si>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</si>
  <si>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</si>
  <si>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</si>
  <si>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</si>
  <si>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</si>
  <si>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</si>
  <si>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</si>
  <si>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</si>
  <si>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</si>
  <si>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</si>
  <si>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</si>
  <si>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</si>
  <si>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</si>
  <si>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</si>
  <si>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</si>
  <si>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</si>
  <si>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</si>
  <si>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</si>
  <si>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</si>
  <si>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</si>
  <si>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</si>
  <si>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</si>
  <si>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</si>
  <si>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</si>
  <si>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</si>
  <si>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</si>
  <si>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</si>
  <si>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</si>
  <si>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</si>
  <si>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</si>
  <si>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</si>
  <si>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</si>
  <si>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</si>
  <si>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</si>
  <si>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</si>
  <si>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</si>
  <si>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</si>
  <si>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</si>
  <si>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</si>
  <si>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</si>
  <si>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</si>
  <si>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</si>
  <si>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</si>
  <si>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</si>
  <si>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</si>
  <si>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</si>
  <si>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</si>
  <si>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</si>
  <si>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</si>
  <si>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</si>
  <si>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</si>
  <si>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</si>
  <si>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</si>
  <si>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</si>
  <si>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</si>
  <si>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</si>
  <si>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</si>
  <si>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</si>
  <si>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</si>
  <si>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</si>
  <si>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</si>
  <si>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</si>
  <si>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</si>
  <si>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</si>
  <si>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</si>
  <si>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</si>
  <si>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</si>
  <si>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</si>
  <si>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</si>
  <si>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</si>
  <si>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</si>
  <si>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</si>
  <si>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</si>
  <si>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</si>
  <si>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</si>
  <si>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</si>
  <si>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</si>
  <si>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</si>
  <si>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</si>
  <si>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</si>
  <si>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</si>
  <si>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</si>
  <si>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</si>
  <si>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</si>
  <si>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</si>
  <si>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</si>
  <si>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</si>
  <si>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</si>
  <si>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</si>
  <si>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</si>
  <si>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</si>
  <si>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</si>
  <si>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</si>
  <si>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</si>
  <si>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</si>
  <si>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</si>
  <si>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</si>
  <si>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</si>
  <si>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</si>
  <si>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</si>
  <si>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</si>
  <si>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</si>
  <si>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</si>
  <si>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</si>
  <si>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</si>
  <si>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</si>
  <si>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</si>
  <si>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</si>
  <si>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</si>
  <si>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</si>
  <si>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</si>
  <si>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</si>
  <si>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</si>
  <si>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</si>
  <si>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</si>
  <si>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</si>
  <si>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</si>
  <si>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</si>
  <si>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</si>
  <si>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</si>
  <si>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</si>
  <si>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</si>
  <si>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</si>
  <si>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</si>
  <si>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</si>
  <si>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</si>
  <si>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</si>
  <si>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</si>
  <si>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</si>
  <si>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</si>
  <si>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</si>
  <si>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</si>
  <si>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</si>
  <si>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</si>
  <si>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</si>
  <si>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</si>
  <si>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</si>
  <si>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</si>
  <si>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</si>
  <si>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</si>
  <si>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</si>
  <si>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</si>
  <si>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</si>
  <si>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</si>
  <si>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</si>
  <si>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</si>
  <si>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</si>
  <si>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</si>
  <si>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</si>
  <si>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</si>
  <si>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</si>
  <si>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</si>
  <si>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</si>
  <si>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</si>
  <si>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</si>
  <si>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</si>
  <si>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</si>
  <si>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</si>
  <si>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</si>
  <si>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</si>
  <si>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</si>
  <si>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</si>
  <si>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</si>
  <si>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</si>
  <si>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</si>
  <si>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</si>
  <si>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</si>
  <si>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</si>
  <si>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</si>
  <si>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</si>
  <si>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</si>
  <si>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</si>
  <si>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</si>
  <si>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</si>
  <si>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</si>
  <si>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</si>
  <si>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</si>
  <si>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</si>
  <si>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</si>
  <si>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</si>
  <si>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</si>
  <si>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</si>
  <si>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</si>
  <si>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</si>
  <si>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</si>
  <si>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</si>
  <si>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</si>
  <si>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</si>
  <si>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</si>
  <si>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</si>
  <si>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</si>
  <si>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</si>
  <si>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</si>
  <si>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</si>
  <si>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</si>
  <si>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</si>
  <si>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</si>
  <si>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</si>
  <si>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</si>
  <si>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</si>
  <si>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</si>
  <si>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</si>
  <si>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</si>
  <si>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</si>
  <si>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</si>
  <si>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</si>
  <si>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</si>
  <si>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</si>
  <si>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</si>
  <si>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</si>
  <si>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</si>
  <si>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</si>
  <si>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</si>
  <si>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</si>
  <si>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</si>
  <si>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</si>
  <si>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</si>
  <si>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</si>
  <si>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</si>
  <si>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</si>
  <si>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</si>
  <si>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</si>
  <si>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</si>
  <si>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</si>
  <si>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</si>
  <si>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</si>
  <si>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</si>
  <si>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</si>
  <si>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</si>
  <si>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</si>
  <si>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</si>
  <si>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</si>
  <si>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</si>
  <si>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</si>
  <si>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</si>
  <si>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</si>
  <si>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</si>
  <si>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</si>
  <si>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</si>
  <si>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</si>
  <si>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</si>
  <si>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</si>
  <si>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</si>
  <si>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</si>
  <si>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</si>
  <si>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</si>
  <si>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</si>
  <si>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</si>
  <si>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</si>
  <si>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</si>
  <si>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</si>
  <si>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</si>
  <si>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</si>
  <si>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</si>
  <si>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</si>
  <si>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</si>
  <si>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</si>
  <si>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</si>
  <si>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</si>
  <si>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</si>
  <si>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</si>
  <si>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</si>
  <si>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</si>
  <si>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</si>
  <si>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</si>
  <si>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</si>
  <si>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</si>
  <si>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</si>
  <si>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</si>
  <si>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</si>
  <si>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</si>
  <si>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</si>
  <si>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</si>
  <si>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</si>
  <si>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</si>
  <si>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</si>
  <si>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</si>
  <si>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</si>
  <si>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</si>
  <si>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</si>
  <si>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</si>
  <si>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</si>
  <si>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</si>
  <si>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</si>
  <si>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</si>
  <si>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</si>
  <si>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</si>
  <si>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</si>
  <si>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</si>
  <si>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</si>
  <si>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</si>
  <si>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</si>
  <si>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</si>
  <si>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</si>
  <si>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</si>
  <si>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</si>
  <si>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</si>
  <si>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</si>
  <si>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</si>
  <si>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</si>
  <si>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</si>
  <si>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</si>
  <si>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</si>
  <si>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</si>
  <si>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</si>
  <si>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</si>
  <si>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</si>
  <si>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</si>
  <si>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</si>
  <si>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</si>
  <si>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</si>
  <si>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</si>
  <si>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</si>
  <si>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</si>
  <si>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</si>
  <si>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</si>
  <si>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</si>
  <si>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</si>
  <si>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</si>
  <si>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</si>
  <si>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</si>
  <si>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</si>
  <si>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</si>
  <si>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</si>
  <si>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</si>
  <si>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</si>
  <si>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</si>
  <si>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</si>
  <si>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</si>
  <si>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</si>
  <si>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</si>
  <si>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</si>
  <si>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</si>
  <si>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</si>
  <si>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</si>
  <si>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</si>
  <si>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</si>
  <si>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</si>
  <si>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</si>
  <si>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</si>
  <si>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</si>
  <si>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</si>
  <si>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</si>
  <si>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</si>
  <si>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</si>
  <si>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</si>
  <si>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</si>
  <si>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</si>
  <si>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</si>
  <si>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</si>
  <si>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</si>
  <si>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</si>
  <si>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</si>
  <si>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</si>
  <si>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</si>
  <si>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</si>
  <si>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</si>
  <si>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</si>
  <si>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</si>
  <si>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</si>
  <si>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</si>
  <si>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</si>
  <si>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</si>
  <si>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</si>
  <si>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</si>
  <si>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</si>
  <si>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</si>
  <si>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</si>
  <si>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</si>
  <si>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</si>
  <si>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</si>
  <si>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</si>
  <si>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</si>
  <si>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</si>
  <si>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</si>
  <si>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</si>
  <si>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</si>
  <si>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</si>
  <si>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</si>
  <si>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</si>
  <si>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</si>
  <si>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</si>
  <si>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</si>
  <si>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</si>
  <si>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</si>
  <si>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</si>
  <si>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</si>
  <si>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</si>
  <si>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</si>
  <si>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</si>
  <si>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</si>
  <si>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</si>
  <si>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</si>
  <si>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</si>
  <si>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</si>
  <si>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</si>
  <si>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</si>
  <si>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</si>
  <si>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</si>
  <si>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</si>
  <si>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</si>
  <si>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</si>
  <si>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</si>
  <si>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</si>
  <si>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</si>
  <si>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</si>
  <si>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</si>
  <si>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</si>
  <si>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</si>
  <si>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</si>
  <si>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</si>
  <si>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</si>
  <si>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</si>
  <si>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</si>
  <si>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</si>
  <si>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</si>
  <si>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</si>
  <si>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</si>
  <si>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</si>
  <si>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</si>
  <si>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</si>
  <si>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</si>
  <si>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</si>
  <si>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</si>
  <si>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</si>
  <si>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</si>
  <si>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</si>
  <si>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</si>
  <si>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</si>
  <si>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</si>
  <si>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</si>
  <si>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</si>
  <si>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</si>
  <si>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</si>
  <si>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</si>
  <si>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</si>
  <si>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</si>
  <si>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</si>
  <si>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</si>
  <si>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</si>
  <si>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</si>
  <si>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</si>
  <si>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</si>
  <si>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</si>
  <si>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</si>
  <si>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</si>
  <si>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</si>
  <si>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</si>
  <si>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</si>
  <si>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</si>
  <si>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</si>
  <si>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</si>
  <si>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</si>
  <si>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</si>
  <si>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</si>
  <si>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</si>
  <si>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</si>
  <si>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</si>
  <si>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</si>
  <si>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</si>
  <si>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</si>
  <si>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</si>
  <si>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</si>
  <si>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</si>
  <si>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</si>
  <si>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</si>
  <si>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</si>
  <si>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</si>
  <si>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</si>
  <si>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</si>
  <si>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</si>
  <si>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</si>
  <si>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</si>
  <si>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</si>
  <si>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</si>
  <si>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</si>
  <si>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</si>
  <si>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</si>
  <si>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</si>
  <si>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</si>
  <si>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</si>
  <si>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</si>
  <si>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</si>
  <si>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</si>
  <si>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</si>
  <si>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</si>
  <si>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</si>
  <si>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</si>
  <si>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</si>
  <si>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</si>
  <si>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</si>
  <si>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</si>
  <si>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</si>
  <si>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</si>
  <si>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</si>
  <si>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</si>
  <si>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</si>
  <si>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</si>
  <si>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</si>
  <si>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</si>
  <si>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</si>
  <si>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</si>
  <si>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</si>
  <si>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</si>
  <si>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</si>
  <si>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</si>
  <si>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</si>
  <si>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</si>
  <si>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</si>
  <si>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</si>
  <si>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</si>
  <si>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</si>
  <si>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</si>
  <si>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</si>
  <si>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</si>
  <si>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</si>
  <si>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</si>
  <si>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</si>
  <si>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</si>
  <si>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</si>
  <si>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</si>
  <si>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</si>
  <si>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</si>
  <si>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</si>
  <si>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</si>
  <si>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</si>
  <si>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</si>
  <si>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</si>
  <si>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</si>
  <si>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</si>
  <si>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</si>
  <si>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</si>
  <si>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</si>
  <si>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</si>
  <si>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</si>
  <si>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</si>
  <si>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</si>
  <si>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</si>
  <si>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</si>
  <si>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</si>
  <si>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</si>
  <si>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</si>
  <si>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</si>
  <si>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</si>
  <si>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</si>
  <si>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</si>
  <si>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</si>
  <si>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</si>
  <si>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</si>
  <si>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</si>
  <si>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</si>
  <si>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</si>
  <si>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</si>
  <si>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</si>
  <si>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</si>
  <si>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</si>
  <si>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</si>
  <si>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</si>
  <si>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</si>
  <si>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</si>
  <si>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</si>
  <si>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</si>
  <si>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</si>
  <si>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</si>
  <si>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</si>
  <si>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</si>
  <si>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</si>
  <si>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</si>
  <si>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</si>
  <si>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</si>
  <si>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</si>
  <si>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</si>
  <si>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</si>
  <si>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</si>
  <si>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</si>
  <si>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</si>
  <si>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</si>
  <si>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</si>
  <si>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</si>
  <si>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</si>
  <si>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</si>
  <si>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</si>
  <si>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</si>
  <si>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</si>
  <si>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</si>
  <si>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</si>
  <si>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</si>
  <si>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</si>
  <si>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</si>
  <si>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</si>
  <si>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</si>
  <si>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</si>
  <si>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</si>
  <si>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</si>
  <si>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</si>
  <si>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</si>
  <si>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</si>
  <si>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</si>
  <si>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</si>
  <si>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</si>
  <si>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</si>
  <si>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</si>
  <si>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</si>
  <si>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</si>
  <si>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</si>
  <si>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</si>
  <si>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</si>
  <si>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</si>
  <si>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</si>
  <si>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</si>
  <si>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</si>
  <si>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</si>
  <si>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</si>
  <si>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</si>
  <si>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</si>
  <si>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</si>
  <si>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</si>
  <si>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</si>
  <si>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</si>
  <si>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</si>
  <si>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</si>
  <si>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</si>
  <si>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</si>
  <si>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</si>
  <si>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</si>
  <si>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</si>
  <si>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</si>
  <si>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</si>
  <si>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</si>
  <si>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</si>
  <si>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</si>
  <si>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</si>
  <si>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</si>
  <si>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</si>
  <si>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</si>
  <si>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</si>
  <si>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</si>
  <si>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</si>
  <si>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</si>
  <si>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</si>
  <si>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</si>
  <si>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</si>
  <si>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</si>
  <si>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</si>
  <si>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</si>
  <si>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</si>
  <si>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</si>
  <si>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</si>
  <si>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</si>
  <si>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</si>
  <si>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</si>
  <si>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</si>
  <si>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</si>
  <si>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</si>
  <si>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</si>
  <si>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</si>
  <si>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</si>
  <si>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</si>
  <si>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</si>
  <si>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</si>
  <si>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</si>
  <si>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</si>
  <si>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</si>
  <si>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</si>
  <si>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</si>
  <si>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</si>
  <si>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</si>
  <si>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</si>
  <si>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</si>
  <si>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</si>
  <si>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</si>
  <si>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</si>
  <si>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</si>
  <si>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</si>
  <si>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</si>
  <si>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</si>
  <si>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</si>
  <si>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</si>
  <si>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</si>
  <si>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</si>
  <si>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</si>
  <si>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</si>
  <si>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</si>
  <si>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</si>
  <si>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</si>
  <si>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</si>
  <si>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</si>
  <si>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</si>
  <si>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</si>
  <si>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</si>
  <si>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</si>
  <si>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</si>
  <si>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</si>
  <si>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</si>
  <si>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</si>
  <si>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</si>
  <si>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</si>
  <si>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</si>
  <si>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</si>
  <si>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</si>
  <si>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</si>
  <si>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</si>
  <si>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</si>
  <si>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</si>
  <si>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</si>
  <si>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</si>
  <si>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</si>
  <si>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</si>
  <si>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</si>
  <si>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</si>
  <si>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</si>
  <si>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</si>
  <si>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</si>
  <si>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</si>
  <si>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</si>
  <si>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</si>
  <si>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</si>
  <si>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</si>
  <si>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</si>
  <si>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</si>
  <si>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</si>
  <si>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</si>
  <si>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</si>
  <si>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</si>
  <si>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</si>
  <si>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</si>
  <si>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</si>
  <si>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</si>
  <si>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</si>
  <si>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</si>
  <si>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</si>
  <si>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</si>
  <si>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</si>
  <si>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</si>
  <si>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</si>
  <si>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</si>
  <si>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</si>
  <si>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</si>
  <si>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</si>
  <si>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</si>
  <si>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</si>
  <si>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</si>
  <si>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</si>
  <si>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</si>
  <si>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</si>
  <si>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</si>
  <si>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</si>
  <si>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</si>
  <si>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</si>
  <si>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</si>
  <si>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</si>
  <si>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</si>
  <si>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</si>
  <si>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</si>
  <si>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</si>
  <si>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</si>
  <si>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</si>
  <si>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</si>
  <si>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</si>
  <si>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</si>
  <si>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</si>
  <si>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</si>
  <si>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</si>
  <si>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</si>
  <si>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</si>
  <si>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</si>
  <si>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</si>
  <si>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</si>
  <si>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</si>
  <si>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</si>
  <si>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</si>
  <si>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</si>
  <si>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</si>
  <si>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</si>
  <si>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</si>
  <si>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</si>
  <si>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</si>
  <si>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</si>
  <si>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</si>
  <si>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</si>
  <si>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</si>
  <si>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</si>
  <si>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</si>
  <si>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</si>
  <si>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</si>
  <si>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</si>
  <si>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</si>
  <si>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</si>
  <si>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</si>
  <si>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</si>
  <si>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</si>
  <si>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</si>
  <si>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</si>
  <si>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</si>
  <si>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</si>
  <si>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</si>
  <si>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</si>
  <si>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</si>
  <si>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</si>
  <si>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</si>
  <si>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</si>
  <si>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</si>
  <si>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</si>
  <si>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</si>
  <si>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</si>
  <si>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</si>
  <si>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</si>
  <si>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</si>
  <si>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</si>
  <si>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</si>
  <si>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</si>
  <si>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</si>
  <si>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</si>
  <si>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</si>
  <si>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</si>
  <si>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</si>
  <si>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</si>
  <si>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</si>
  <si>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</si>
  <si>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</si>
  <si>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</si>
  <si>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</si>
  <si>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</si>
  <si>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</si>
  <si>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</si>
  <si>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</si>
  <si>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</si>
  <si>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</si>
  <si>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</si>
  <si>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</si>
  <si>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</si>
  <si>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</si>
  <si>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</si>
  <si>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</si>
  <si>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</si>
  <si>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</si>
  <si>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</si>
  <si>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</si>
  <si>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</si>
  <si>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</si>
  <si>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</si>
  <si>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</si>
  <si>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</si>
  <si>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</si>
  <si>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</si>
  <si>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</si>
  <si>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</si>
  <si>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</si>
  <si>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</si>
  <si>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</si>
  <si>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</si>
  <si>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</si>
  <si>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</si>
  <si>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</si>
  <si>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</si>
  <si>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</si>
  <si>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</si>
  <si>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</si>
  <si>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</si>
  <si>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</si>
  <si>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</si>
  <si>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</si>
  <si>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</si>
  <si>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</si>
  <si>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</si>
  <si>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</si>
  <si>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</si>
  <si>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</si>
  <si>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</si>
  <si>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</si>
  <si>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</si>
  <si>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</si>
  <si>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</si>
  <si>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</si>
  <si>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</si>
  <si>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</si>
  <si>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</si>
  <si>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</si>
  <si>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</si>
  <si>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</si>
  <si>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</si>
  <si>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</si>
  <si>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</si>
  <si>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</si>
  <si>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</si>
  <si>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</si>
  <si>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</si>
  <si>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</si>
  <si>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</si>
  <si>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</si>
  <si>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</si>
  <si>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</si>
  <si>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</si>
  <si>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</si>
  <si>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</si>
  <si>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</si>
  <si>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</si>
  <si>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</si>
  <si>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</si>
  <si>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</si>
  <si>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</si>
  <si>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</si>
  <si>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</si>
  <si>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</si>
  <si>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</si>
  <si>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</si>
  <si>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</si>
  <si>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</si>
  <si>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</si>
  <si>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</si>
  <si>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</si>
  <si>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</si>
  <si>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</si>
  <si>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</si>
  <si>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</si>
  <si>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</si>
  <si>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</si>
  <si>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</si>
  <si>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</si>
  <si>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</si>
  <si>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</si>
  <si>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</si>
  <si>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</si>
  <si>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</si>
  <si>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</si>
  <si>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</si>
  <si>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</si>
  <si>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</si>
  <si>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</si>
  <si>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</si>
  <si>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</si>
  <si>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</si>
  <si>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</si>
  <si>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</si>
  <si>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</si>
  <si>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</si>
  <si>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</si>
  <si>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</si>
  <si>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</si>
  <si>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</si>
  <si>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</si>
  <si>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</si>
  <si>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</si>
  <si>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</si>
  <si>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</si>
  <si>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</si>
  <si>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</si>
  <si>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</si>
  <si>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</si>
  <si>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</si>
  <si>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</si>
  <si>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</si>
  <si>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</si>
  <si>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</si>
  <si>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</si>
  <si>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</si>
  <si>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</si>
  <si>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</si>
  <si>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</si>
  <si>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</si>
  <si>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</si>
  <si>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</si>
  <si>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</si>
  <si>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</si>
  <si>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</si>
  <si>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</si>
  <si>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</si>
  <si>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</si>
  <si>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</si>
  <si>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</si>
  <si>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</si>
  <si>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</si>
  <si>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</si>
  <si>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</si>
  <si>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</si>
  <si>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</si>
  <si>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</si>
  <si>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</si>
  <si>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</si>
  <si>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</si>
  <si>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</si>
  <si>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</si>
  <si>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</si>
  <si>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</si>
  <si>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</si>
  <si>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</si>
  <si>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</si>
  <si>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</si>
  <si>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</si>
  <si>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</si>
  <si>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</si>
  <si>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</si>
  <si>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</si>
  <si>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</si>
  <si>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</si>
  <si>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</si>
  <si>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</si>
  <si>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</si>
  <si>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</si>
  <si>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</si>
  <si>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</si>
  <si>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</si>
  <si>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</si>
  <si>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</si>
  <si>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</si>
  <si>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</si>
  <si>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</si>
  <si>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</si>
  <si>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</si>
  <si>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</si>
  <si>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</si>
  <si>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</si>
  <si>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</si>
  <si>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</si>
  <si>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</si>
  <si>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</si>
  <si>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</si>
  <si>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</si>
  <si>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</si>
  <si>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</si>
  <si>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</si>
  <si>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</si>
  <si>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</si>
  <si>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</si>
  <si>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</si>
  <si>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</si>
  <si>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</si>
  <si>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</si>
  <si>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</si>
  <si>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</si>
  <si>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</si>
  <si>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</si>
  <si>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</si>
  <si>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</si>
  <si>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</si>
  <si>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</si>
  <si>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</si>
  <si>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</si>
  <si>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</si>
  <si>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</si>
  <si>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</si>
  <si>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</si>
  <si>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</si>
  <si>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</si>
  <si>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</si>
  <si>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</si>
  <si>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</si>
  <si>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</si>
  <si>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</si>
  <si>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</si>
  <si>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</si>
  <si>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</si>
  <si>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</si>
  <si>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</si>
  <si>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</si>
  <si>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</si>
  <si>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</si>
  <si>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</si>
  <si>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</si>
  <si>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</si>
  <si>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</si>
  <si>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</si>
  <si>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</si>
  <si>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</si>
  <si>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</si>
  <si>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</si>
  <si>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</si>
  <si>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</si>
  <si>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</si>
  <si>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</si>
  <si>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</si>
  <si>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</si>
  <si>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</si>
  <si>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</si>
  <si>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</si>
  <si>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</si>
  <si>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</si>
  <si>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</si>
  <si>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</si>
  <si>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</si>
  <si>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</si>
  <si>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</si>
  <si>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</si>
  <si>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</si>
  <si>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</si>
  <si>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</si>
  <si>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</si>
  <si>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</si>
  <si>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</si>
  <si>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</si>
  <si>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</si>
  <si>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</si>
  <si>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</si>
  <si>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</si>
  <si>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</si>
  <si>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</si>
  <si>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</si>
  <si>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</si>
  <si>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</si>
  <si>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</si>
  <si>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</si>
  <si>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</si>
  <si>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</si>
  <si>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</si>
  <si>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</si>
  <si>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</si>
  <si>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</si>
  <si>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</si>
  <si>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</si>
  <si>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</si>
  <si>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</si>
  <si>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</si>
  <si>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</si>
  <si>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</si>
  <si>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</si>
  <si>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</si>
  <si>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</si>
  <si>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</si>
  <si>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</si>
  <si>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</si>
  <si>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</si>
  <si>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</si>
  <si>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</si>
  <si>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</si>
  <si>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</si>
  <si>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</si>
  <si>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</si>
  <si>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</si>
  <si>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</si>
  <si>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</si>
  <si>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</si>
  <si>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</si>
  <si>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</si>
  <si>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</si>
  <si>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</si>
  <si>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</si>
  <si>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</si>
  <si>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</si>
  <si>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</si>
  <si>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</si>
  <si>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</si>
  <si>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</si>
  <si>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</si>
  <si>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</si>
  <si>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</si>
  <si>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</si>
  <si>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</si>
  <si>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</si>
  <si>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</si>
  <si>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</si>
  <si>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</si>
  <si>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</si>
  <si>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</si>
  <si>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</si>
  <si>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</si>
  <si>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</si>
  <si>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</si>
  <si>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</si>
  <si>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</si>
  <si>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</si>
  <si>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</si>
  <si>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</si>
  <si>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</si>
  <si>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</si>
  <si>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</si>
  <si>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</si>
  <si>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</si>
  <si>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</si>
  <si>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</si>
  <si>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</si>
  <si>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</si>
  <si>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</si>
  <si>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</si>
  <si>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</si>
  <si>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</si>
  <si>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</si>
  <si>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</si>
  <si>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</si>
  <si>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</si>
  <si>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</si>
  <si>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</si>
  <si>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</si>
  <si>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</si>
  <si>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</si>
  <si>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</si>
  <si>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</si>
  <si>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</si>
  <si>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</si>
  <si>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</si>
  <si>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</si>
  <si>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</si>
  <si>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</si>
  <si>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</si>
  <si>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</si>
  <si>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</si>
  <si>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</si>
  <si>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</si>
  <si>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</si>
  <si>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</si>
  <si>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</si>
  <si>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</si>
  <si>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</si>
  <si>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</si>
  <si>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</si>
  <si>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</si>
  <si>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</si>
  <si>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</si>
  <si>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</si>
  <si>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</si>
  <si>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</si>
  <si>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</si>
  <si>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</si>
  <si>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</si>
  <si>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</si>
  <si>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</si>
  <si>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</si>
  <si>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</si>
  <si>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</si>
  <si>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</si>
  <si>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</si>
  <si>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</si>
  <si>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</si>
  <si>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</si>
  <si>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</si>
  <si>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</si>
  <si>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</si>
  <si>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</si>
  <si>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</si>
  <si>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</si>
  <si>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</si>
  <si>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</si>
  <si>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</si>
  <si>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</si>
  <si>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</si>
  <si>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</si>
  <si>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</si>
  <si>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</si>
  <si>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</si>
  <si>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</si>
  <si>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</si>
  <si>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</si>
  <si>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</si>
  <si>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</si>
  <si>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</si>
  <si>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</si>
  <si>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</si>
  <si>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</si>
  <si>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</si>
  <si>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</si>
  <si>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</si>
  <si>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</si>
  <si>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</si>
  <si>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</si>
  <si>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</si>
  <si>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</si>
  <si>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</si>
  <si>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</si>
  <si>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</si>
  <si>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</si>
  <si>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</si>
  <si>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</si>
  <si>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</si>
  <si>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</si>
  <si>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</si>
  <si>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</si>
  <si>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</si>
  <si>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</si>
  <si>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</si>
  <si>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</si>
  <si>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</si>
  <si>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</si>
  <si>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</si>
  <si>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</si>
  <si>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</si>
  <si>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</si>
  <si>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</si>
  <si>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</si>
  <si>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</si>
  <si>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</si>
  <si>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</si>
  <si>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</si>
  <si>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</si>
  <si>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</si>
  <si>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</si>
  <si>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</si>
  <si>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</si>
  <si>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</si>
  <si>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</si>
  <si>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</si>
  <si>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</si>
  <si>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</si>
  <si>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</si>
  <si>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</si>
  <si>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</si>
  <si>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</si>
  <si>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</si>
  <si>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</si>
  <si>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</si>
  <si>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</si>
  <si>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</si>
  <si>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</si>
  <si>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</si>
  <si>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</si>
  <si>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</si>
  <si>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</si>
  <si>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</si>
  <si>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</si>
  <si>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</si>
  <si>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</si>
  <si>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</si>
  <si>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</si>
  <si>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</si>
  <si>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</si>
  <si>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</si>
  <si>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</si>
  <si>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</si>
  <si>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</si>
  <si>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</si>
  <si>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</si>
  <si>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</si>
  <si>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</si>
  <si>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</si>
  <si>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</si>
  <si>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</si>
  <si>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</si>
  <si>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</si>
  <si>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</si>
  <si>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</si>
  <si>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</si>
  <si>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</si>
  <si>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</si>
  <si>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</si>
  <si>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</si>
  <si>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</si>
  <si>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</si>
  <si>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</si>
  <si>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</si>
  <si>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</si>
  <si>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</si>
  <si>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</si>
  <si>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</si>
  <si>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</si>
  <si>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</si>
  <si>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</si>
  <si>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</si>
  <si>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</si>
  <si>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</si>
  <si>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</si>
  <si>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</si>
  <si>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</si>
  <si>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</si>
  <si>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</si>
  <si>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</si>
  <si>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</si>
  <si>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</si>
  <si>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</si>
  <si>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</si>
  <si>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</si>
  <si>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</si>
  <si>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</si>
  <si>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</si>
  <si>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</si>
  <si>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</si>
  <si>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</si>
  <si>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</si>
  <si>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</si>
  <si>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</si>
  <si>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</si>
  <si>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</si>
  <si>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</si>
  <si>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</si>
  <si>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</si>
  <si>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</si>
  <si>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</si>
  <si>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</si>
  <si>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</si>
  <si>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</si>
  <si>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</si>
  <si>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</si>
  <si>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</si>
  <si>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</si>
  <si>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</si>
  <si>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</si>
  <si>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</si>
  <si>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</si>
  <si>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</si>
  <si>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</si>
  <si>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</si>
  <si>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</si>
  <si>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</si>
  <si>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</si>
  <si>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</si>
  <si>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</si>
  <si>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</si>
  <si>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</si>
  <si>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</si>
  <si>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</si>
  <si>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</si>
  <si>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</si>
  <si>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</si>
  <si>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</si>
  <si>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</si>
  <si>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</si>
  <si>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</si>
  <si>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</si>
  <si>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</si>
  <si>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</si>
  <si>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</si>
  <si>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</si>
  <si>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</si>
  <si>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</si>
  <si>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</si>
  <si>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</si>
  <si>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</si>
  <si>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</si>
  <si>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</si>
  <si>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</si>
  <si>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</si>
  <si>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</si>
  <si>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</si>
  <si>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</si>
  <si>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</si>
  <si>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</si>
  <si>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</si>
  <si>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</si>
  <si>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</si>
  <si>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</si>
  <si>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</si>
  <si>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</si>
  <si>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</si>
  <si>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</si>
  <si>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</si>
  <si>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</si>
  <si>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</si>
  <si>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</si>
  <si>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</si>
  <si>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</si>
  <si>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</si>
  <si>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</si>
  <si>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</si>
  <si>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</si>
  <si>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</si>
  <si>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</si>
  <si>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</si>
  <si>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</si>
  <si>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</si>
  <si>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</si>
  <si>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</si>
  <si>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</si>
  <si>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</si>
  <si>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</si>
  <si>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</si>
  <si>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</si>
  <si>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</si>
  <si>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</si>
  <si>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</si>
  <si>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</si>
  <si>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</si>
  <si>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</si>
  <si>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</si>
  <si>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</si>
  <si>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</si>
  <si>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</si>
  <si>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</si>
  <si>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</si>
  <si>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</si>
  <si>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</si>
  <si>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</si>
  <si>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</si>
  <si>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</si>
  <si>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</si>
  <si>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</si>
  <si>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</si>
  <si>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</si>
  <si>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</si>
  <si>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</si>
  <si>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</si>
  <si>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</si>
  <si>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</si>
  <si>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</si>
  <si>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</si>
  <si>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</si>
  <si>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</si>
  <si>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</si>
  <si>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</si>
  <si>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</si>
  <si>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</si>
  <si>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</si>
  <si>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</si>
  <si>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</si>
  <si>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</si>
  <si>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</si>
  <si>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</si>
  <si>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</si>
  <si>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</si>
  <si>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</si>
  <si>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</si>
  <si>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</si>
  <si>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</si>
  <si>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</si>
  <si>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</si>
  <si>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</si>
  <si>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</si>
  <si>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</si>
  <si>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</si>
  <si>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</si>
  <si>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</si>
  <si>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</si>
  <si>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</si>
  <si>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</si>
  <si>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</si>
  <si>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</si>
  <si>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</si>
  <si>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</si>
  <si>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</si>
  <si>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</si>
  <si>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</si>
  <si>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</si>
  <si>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</si>
  <si>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</si>
  <si>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</si>
  <si>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</si>
  <si>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</si>
  <si>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</si>
  <si>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</si>
  <si>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</si>
  <si>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</si>
  <si>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</si>
  <si>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</si>
  <si>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</si>
  <si>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</si>
  <si>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</si>
  <si>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</si>
  <si>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</si>
  <si>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</si>
  <si>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</si>
  <si>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</si>
  <si>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</si>
  <si>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</si>
  <si>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</si>
  <si>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</si>
  <si>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</si>
  <si>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</si>
  <si>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</si>
  <si>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</si>
  <si>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</si>
  <si>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</si>
  <si>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</si>
  <si>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</si>
  <si>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</si>
  <si>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</si>
  <si>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</si>
  <si>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</si>
  <si>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</si>
  <si>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</si>
  <si>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</si>
  <si>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</si>
  <si>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</si>
  <si>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</si>
  <si>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</si>
  <si>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</si>
  <si>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</si>
  <si>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</si>
  <si>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</si>
  <si>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</si>
  <si>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</si>
  <si>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</si>
  <si>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</si>
  <si>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</si>
  <si>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</si>
  <si>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</si>
  <si>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</si>
  <si>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</si>
  <si>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</si>
  <si>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</si>
  <si>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</si>
  <si>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</si>
  <si>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</si>
  <si>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</si>
  <si>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</si>
  <si>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</si>
  <si>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</si>
  <si>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</si>
  <si>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</si>
  <si>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</si>
  <si>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</si>
  <si>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</si>
  <si>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</si>
  <si>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</si>
  <si>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</si>
  <si>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</si>
  <si>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</si>
  <si>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</si>
  <si>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</si>
  <si>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</si>
  <si>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</si>
  <si>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</si>
  <si>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</si>
  <si>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</si>
  <si>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</si>
  <si>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</si>
  <si>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</si>
  <si>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</si>
  <si>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</si>
  <si>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</si>
  <si>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</si>
  <si>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</si>
  <si>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</si>
  <si>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</si>
  <si>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</si>
  <si>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</si>
  <si>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</si>
  <si>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</si>
  <si>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</si>
  <si>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</si>
  <si>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</si>
  <si>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</si>
  <si>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</si>
  <si>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</si>
  <si>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</si>
  <si>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</si>
  <si>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</si>
  <si>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</si>
  <si>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</si>
  <si>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</si>
  <si>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</si>
  <si>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</si>
  <si>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</si>
  <si>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</si>
  <si>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</si>
  <si>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</si>
  <si>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</si>
  <si>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</si>
  <si>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</si>
  <si>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</si>
  <si>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</si>
  <si>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</si>
  <si>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</si>
  <si>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</si>
  <si>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</si>
  <si>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</si>
  <si>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</si>
  <si>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</si>
  <si>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</si>
  <si>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</si>
  <si>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</si>
  <si>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</si>
  <si>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</si>
  <si>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</si>
  <si>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</si>
  <si>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</si>
  <si>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</si>
  <si>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</si>
  <si>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</si>
  <si>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</si>
  <si>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</si>
  <si>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</si>
  <si>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</si>
  <si>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</si>
  <si>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</si>
  <si>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</si>
  <si>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</si>
  <si>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</si>
  <si>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</si>
  <si>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</si>
  <si>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</si>
  <si>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</si>
  <si>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</si>
  <si>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</si>
  <si>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</si>
  <si>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</si>
  <si>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</si>
  <si>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</si>
  <si>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</si>
  <si>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</si>
  <si>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</si>
  <si>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</si>
  <si>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</si>
  <si>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</si>
  <si>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</si>
  <si>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</si>
  <si>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</si>
  <si>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</si>
  <si>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</si>
  <si>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</si>
  <si>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</si>
  <si>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</si>
  <si>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</si>
  <si>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</si>
  <si>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</si>
  <si>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</si>
  <si>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</si>
  <si>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</si>
  <si>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</si>
  <si>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</si>
  <si>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</si>
  <si>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</si>
  <si>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</si>
  <si>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</si>
  <si>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</si>
  <si>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</si>
  <si>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</si>
  <si>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</si>
  <si>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</si>
  <si>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</si>
  <si>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</si>
  <si>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</si>
  <si>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</si>
  <si>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</si>
  <si>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</si>
  <si>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</si>
  <si>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</si>
  <si>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</si>
  <si>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</si>
  <si>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</si>
  <si>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</si>
  <si>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</si>
  <si>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</si>
  <si>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</si>
  <si>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</si>
  <si>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</si>
  <si>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</si>
  <si>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</si>
  <si>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</si>
  <si>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</si>
  <si>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</si>
  <si>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</si>
  <si>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</si>
  <si>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</si>
  <si>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</si>
  <si>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</si>
  <si>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</si>
  <si>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</si>
  <si>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</si>
  <si>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</si>
  <si>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</si>
  <si>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</si>
  <si>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</si>
  <si>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</si>
  <si>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</si>
  <si>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</si>
  <si>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</si>
  <si>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</si>
  <si>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</si>
  <si>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</si>
  <si>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</si>
  <si>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</si>
  <si>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</si>
  <si>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</si>
  <si>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</si>
  <si>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</si>
  <si>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</si>
  <si>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</si>
  <si>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</si>
  <si>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</si>
  <si>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</si>
  <si>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</si>
  <si>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</si>
  <si>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</si>
  <si>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</si>
  <si>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</si>
  <si>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</si>
  <si>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</si>
  <si>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</si>
  <si>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</si>
  <si>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</si>
  <si>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</si>
  <si>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</si>
  <si>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</si>
  <si>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</si>
  <si>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</si>
  <si>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</si>
  <si>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</si>
  <si>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</si>
  <si>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</si>
  <si>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</si>
  <si>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</si>
  <si>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</si>
  <si>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</si>
  <si>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</si>
  <si>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</si>
  <si>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</si>
  <si>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</si>
  <si>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</si>
  <si>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</si>
  <si>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</si>
  <si>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</si>
  <si>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</si>
  <si>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</si>
  <si>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</si>
  <si>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</si>
  <si>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</si>
  <si>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</si>
  <si>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</si>
  <si>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</si>
  <si>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</si>
  <si>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</si>
  <si>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</si>
  <si>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</si>
  <si>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</si>
  <si>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</si>
  <si>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</si>
  <si>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</si>
  <si>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</si>
  <si>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</si>
  <si>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</si>
  <si>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</si>
  <si>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</si>
  <si>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</si>
  <si>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</si>
  <si>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</si>
  <si>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</si>
  <si>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</si>
  <si>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</si>
  <si>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</si>
  <si>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</si>
  <si>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</si>
  <si>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</si>
  <si>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</si>
  <si>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</si>
  <si>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</si>
  <si>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</si>
  <si>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</si>
  <si>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</si>
  <si>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</si>
  <si>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</si>
  <si>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</si>
  <si>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</si>
  <si>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</si>
  <si>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</si>
  <si>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</si>
  <si>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</si>
  <si>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</si>
  <si>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</si>
  <si>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</si>
  <si>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</si>
  <si>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</si>
  <si>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</si>
  <si>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</si>
  <si>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</si>
  <si>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</si>
  <si>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</si>
  <si>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</si>
  <si>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</si>
  <si>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</si>
  <si>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</si>
  <si>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</si>
  <si>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</si>
  <si>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</si>
  <si>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</si>
  <si>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</si>
  <si>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</si>
  <si>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</si>
  <si>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</si>
  <si>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</si>
  <si>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</si>
  <si>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</si>
  <si>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</si>
  <si>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</si>
  <si>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</si>
  <si>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</si>
  <si>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</si>
  <si>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</si>
  <si>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</si>
  <si>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</si>
  <si>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</si>
  <si>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</si>
  <si>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</si>
  <si>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</si>
  <si>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</si>
  <si>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</si>
  <si>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</si>
  <si>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</si>
  <si>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</si>
  <si>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</si>
  <si>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</si>
  <si>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</si>
  <si>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</si>
  <si>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</si>
  <si>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</si>
  <si>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</si>
  <si>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</si>
  <si>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</si>
  <si>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</si>
  <si>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</si>
  <si>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</si>
  <si>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</si>
  <si>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</si>
  <si>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</si>
  <si>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</si>
  <si>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</si>
  <si>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</si>
  <si>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</si>
  <si>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</si>
  <si>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</si>
  <si>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</si>
  <si>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</si>
  <si>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</si>
  <si>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</si>
  <si>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</si>
  <si>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</si>
  <si>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</si>
  <si>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</si>
  <si>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</si>
  <si>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</si>
  <si>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</si>
  <si>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</si>
  <si>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</si>
  <si>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</si>
  <si>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</si>
  <si>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</si>
  <si>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</si>
  <si>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</si>
  <si>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</si>
  <si>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</si>
  <si>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</si>
  <si>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</si>
  <si>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</si>
  <si>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</si>
  <si>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</si>
  <si>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</si>
  <si>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</si>
  <si>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</si>
  <si>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</si>
  <si>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</si>
  <si>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</si>
  <si>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</si>
  <si>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</si>
  <si>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</si>
  <si>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</si>
  <si>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</si>
  <si>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</si>
  <si>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</si>
  <si>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</si>
  <si>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</si>
  <si>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</si>
  <si>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</si>
  <si>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</si>
  <si>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</si>
  <si>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</si>
  <si>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</si>
  <si>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</si>
  <si>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</si>
  <si>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</si>
  <si>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</si>
  <si>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</si>
  <si>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</si>
  <si>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</si>
  <si>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</si>
  <si>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</si>
  <si>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</si>
  <si>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</si>
  <si>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</si>
  <si>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</si>
  <si>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</si>
  <si>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</si>
  <si>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</si>
  <si>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</si>
  <si>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</si>
  <si>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</si>
  <si>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</si>
  <si>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</si>
  <si>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</si>
  <si>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</si>
  <si>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</si>
  <si>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</si>
  <si>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</si>
  <si>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</si>
  <si>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</si>
  <si>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</si>
  <si>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</si>
  <si>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</si>
  <si>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</si>
  <si>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</si>
  <si>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</si>
  <si>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</si>
  <si>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</si>
  <si>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</si>
  <si>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</si>
  <si>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</si>
  <si>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</si>
  <si>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</si>
  <si>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</si>
  <si>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</si>
  <si>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</si>
  <si>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</si>
  <si>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</si>
  <si>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</si>
  <si>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</si>
  <si>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</si>
  <si>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</si>
  <si>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</si>
  <si>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</si>
  <si>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</si>
  <si>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</si>
  <si>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</si>
  <si>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</si>
  <si>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</si>
  <si>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</si>
  <si>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</si>
  <si>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</si>
  <si>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</si>
  <si>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</si>
  <si>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</si>
  <si>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</si>
  <si>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</si>
  <si>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</si>
  <si>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</si>
  <si>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</si>
  <si>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</si>
  <si>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</si>
  <si>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</si>
  <si>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</si>
  <si>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</si>
  <si>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</si>
  <si>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</si>
  <si>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</si>
  <si>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</si>
  <si>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</si>
  <si>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</si>
  <si>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</si>
  <si>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</si>
  <si>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</si>
  <si>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</si>
  <si>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</si>
  <si>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</si>
  <si>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</si>
  <si>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</si>
  <si>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</si>
  <si>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</si>
  <si>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</si>
  <si>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</si>
  <si>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</si>
  <si>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</si>
  <si>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</si>
  <si>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</si>
  <si>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</si>
  <si>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</si>
  <si>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</si>
  <si>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</si>
  <si>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</si>
  <si>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</si>
  <si>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</si>
  <si>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</si>
  <si>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</si>
  <si>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</si>
  <si>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</si>
  <si>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</si>
  <si>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</si>
  <si>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</si>
  <si>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</si>
  <si>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</si>
  <si>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</si>
  <si>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</si>
  <si>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</si>
  <si>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</si>
  <si>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</si>
  <si>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</si>
  <si>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</si>
  <si>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</si>
  <si>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</si>
  <si>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</si>
  <si>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</si>
  <si>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</si>
  <si>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</si>
  <si>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</si>
  <si>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</si>
  <si>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</si>
  <si>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</si>
  <si>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</si>
  <si>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</si>
  <si>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</si>
  <si>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</si>
  <si>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</si>
  <si>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</si>
  <si>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</si>
  <si>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</si>
  <si>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</si>
  <si>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</si>
  <si>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</si>
  <si>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</si>
  <si>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</si>
  <si>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</si>
  <si>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</si>
  <si>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</si>
  <si>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</si>
  <si>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</si>
  <si>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</si>
  <si>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</si>
  <si>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</si>
  <si>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</si>
  <si>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</si>
  <si>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</si>
  <si>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</si>
  <si>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</si>
  <si>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</si>
  <si>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</si>
  <si>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</si>
  <si>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</si>
  <si>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</si>
  <si>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</si>
  <si>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</si>
  <si>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</si>
  <si>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</si>
  <si>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</si>
  <si>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</si>
  <si>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</si>
  <si>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</si>
  <si>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</si>
  <si>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</si>
  <si>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</si>
  <si>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</si>
  <si>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</si>
  <si>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</si>
  <si>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</si>
  <si>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</si>
  <si>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</si>
  <si>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</si>
  <si>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</si>
  <si>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</si>
  <si>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</si>
  <si>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</si>
  <si>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</si>
  <si>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</si>
  <si>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</si>
  <si>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</si>
  <si>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</si>
  <si>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</si>
  <si>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</si>
  <si>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</si>
  <si>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</si>
  <si>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</si>
  <si>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</si>
  <si>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</si>
  <si>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</si>
  <si>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</si>
  <si>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</si>
  <si>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</si>
  <si>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</si>
  <si>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</si>
  <si>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</si>
  <si>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</si>
  <si>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</si>
  <si>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</si>
  <si>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</si>
  <si>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</si>
  <si>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</si>
  <si>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</si>
  <si>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</si>
  <si>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</si>
  <si>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</si>
  <si>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</si>
  <si>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</si>
  <si>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</si>
  <si>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</si>
  <si>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</si>
  <si>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</si>
  <si>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</si>
  <si>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</si>
  <si>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</si>
  <si>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</si>
  <si>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</si>
  <si>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</si>
  <si>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</si>
  <si>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</si>
  <si>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</si>
  <si>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</si>
  <si>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</si>
  <si>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</si>
  <si>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</si>
  <si>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</si>
  <si>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</si>
  <si>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</si>
  <si>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</si>
  <si>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</si>
  <si>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</si>
  <si>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</si>
  <si>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</si>
  <si>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</si>
  <si>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</si>
  <si>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</si>
  <si>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</si>
  <si>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</si>
  <si>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</si>
  <si>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</si>
  <si>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</si>
  <si>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</si>
  <si>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</si>
  <si>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</si>
  <si>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</si>
  <si>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</si>
  <si>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</si>
  <si>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</si>
  <si>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</si>
  <si>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</si>
  <si>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</si>
  <si>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</si>
  <si>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</si>
  <si>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</si>
  <si>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</si>
  <si>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</si>
  <si>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</si>
  <si>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</si>
  <si>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</si>
  <si>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</si>
  <si>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</si>
  <si>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</si>
  <si>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</si>
  <si>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</si>
  <si>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</si>
  <si>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</si>
  <si>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</si>
  <si>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</si>
  <si>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</si>
  <si>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</si>
  <si>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</si>
  <si>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</si>
  <si>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</si>
  <si>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</si>
  <si>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</si>
  <si>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</si>
  <si>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</si>
  <si>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</si>
  <si>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</si>
  <si>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</si>
  <si>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</si>
  <si>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</si>
  <si>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</si>
  <si>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</si>
  <si>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</si>
  <si>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</si>
  <si>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</si>
  <si>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</si>
  <si>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</si>
  <si>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</si>
  <si>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</si>
  <si>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</si>
  <si>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</si>
  <si>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</si>
  <si>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</si>
  <si>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</si>
  <si>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</si>
  <si>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</si>
  <si>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</si>
  <si>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</si>
  <si>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</si>
  <si>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</si>
  <si>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</si>
  <si>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</si>
  <si>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</si>
  <si>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</si>
  <si>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</si>
  <si>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</si>
  <si>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</si>
  <si>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</si>
  <si>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</si>
  <si>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</si>
  <si>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</si>
  <si>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</si>
  <si>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</si>
  <si>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</si>
  <si>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</si>
  <si>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</si>
  <si>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</si>
  <si>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</si>
  <si>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</si>
  <si>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</si>
  <si>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</si>
  <si>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</si>
  <si>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</si>
  <si>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</si>
  <si>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</si>
  <si>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</si>
  <si>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</si>
  <si>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</si>
  <si>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</si>
  <si>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</si>
  <si>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</si>
  <si>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</si>
  <si>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</si>
  <si>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</si>
  <si>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</si>
  <si>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</si>
  <si>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</si>
  <si>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</si>
  <si>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</si>
  <si>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</si>
  <si>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</si>
  <si>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</si>
  <si>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</si>
  <si>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</si>
  <si>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</si>
  <si>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</si>
  <si>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</si>
  <si>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</si>
  <si>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</si>
  <si>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</si>
  <si>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</si>
  <si>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</si>
  <si>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</si>
  <si>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</si>
  <si>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</si>
  <si>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</si>
  <si>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</si>
  <si>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</si>
  <si>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</si>
  <si>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</si>
  <si>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</si>
  <si>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</si>
  <si>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</si>
  <si>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</si>
  <si>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</si>
  <si>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</si>
  <si>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</si>
  <si>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</si>
  <si>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</si>
  <si>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</si>
  <si>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</si>
  <si>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</si>
  <si>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</si>
  <si>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</si>
  <si>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</si>
  <si>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</si>
  <si>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</si>
  <si>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</si>
  <si>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</si>
  <si>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</si>
  <si>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</si>
  <si>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</si>
  <si>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</si>
  <si>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</si>
  <si>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</si>
  <si>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</si>
  <si>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</si>
  <si>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</si>
  <si>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</si>
  <si>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</si>
  <si>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</si>
  <si>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</si>
  <si>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</si>
  <si>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</si>
  <si>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</si>
  <si>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</si>
  <si>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</si>
  <si>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</si>
  <si>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</si>
  <si>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</si>
  <si>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</si>
  <si>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</si>
  <si>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</si>
  <si>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</si>
  <si>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</si>
  <si>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</si>
  <si>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</si>
  <si>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</si>
  <si>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</si>
  <si>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</si>
  <si>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</si>
  <si>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</si>
  <si>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</si>
  <si>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</si>
  <si>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</si>
  <si>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</si>
  <si>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</si>
  <si>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</si>
  <si>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</si>
  <si>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</si>
  <si>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</si>
  <si>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</si>
  <si>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</si>
  <si>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</si>
  <si>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</si>
  <si>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</si>
  <si>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</si>
  <si>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</si>
  <si>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</si>
  <si>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</si>
  <si>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</si>
  <si>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</si>
  <si>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</si>
  <si>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</si>
  <si>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</si>
  <si>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</si>
  <si>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</si>
  <si>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</si>
  <si>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</si>
  <si>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</si>
  <si>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</si>
  <si>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</si>
  <si>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</si>
  <si>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</si>
  <si>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</si>
  <si>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</si>
  <si>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</si>
  <si>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</si>
  <si>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</si>
  <si>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</si>
  <si>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</si>
  <si>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</si>
  <si>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</si>
  <si>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</si>
  <si>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</si>
  <si>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</si>
  <si>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</si>
  <si>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</si>
  <si>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</si>
  <si>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</si>
  <si>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</si>
  <si>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</si>
  <si>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</si>
  <si>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</si>
  <si>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</si>
  <si>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</si>
  <si>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</si>
  <si>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</si>
  <si>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</si>
  <si>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</si>
  <si>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</si>
  <si>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</si>
  <si>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</si>
  <si>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</si>
  <si>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</si>
  <si>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</si>
  <si>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</si>
  <si>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</si>
  <si>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</si>
  <si>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</si>
  <si>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</si>
  <si>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</si>
  <si>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</si>
  <si>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</si>
  <si>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</si>
  <si>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</si>
  <si>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</si>
  <si>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</si>
  <si>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</si>
  <si>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</si>
  <si>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</si>
  <si>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</si>
  <si>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</si>
  <si>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</si>
  <si>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</si>
  <si>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</si>
  <si>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</si>
  <si>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</si>
  <si>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</si>
  <si>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</si>
  <si>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</si>
  <si>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</si>
  <si>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</si>
  <si>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</si>
  <si>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</si>
  <si>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</si>
  <si>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</si>
  <si>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</si>
  <si>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</si>
  <si>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</si>
  <si>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</si>
  <si>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</si>
  <si>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</si>
  <si>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</si>
  <si>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</si>
  <si>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</si>
  <si>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</si>
  <si>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</si>
  <si>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</si>
  <si>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</si>
  <si>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</si>
  <si>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</si>
  <si>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</si>
  <si>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</si>
  <si>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</si>
  <si>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</si>
  <si>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</si>
  <si>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</si>
  <si>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</si>
  <si>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</si>
  <si>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</si>
  <si>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</si>
  <si>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</si>
  <si>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</si>
  <si>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</si>
  <si>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</si>
  <si>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</si>
  <si>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</si>
  <si>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</si>
  <si>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</si>
  <si>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</si>
  <si>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</si>
  <si>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</si>
  <si>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</si>
  <si>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</si>
  <si>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</si>
  <si>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</si>
  <si>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</si>
  <si>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</si>
  <si>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</si>
  <si>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</si>
  <si>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</si>
  <si>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</si>
  <si>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</si>
  <si>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</si>
  <si>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</si>
  <si>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</si>
  <si>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</si>
  <si>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</si>
  <si>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</si>
  <si>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</si>
  <si>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</si>
  <si>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</si>
  <si>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</si>
  <si>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</si>
  <si>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</si>
  <si>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</si>
  <si>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</si>
  <si>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</si>
  <si>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</si>
  <si>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</si>
  <si>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</si>
  <si>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</si>
  <si>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</si>
  <si>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</si>
  <si>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</si>
  <si>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</si>
  <si>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</si>
  <si>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</si>
  <si>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</si>
  <si>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</si>
  <si>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</si>
  <si>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</si>
  <si>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</si>
  <si>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</si>
  <si>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</si>
  <si>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</si>
  <si>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</si>
  <si>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</si>
  <si>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</si>
  <si>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</si>
  <si>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</si>
  <si>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</si>
  <si>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</si>
  <si>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</si>
  <si>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</si>
  <si>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</si>
  <si>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</si>
  <si>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</si>
  <si>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</si>
  <si>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</si>
  <si>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</si>
  <si>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</si>
  <si>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</si>
  <si>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</si>
  <si>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</si>
  <si>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</si>
  <si>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</si>
  <si>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</si>
  <si>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</si>
  <si>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</si>
  <si>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</si>
  <si>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</si>
  <si>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</si>
  <si>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</si>
  <si>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</si>
  <si>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</si>
  <si>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</si>
  <si>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</si>
  <si>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</si>
  <si>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</si>
  <si>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</si>
  <si>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</si>
  <si>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</si>
  <si>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</si>
  <si>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</si>
  <si>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</si>
  <si>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</si>
  <si>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</si>
  <si>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</si>
  <si>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</si>
  <si>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</si>
  <si>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</si>
  <si>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</si>
  <si>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</si>
  <si>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</si>
  <si>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</si>
  <si>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</si>
  <si>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</si>
  <si>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</si>
  <si>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</si>
  <si>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</si>
  <si>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</si>
  <si>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</si>
  <si>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</si>
  <si>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</si>
  <si>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</si>
  <si>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</si>
  <si>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</si>
  <si>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</si>
  <si>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</si>
  <si>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</si>
  <si>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</si>
  <si>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</si>
  <si>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</si>
  <si>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</si>
  <si>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</si>
  <si>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</si>
  <si>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</si>
  <si>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</si>
  <si>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</si>
  <si>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</si>
  <si>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</si>
  <si>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</si>
  <si>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</si>
  <si>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</si>
  <si>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</si>
  <si>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</si>
  <si>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</si>
  <si>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</si>
  <si>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</si>
  <si>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</si>
  <si>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</si>
  <si>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</si>
  <si>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</si>
  <si>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</si>
  <si>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</si>
  <si>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</si>
  <si>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</si>
  <si>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</si>
  <si>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</si>
  <si>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</si>
  <si>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</si>
  <si>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</si>
  <si>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</si>
  <si>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</si>
  <si>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</si>
  <si>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</si>
  <si>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</si>
  <si>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</si>
  <si>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</si>
  <si>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</si>
  <si>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</si>
  <si>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</si>
  <si>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</si>
  <si>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</si>
  <si>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</si>
  <si>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</si>
  <si>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</si>
  <si>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</si>
  <si>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</si>
  <si>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</si>
  <si>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</si>
  <si>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</si>
  <si>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</si>
  <si>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</si>
  <si>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</si>
  <si>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</si>
  <si>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</si>
  <si>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</si>
  <si>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</si>
  <si>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</si>
  <si>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</si>
  <si>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</si>
  <si>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</si>
  <si>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</si>
  <si>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</si>
  <si>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</si>
  <si>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</si>
  <si>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</si>
  <si>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</si>
  <si>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</si>
  <si>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</si>
  <si>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</si>
  <si>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</si>
  <si>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</si>
  <si>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</si>
  <si>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</si>
  <si>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</si>
  <si>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</si>
  <si>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</si>
  <si>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</si>
  <si>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</si>
  <si>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</si>
  <si>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</si>
  <si>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</si>
  <si>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</si>
  <si>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</si>
  <si>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</si>
  <si>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</si>
  <si>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</si>
  <si>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</si>
  <si>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</si>
  <si>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</si>
  <si>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</si>
  <si>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</si>
  <si>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</si>
  <si>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</si>
  <si>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</si>
  <si>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</si>
  <si>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</si>
  <si>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</si>
  <si>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</si>
  <si>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</si>
  <si>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</si>
  <si>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</si>
  <si>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</si>
  <si>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</si>
  <si>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</si>
  <si>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</si>
  <si>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</si>
  <si>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</si>
  <si>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</si>
  <si>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</si>
  <si>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</si>
  <si>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</si>
  <si>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</si>
  <si>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</si>
  <si>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</si>
  <si>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</si>
  <si>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</si>
  <si>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</si>
  <si>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</si>
  <si>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</si>
  <si>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</si>
  <si>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</si>
  <si>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</si>
  <si>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</si>
  <si>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</si>
  <si>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</si>
  <si>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</si>
  <si>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</si>
  <si>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</si>
  <si>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</si>
  <si>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</si>
  <si>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</si>
  <si>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</si>
  <si>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</si>
  <si>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</si>
  <si>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</si>
  <si>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</si>
  <si>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</si>
  <si>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</si>
  <si>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</si>
  <si>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</si>
  <si>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</si>
  <si>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</si>
  <si>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</si>
  <si>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</si>
  <si>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</si>
  <si>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</si>
  <si>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</si>
  <si>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</si>
  <si>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</si>
  <si>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</si>
  <si>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</si>
  <si>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</si>
  <si>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</si>
  <si>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</si>
  <si>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</si>
  <si>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</si>
  <si>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</si>
  <si>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</si>
  <si>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</si>
  <si>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</si>
  <si>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</si>
  <si>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</si>
  <si>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</si>
  <si>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</si>
  <si>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</si>
  <si>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</si>
  <si>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</si>
  <si>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</si>
  <si>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</si>
  <si>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</si>
  <si>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</si>
  <si>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</si>
  <si>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</si>
  <si>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</si>
  <si>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</si>
  <si>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</si>
  <si>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</si>
  <si>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</si>
  <si>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</si>
  <si>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</si>
  <si>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</si>
  <si>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</si>
  <si>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</si>
  <si>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</si>
  <si>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</si>
  <si>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</si>
  <si>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</si>
  <si>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</si>
  <si>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</si>
  <si>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</si>
  <si>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</si>
  <si>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</si>
  <si>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</si>
  <si>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</si>
  <si>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</si>
  <si>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</si>
  <si>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</si>
  <si>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</si>
  <si>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</si>
  <si>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</si>
  <si>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</si>
  <si>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</si>
  <si>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</si>
  <si>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</si>
  <si>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</si>
  <si>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</si>
  <si>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</si>
  <si>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</si>
  <si>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</si>
  <si>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</si>
  <si>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</si>
  <si>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</si>
  <si>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</si>
  <si>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</si>
  <si>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</si>
  <si>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</si>
  <si>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</si>
  <si>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</si>
  <si>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</si>
  <si>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</si>
  <si>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</si>
  <si>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</si>
  <si>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</si>
  <si>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</si>
  <si>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</si>
  <si>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</si>
  <si>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</si>
  <si>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</si>
  <si>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</si>
  <si>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</si>
  <si>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</si>
  <si>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</si>
  <si>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</si>
  <si>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</si>
  <si>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</si>
  <si>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</si>
  <si>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</si>
  <si>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</si>
  <si>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</si>
  <si>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</si>
  <si>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</si>
  <si>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</si>
  <si>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</si>
  <si>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</si>
  <si>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</si>
  <si>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</si>
  <si>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</si>
  <si>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</si>
  <si>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</si>
  <si>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</si>
  <si>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</si>
  <si>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</si>
  <si>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</si>
  <si>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</si>
  <si>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</si>
  <si>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</si>
  <si>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</si>
  <si>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</si>
  <si>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</si>
  <si>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</si>
  <si>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</si>
  <si>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</si>
  <si>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</si>
  <si>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</si>
  <si>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</si>
  <si>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</si>
  <si>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</si>
  <si>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</si>
  <si>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</si>
  <si>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</si>
  <si>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</si>
  <si>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</si>
  <si>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</si>
  <si>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</si>
  <si>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</si>
  <si>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</si>
  <si>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</si>
  <si>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</si>
  <si>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</si>
  <si>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</si>
  <si>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</si>
  <si>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</si>
  <si>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</si>
  <si>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</si>
  <si>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</si>
  <si>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</si>
  <si>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</si>
  <si>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</si>
  <si>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</si>
  <si>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</si>
  <si>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</si>
  <si>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</si>
  <si>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</si>
  <si>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</si>
  <si>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</si>
  <si>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</si>
  <si>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</si>
  <si>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</si>
  <si>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</si>
  <si>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</si>
  <si>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</si>
  <si>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</si>
  <si>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</si>
  <si>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</si>
  <si>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</si>
  <si>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</si>
  <si>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</si>
  <si>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</si>
  <si>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</si>
  <si>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</si>
  <si>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</si>
  <si>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</si>
  <si>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</si>
  <si>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</si>
  <si>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</si>
  <si>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</si>
  <si>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</si>
  <si>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</si>
  <si>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</si>
  <si>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</si>
  <si>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</si>
  <si>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</si>
  <si>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</si>
  <si>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</si>
  <si>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</si>
  <si>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</si>
  <si>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</si>
  <si>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</si>
  <si>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</si>
  <si>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</si>
  <si>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</si>
  <si>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</si>
  <si>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</si>
  <si>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</si>
  <si>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</si>
  <si>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</si>
  <si>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</si>
  <si>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</si>
  <si>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</si>
  <si>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</si>
  <si>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</si>
  <si>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</si>
  <si>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</si>
  <si>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</si>
  <si>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</si>
  <si>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</si>
  <si>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</si>
  <si>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</si>
  <si>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</si>
  <si>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</si>
  <si>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</si>
  <si>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</si>
  <si>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</si>
  <si>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</si>
  <si>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</si>
  <si>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</si>
  <si>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</si>
  <si>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</si>
  <si>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</si>
  <si>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</si>
  <si>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</si>
  <si>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</si>
  <si>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</si>
  <si>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</si>
  <si>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</si>
  <si>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</si>
  <si>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</si>
  <si>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</si>
  <si>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</si>
  <si>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</si>
  <si>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</si>
  <si>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</si>
  <si>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</si>
  <si>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</si>
  <si>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</si>
  <si>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</si>
  <si>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</si>
  <si>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</si>
  <si>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</si>
  <si>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</si>
  <si>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</si>
  <si>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</si>
  <si>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</si>
  <si>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</si>
  <si>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</si>
  <si>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</si>
  <si>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</si>
  <si>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</si>
  <si>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</si>
  <si>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</si>
  <si>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</si>
  <si>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</si>
  <si>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</si>
  <si>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</si>
  <si>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</si>
  <si>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</si>
  <si>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</si>
  <si>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</si>
  <si>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</si>
  <si>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</si>
  <si>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</si>
  <si>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</si>
  <si>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</si>
  <si>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</si>
  <si>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</si>
  <si>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</si>
  <si>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</si>
  <si>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</si>
  <si>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</si>
  <si>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</si>
  <si>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</si>
  <si>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</si>
  <si>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</si>
  <si>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</si>
  <si>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</si>
  <si>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</si>
  <si>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</si>
  <si>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</si>
  <si>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</si>
  <si>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</si>
  <si>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</si>
  <si>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</si>
  <si>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</si>
  <si>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</si>
  <si>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</si>
  <si>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</si>
  <si>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</si>
  <si>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</si>
  <si>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</si>
  <si>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</si>
  <si>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</si>
  <si>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</si>
  <si>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</si>
  <si>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</si>
  <si>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</si>
  <si>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</si>
  <si>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</si>
  <si>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</si>
  <si>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</si>
  <si>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</si>
  <si>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</si>
  <si>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</si>
  <si>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</si>
  <si>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</si>
  <si>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</si>
  <si>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</si>
  <si>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</si>
  <si>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</si>
  <si>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</si>
  <si>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</si>
  <si>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</si>
  <si>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</si>
  <si>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</si>
  <si>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</si>
  <si>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</si>
  <si>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</si>
  <si>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</si>
  <si>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</si>
  <si>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</si>
  <si>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</si>
  <si>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</si>
  <si>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</si>
  <si>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</si>
  <si>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</si>
  <si>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</si>
  <si>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</si>
  <si>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</si>
  <si>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</si>
  <si>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</si>
  <si>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</si>
  <si>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</si>
  <si>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</si>
  <si>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</si>
  <si>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</si>
  <si>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</si>
  <si>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</si>
  <si>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</si>
  <si>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</si>
  <si>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</si>
  <si>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</si>
  <si>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</si>
  <si>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</si>
  <si>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</si>
  <si>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</si>
  <si>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</si>
  <si>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</si>
  <si>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</si>
  <si>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</si>
  <si>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</si>
  <si>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</si>
  <si>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</si>
  <si>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</si>
  <si>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</si>
  <si>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</si>
  <si>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</si>
  <si>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</si>
  <si>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</si>
  <si>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</si>
  <si>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</si>
  <si>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</si>
  <si>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</si>
  <si>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</si>
  <si>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</si>
  <si>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</si>
  <si>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</si>
  <si>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</si>
  <si>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</si>
  <si>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</si>
  <si>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</si>
  <si>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</si>
  <si>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</si>
  <si>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</si>
  <si>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</si>
  <si>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</si>
  <si>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</si>
  <si>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</si>
  <si>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</si>
  <si>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</si>
  <si>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</si>
  <si>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</si>
  <si>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</si>
  <si>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</si>
  <si>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</si>
  <si>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</si>
  <si>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</si>
  <si>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</si>
  <si>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</si>
  <si>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</si>
  <si>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</si>
  <si>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</si>
  <si>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</si>
  <si>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</si>
  <si>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</si>
  <si>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</si>
  <si>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</si>
  <si>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</si>
  <si>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</si>
  <si>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</si>
  <si>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</si>
  <si>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</si>
  <si>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</si>
  <si>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</si>
  <si>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</si>
  <si>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</si>
  <si>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</si>
  <si>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</si>
  <si>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</si>
  <si>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</si>
  <si>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</si>
  <si>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</si>
  <si>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</si>
  <si>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</si>
  <si>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</si>
  <si>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</si>
  <si>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</si>
  <si>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</si>
  <si>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</si>
  <si>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</si>
  <si>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</si>
  <si>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</si>
  <si>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</si>
  <si>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</si>
  <si>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</si>
  <si>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</si>
  <si>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</si>
  <si>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</si>
  <si>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</si>
  <si>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</si>
  <si>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</si>
  <si>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</si>
  <si>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</si>
  <si>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</si>
  <si>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</si>
  <si>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</si>
  <si>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</si>
  <si>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</si>
  <si>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</si>
  <si>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</si>
  <si>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</si>
  <si>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</si>
  <si>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</si>
  <si>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</si>
  <si>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</si>
  <si>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</si>
  <si>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</si>
  <si>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</si>
  <si>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</si>
  <si>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</si>
  <si>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</si>
  <si>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</si>
  <si>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</si>
  <si>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</si>
  <si>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</si>
  <si>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</si>
  <si>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</si>
  <si>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</si>
  <si>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</si>
  <si>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</si>
  <si>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</si>
  <si>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</si>
  <si>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</si>
  <si>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</si>
  <si>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</si>
  <si>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</si>
  <si>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</si>
  <si>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</si>
  <si>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</si>
  <si>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</si>
  <si>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</si>
  <si>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</si>
  <si>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</si>
  <si>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</si>
  <si>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</si>
  <si>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</si>
  <si>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</si>
  <si>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</si>
  <si>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</si>
  <si>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</si>
  <si>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</si>
  <si>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</si>
  <si>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</si>
  <si>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</si>
  <si>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</si>
  <si>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</si>
  <si>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</si>
  <si>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</si>
  <si>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</si>
  <si>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</si>
  <si>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</si>
  <si>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</si>
  <si>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</si>
  <si>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</si>
  <si>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</si>
  <si>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</si>
  <si>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</si>
  <si>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</si>
  <si>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</si>
  <si>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</si>
  <si>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</si>
  <si>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</si>
  <si>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</si>
  <si>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</si>
  <si>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</si>
  <si>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</si>
  <si>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</si>
  <si>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</si>
  <si>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</si>
  <si>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</si>
  <si>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</si>
  <si>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</si>
  <si>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</si>
  <si>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</si>
  <si>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</si>
  <si>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</si>
  <si>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</si>
  <si>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</si>
  <si>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</si>
  <si>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</si>
  <si>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</si>
  <si>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</si>
  <si>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</si>
  <si>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</si>
  <si>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</si>
  <si>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</si>
  <si>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</si>
  <si>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</si>
  <si>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</si>
  <si>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</si>
  <si>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</si>
  <si>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</si>
  <si>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</si>
  <si>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</si>
  <si>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</si>
  <si>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</si>
  <si>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</si>
  <si>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</si>
  <si>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</si>
  <si>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</si>
  <si>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</si>
  <si>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</si>
  <si>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</si>
  <si>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</si>
  <si>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</si>
  <si>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</si>
  <si>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</si>
  <si>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</si>
  <si>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</si>
  <si>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</si>
  <si>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</si>
  <si>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</si>
  <si>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</si>
  <si>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</si>
  <si>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</si>
  <si>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</si>
  <si>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</si>
  <si>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</si>
  <si>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</si>
  <si>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</si>
  <si>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</si>
  <si>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</si>
  <si>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</si>
  <si>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</si>
  <si>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</si>
  <si>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</si>
  <si>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</si>
  <si>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</si>
  <si>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</si>
  <si>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</si>
  <si>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</si>
  <si>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</si>
  <si>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</si>
  <si>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</si>
  <si>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</si>
  <si>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</si>
  <si>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</si>
  <si>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</si>
  <si>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</si>
  <si>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</si>
  <si>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</si>
  <si>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</si>
  <si>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</si>
  <si>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</si>
  <si>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</si>
  <si>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</si>
  <si>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</si>
  <si>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</si>
  <si>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</si>
  <si>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</si>
  <si>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</si>
  <si>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</si>
  <si>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</si>
  <si>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</si>
  <si>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</si>
  <si>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</si>
  <si>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</si>
  <si>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</si>
  <si>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</si>
  <si>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</si>
  <si>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</si>
  <si>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</si>
  <si>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</si>
  <si>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</si>
  <si>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</si>
  <si>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</si>
  <si>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</si>
  <si>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</si>
  <si>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</si>
  <si>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</si>
  <si>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</si>
  <si>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</si>
  <si>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</si>
  <si>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</si>
  <si>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</si>
  <si>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</si>
  <si>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</si>
  <si>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</si>
  <si>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</si>
  <si>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</si>
  <si>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</si>
  <si>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</si>
  <si>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</si>
  <si>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</si>
  <si>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</si>
  <si>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</si>
  <si>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</si>
  <si>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</si>
  <si>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</si>
  <si>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</si>
  <si>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</si>
  <si>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</si>
  <si>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</si>
  <si>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</si>
  <si>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</si>
  <si>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</si>
  <si>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</si>
  <si>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</si>
  <si>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</si>
  <si>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</si>
  <si>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</si>
  <si>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</si>
  <si>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</si>
  <si>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</si>
  <si>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</si>
  <si>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</si>
  <si>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</si>
  <si>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</si>
  <si>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</si>
  <si>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</si>
  <si>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</si>
  <si>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</si>
  <si>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</si>
  <si>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</si>
  <si>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</si>
  <si>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</si>
  <si>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</si>
  <si>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</si>
  <si>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</si>
  <si>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</si>
  <si>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</si>
  <si>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</si>
  <si>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</si>
  <si>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</si>
  <si>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</si>
  <si>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</si>
  <si>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</si>
  <si>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</si>
  <si>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</si>
  <si>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</si>
  <si>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</si>
  <si>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</si>
  <si>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</si>
  <si>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</si>
  <si>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</si>
  <si>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</si>
  <si>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</si>
  <si>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</si>
  <si>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</si>
  <si>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</si>
  <si>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</si>
  <si>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</si>
  <si>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</si>
  <si>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</si>
  <si>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</si>
  <si>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</si>
  <si>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</si>
  <si>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</si>
  <si>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</si>
  <si>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</si>
  <si>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</si>
  <si>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</si>
  <si>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</si>
  <si>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</si>
  <si>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</si>
  <si>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</si>
  <si>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</si>
  <si>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</si>
  <si>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</si>
  <si>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</si>
  <si>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</si>
  <si>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</si>
  <si>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</si>
  <si>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</si>
  <si>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</si>
  <si>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</si>
  <si>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</si>
  <si>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</si>
  <si>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</si>
  <si>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</si>
  <si>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</si>
  <si>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</si>
  <si>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</si>
  <si>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</si>
  <si>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</si>
  <si>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</si>
  <si>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</si>
  <si>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</si>
  <si>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</si>
  <si>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</si>
  <si>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</si>
  <si>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</si>
  <si>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</si>
  <si>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</si>
  <si>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</si>
  <si>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</si>
  <si>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</si>
  <si>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</si>
  <si>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</si>
  <si>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</si>
  <si>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</si>
  <si>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</si>
  <si>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</si>
  <si>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</si>
  <si>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</si>
  <si>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</si>
  <si>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</si>
  <si>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</si>
  <si>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</si>
  <si>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</si>
  <si>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</si>
  <si>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</si>
  <si>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</si>
  <si>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</si>
  <si>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</si>
  <si>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</si>
  <si>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</si>
  <si>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</si>
  <si>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</si>
  <si>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</si>
  <si>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</si>
  <si>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</si>
  <si>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</si>
  <si>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</si>
  <si>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</si>
  <si>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</si>
  <si>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</si>
  <si>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</si>
  <si>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</si>
  <si>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</si>
  <si>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</si>
  <si>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</si>
  <si>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</si>
  <si>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</si>
  <si>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</si>
  <si>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</si>
  <si>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</si>
  <si>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</si>
  <si>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</si>
  <si>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</si>
  <si>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</si>
  <si>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</si>
  <si>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</si>
  <si>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</si>
  <si>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</si>
  <si>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</si>
  <si>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</si>
  <si>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</si>
  <si>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</si>
  <si>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</si>
  <si>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</si>
  <si>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</si>
  <si>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</si>
  <si>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</si>
  <si>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</si>
  <si>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</si>
  <si>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</si>
  <si>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</si>
  <si>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</si>
  <si>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</si>
  <si>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</si>
  <si>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</si>
  <si>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</si>
  <si>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</si>
  <si>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</si>
  <si>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</si>
  <si>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</si>
  <si>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</si>
  <si>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</si>
  <si>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</si>
  <si>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</si>
  <si>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</si>
  <si>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</si>
  <si>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</si>
  <si>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</si>
  <si>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</si>
  <si>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</si>
  <si>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</si>
  <si>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</si>
  <si>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</si>
  <si>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</si>
  <si>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</si>
  <si>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</si>
  <si>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</si>
  <si>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</si>
  <si>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</si>
  <si>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</si>
  <si>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</si>
  <si>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</si>
  <si>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</si>
  <si>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</si>
  <si>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</si>
  <si>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</si>
  <si>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</si>
  <si>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</si>
  <si>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</si>
  <si>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</si>
  <si>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</si>
  <si>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</si>
  <si>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</si>
  <si>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</si>
  <si>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</si>
  <si>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</si>
  <si>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</si>
  <si>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</si>
  <si>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</si>
  <si>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</si>
  <si>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</si>
  <si>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</si>
  <si>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</si>
  <si>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</si>
  <si>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</si>
  <si>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</si>
  <si>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</si>
  <si>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</si>
  <si>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</si>
  <si>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</si>
  <si>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</si>
  <si>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</si>
  <si>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</si>
  <si>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</si>
  <si>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</si>
  <si>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</si>
  <si>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</si>
  <si>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</si>
  <si>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</si>
  <si>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</si>
  <si>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</si>
  <si>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</si>
  <si>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</si>
  <si>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</si>
  <si>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</si>
  <si>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</si>
  <si>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</si>
  <si>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</si>
  <si>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</si>
  <si>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</si>
  <si>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</si>
  <si>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</si>
  <si>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</si>
  <si>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</si>
  <si>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</si>
  <si>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</si>
  <si>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</si>
  <si>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</si>
  <si>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</si>
  <si>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</si>
  <si>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</si>
  <si>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</si>
  <si>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</si>
  <si>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</si>
  <si>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</si>
  <si>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</si>
  <si>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</si>
  <si>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</si>
  <si>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</si>
  <si>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</si>
  <si>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</si>
  <si>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</si>
  <si>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</si>
  <si>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</si>
  <si>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</si>
  <si>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</si>
  <si>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</si>
  <si>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</si>
  <si>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</si>
  <si>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</si>
  <si>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</si>
  <si>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</si>
  <si>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</si>
  <si>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</si>
  <si>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</si>
  <si>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</si>
  <si>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</si>
  <si>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</si>
  <si>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</si>
  <si>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</si>
  <si>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</si>
  <si>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</si>
  <si>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</si>
  <si>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</si>
  <si>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</si>
  <si>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</si>
  <si>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</si>
  <si>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</si>
  <si>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</si>
  <si>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</si>
  <si>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</si>
  <si>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</si>
  <si>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</si>
  <si>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</si>
  <si>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</si>
  <si>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</si>
  <si>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</si>
  <si>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</si>
  <si>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</si>
  <si>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</si>
  <si>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</si>
  <si>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</si>
  <si>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</si>
  <si>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</si>
  <si>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</si>
  <si>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</si>
  <si>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</si>
  <si>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</si>
  <si>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</si>
  <si>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</si>
  <si>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</si>
  <si>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</si>
  <si>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</si>
  <si>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</si>
  <si>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</si>
  <si>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</si>
  <si>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</si>
  <si>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</si>
  <si>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</si>
  <si>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</si>
  <si>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</si>
  <si>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</si>
  <si>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</si>
  <si>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</si>
  <si>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</si>
  <si>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</si>
  <si>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</si>
  <si>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</si>
  <si>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</si>
  <si>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</si>
  <si>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</si>
  <si>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</si>
  <si>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</si>
  <si>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</si>
  <si>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</si>
  <si>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</si>
  <si>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</si>
  <si>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</si>
  <si>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</si>
  <si>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</si>
  <si>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</si>
  <si>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</si>
  <si>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</si>
  <si>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</si>
  <si>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</si>
  <si>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</si>
  <si>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</si>
  <si>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</si>
  <si>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</si>
  <si>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</si>
  <si>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</si>
  <si>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</si>
  <si>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</si>
  <si>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</si>
  <si>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</si>
  <si>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</si>
  <si>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</si>
  <si>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</si>
  <si>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</si>
  <si>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</si>
  <si>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</si>
  <si>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</si>
  <si>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</si>
  <si>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</si>
  <si>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</si>
  <si>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</si>
  <si>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</si>
  <si>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</si>
  <si>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</si>
  <si>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</si>
  <si>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</si>
  <si>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</si>
  <si>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</si>
  <si>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</si>
  <si>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</si>
  <si>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</si>
  <si>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</si>
  <si>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</si>
  <si>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</si>
  <si>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</si>
  <si>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</si>
  <si>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</si>
  <si>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</si>
  <si>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</si>
  <si>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</si>
  <si>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</si>
  <si>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</si>
  <si>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</si>
  <si>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</si>
  <si>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</si>
  <si>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</si>
  <si>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</si>
  <si>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</si>
  <si>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</si>
  <si>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</si>
  <si>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</si>
  <si>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</si>
  <si>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</si>
  <si>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</si>
  <si>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</si>
  <si>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</si>
  <si>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</si>
  <si>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</si>
  <si>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</si>
  <si>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</si>
  <si>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</si>
  <si>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</si>
  <si>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</si>
  <si>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</si>
  <si>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</si>
  <si>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</si>
  <si>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</si>
  <si>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</si>
  <si>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</si>
  <si>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</si>
  <si>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</si>
  <si>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</si>
  <si>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</si>
  <si>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</si>
  <si>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</si>
  <si>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</si>
  <si>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</si>
  <si>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</si>
  <si>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</si>
  <si>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</si>
  <si>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</si>
  <si>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</si>
  <si>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</si>
  <si>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</si>
  <si>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</si>
  <si>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</si>
  <si>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</si>
  <si>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</si>
  <si>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</si>
  <si>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</si>
  <si>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</si>
  <si>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</si>
  <si>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</si>
  <si>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</si>
  <si>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</si>
  <si>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</si>
  <si>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</si>
  <si>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</si>
  <si>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</si>
  <si>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</si>
  <si>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</si>
  <si>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</si>
  <si>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</si>
  <si>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</si>
  <si>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</si>
  <si>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</si>
  <si>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</si>
  <si>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</si>
  <si>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</si>
  <si>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</si>
  <si>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</si>
  <si>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</si>
  <si>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</si>
  <si>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</si>
  <si>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</si>
  <si>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</si>
  <si>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</si>
  <si>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</si>
  <si>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</si>
  <si>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</si>
  <si>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</si>
  <si>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</si>
  <si>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</si>
  <si>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</si>
  <si>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</si>
  <si>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</si>
  <si>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</si>
  <si>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</si>
  <si>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</si>
  <si>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</si>
  <si>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</si>
  <si>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</si>
  <si>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</si>
  <si>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</si>
  <si>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</si>
  <si>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</si>
  <si>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</si>
  <si>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</si>
  <si>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</si>
  <si>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</si>
  <si>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</si>
  <si>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</si>
  <si>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</si>
  <si>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</si>
  <si>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</si>
  <si>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</si>
  <si>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</si>
  <si>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</si>
  <si>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</si>
  <si>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</si>
  <si>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</si>
  <si>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</si>
  <si>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</si>
  <si>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</si>
  <si>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</si>
  <si>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</si>
  <si>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</si>
  <si>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</si>
  <si>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</si>
  <si>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</si>
  <si>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</si>
  <si>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</si>
  <si>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</si>
  <si>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</si>
  <si>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</si>
  <si>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</si>
  <si>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</si>
  <si>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</si>
  <si>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</si>
  <si>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</si>
  <si>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</si>
  <si>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</si>
  <si>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</si>
  <si>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</si>
  <si>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</si>
  <si>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</si>
  <si>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</si>
  <si>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</si>
  <si>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</si>
  <si>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</si>
  <si>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</si>
  <si>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</si>
  <si>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</si>
  <si>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</si>
  <si>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</si>
  <si>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</si>
  <si>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</si>
  <si>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</si>
  <si>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</si>
  <si>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</si>
  <si>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</si>
  <si>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</si>
  <si>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</si>
  <si>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</si>
  <si>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</si>
  <si>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</si>
  <si>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</si>
  <si>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</si>
  <si>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</si>
  <si>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</si>
  <si>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</si>
  <si>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</si>
  <si>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</si>
  <si>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</si>
  <si>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</si>
  <si>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</si>
  <si>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</si>
  <si>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</si>
  <si>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</si>
  <si>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</si>
  <si>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</si>
  <si>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</si>
  <si>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</si>
  <si>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</si>
  <si>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</si>
  <si>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</si>
  <si>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</si>
  <si>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</si>
  <si>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</si>
  <si>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</si>
  <si>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</si>
  <si>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</si>
  <si>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</si>
  <si>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</si>
  <si>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</si>
  <si>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</si>
  <si>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</si>
  <si>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</si>
  <si>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</si>
  <si>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</si>
  <si>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</si>
  <si>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</si>
  <si>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</si>
  <si>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</si>
  <si>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</si>
  <si>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</si>
  <si>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</si>
  <si>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</si>
  <si>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</si>
  <si>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</si>
  <si>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</si>
  <si>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</si>
  <si>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</si>
  <si>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</si>
  <si>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</si>
  <si>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</si>
  <si>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</si>
  <si>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</si>
  <si>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</si>
  <si>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</si>
  <si>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</si>
  <si>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</si>
  <si>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</si>
  <si>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</si>
  <si>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</si>
  <si>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</si>
  <si>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</si>
  <si>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</si>
  <si>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</si>
  <si>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</si>
  <si>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</si>
  <si>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</si>
  <si>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</si>
  <si>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</si>
  <si>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</si>
  <si>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</si>
  <si>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</si>
  <si>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</si>
  <si>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</si>
  <si>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</si>
  <si>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</si>
  <si>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</si>
  <si>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</si>
  <si>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</si>
  <si>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</si>
  <si>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</si>
  <si>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</si>
  <si>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</si>
  <si>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</si>
  <si>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</si>
  <si>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</si>
  <si>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</si>
  <si>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</si>
  <si>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</si>
  <si>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</si>
  <si>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</si>
  <si>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</si>
  <si>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</si>
  <si>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</si>
  <si>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</si>
  <si>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</si>
  <si>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</si>
  <si>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</si>
  <si>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</si>
  <si>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</si>
  <si>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</si>
  <si>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</si>
  <si>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</si>
  <si>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</si>
  <si>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</si>
  <si>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</si>
  <si>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</si>
  <si>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</si>
  <si>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</si>
  <si>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</si>
  <si>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</si>
  <si>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</si>
  <si>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</si>
  <si>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</si>
  <si>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</si>
  <si>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</si>
  <si>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</si>
  <si>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</si>
  <si>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</si>
  <si>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</si>
  <si>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</si>
  <si>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</si>
  <si>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</si>
  <si>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</si>
  <si>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</si>
  <si>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</si>
  <si>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</si>
  <si>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</si>
  <si>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</si>
  <si>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</si>
  <si>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</si>
  <si>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</si>
  <si>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</si>
  <si>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</si>
  <si>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</si>
  <si>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</si>
  <si>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</si>
  <si>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</si>
  <si>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</si>
  <si>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</si>
  <si>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</si>
  <si>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</si>
  <si>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</si>
  <si>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</si>
  <si>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</si>
  <si>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</si>
  <si>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</si>
  <si>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</si>
  <si>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</si>
  <si>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</si>
  <si>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</si>
  <si>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</si>
  <si>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</si>
  <si>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</si>
  <si>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</si>
  <si>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</si>
  <si>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</si>
  <si>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</si>
  <si>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</si>
  <si>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</si>
  <si>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</si>
  <si>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</si>
  <si>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</si>
  <si>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</si>
  <si>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</si>
  <si>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</si>
  <si>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</si>
  <si>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</si>
  <si>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</si>
  <si>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</si>
  <si>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</si>
  <si>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</si>
  <si>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</si>
  <si>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</si>
  <si>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</si>
  <si>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</si>
  <si>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</si>
  <si>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</si>
  <si>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</si>
  <si>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</si>
  <si>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</si>
  <si>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</si>
  <si>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</si>
  <si>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</si>
  <si>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</si>
  <si>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</si>
  <si>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</si>
  <si>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</si>
  <si>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</si>
  <si>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</si>
  <si>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</si>
  <si>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</si>
  <si>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</si>
  <si>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</si>
  <si>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</si>
  <si>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</si>
  <si>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</si>
  <si>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</si>
  <si>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</si>
  <si>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</si>
  <si>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</si>
  <si>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</si>
  <si>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</si>
  <si>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</si>
  <si>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</si>
  <si>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</si>
  <si>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</si>
  <si>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</si>
  <si>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</si>
  <si>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</si>
  <si>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</si>
  <si>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</si>
  <si>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</si>
  <si>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</si>
  <si>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</si>
  <si>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</si>
  <si>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</si>
  <si>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</si>
  <si>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</si>
  <si>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</si>
  <si>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</si>
  <si>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</si>
  <si>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</si>
  <si>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</si>
  <si>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</si>
  <si>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</si>
  <si>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</si>
  <si>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</si>
  <si>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</si>
  <si>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</si>
  <si>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</si>
  <si>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</si>
  <si>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</si>
  <si>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</si>
  <si>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</si>
  <si>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</si>
  <si>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</si>
  <si>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</si>
  <si>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</si>
  <si>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</si>
  <si>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</si>
  <si>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</si>
  <si>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</si>
  <si>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</si>
  <si>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</si>
  <si>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</si>
  <si>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</si>
  <si>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</si>
  <si>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</si>
  <si>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</si>
  <si>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</si>
  <si>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</si>
  <si>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</si>
  <si>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</si>
  <si>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</si>
  <si>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</si>
  <si>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</si>
  <si>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</si>
  <si>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</si>
  <si>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</si>
  <si>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</si>
  <si>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</si>
  <si>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</si>
  <si>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</si>
  <si>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</si>
  <si>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</si>
  <si>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</si>
  <si>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</si>
  <si>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</si>
  <si>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</si>
  <si>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</si>
  <si>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</si>
  <si>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</si>
  <si>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</si>
  <si>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</si>
  <si>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</si>
  <si>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</si>
  <si>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</si>
  <si>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</si>
  <si>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</si>
  <si>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</si>
  <si>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</si>
  <si>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</si>
  <si>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</si>
  <si>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</si>
  <si>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</si>
  <si>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</si>
  <si>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</si>
  <si>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</si>
  <si>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</si>
  <si>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</si>
  <si>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</si>
  <si>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</si>
  <si>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</si>
  <si>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</si>
  <si>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</si>
  <si>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</si>
  <si>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</si>
  <si>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</si>
  <si>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</si>
  <si>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</si>
  <si>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</si>
  <si>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</si>
  <si>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</si>
  <si>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</si>
  <si>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</si>
  <si>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</si>
  <si>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</si>
  <si>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</si>
  <si>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</si>
  <si>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</si>
  <si>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</si>
  <si>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</si>
  <si>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</si>
  <si>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</si>
  <si>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</si>
  <si>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</si>
  <si>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</si>
  <si>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</si>
  <si>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</si>
  <si>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</si>
  <si>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</si>
  <si>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</si>
  <si>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</si>
  <si>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</si>
  <si>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</si>
  <si>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</si>
  <si>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</si>
  <si>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</si>
  <si>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</si>
  <si>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</si>
  <si>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</si>
  <si>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</si>
  <si>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</si>
  <si>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</si>
  <si>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</si>
  <si>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</si>
  <si>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</si>
  <si>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</si>
  <si>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</si>
  <si>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</si>
  <si>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</si>
  <si>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</si>
  <si>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</si>
  <si>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</si>
  <si>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</si>
  <si>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</si>
  <si>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</si>
  <si>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</si>
  <si>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</si>
  <si>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</si>
  <si>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</si>
  <si>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</si>
  <si>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</si>
  <si>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</si>
  <si>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</si>
  <si>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</si>
  <si>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</si>
  <si>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</si>
  <si>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</si>
  <si>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</si>
  <si>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</si>
  <si>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</si>
  <si>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</si>
  <si>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</si>
  <si>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</si>
  <si>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</si>
  <si>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</si>
  <si>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</si>
  <si>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</si>
  <si>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</si>
  <si>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</si>
  <si>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</si>
  <si>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</si>
  <si>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</si>
  <si>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</si>
  <si>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</si>
  <si>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</si>
  <si>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</si>
  <si>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</si>
  <si>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</si>
  <si>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</si>
  <si>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</si>
  <si>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</si>
  <si>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</si>
  <si>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</si>
  <si>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</si>
  <si>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</si>
  <si>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</si>
  <si>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</si>
  <si>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</si>
  <si>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</si>
  <si>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</si>
  <si>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</si>
  <si>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</si>
  <si>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</si>
  <si>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</si>
  <si>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</si>
  <si>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</si>
  <si>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</si>
  <si>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</si>
  <si>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</si>
  <si>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</si>
  <si>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</si>
  <si>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</si>
  <si>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</si>
  <si>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</si>
  <si>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</si>
  <si>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</si>
  <si>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</si>
  <si>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</si>
  <si>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</si>
  <si>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</si>
  <si>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</si>
  <si>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</si>
  <si>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</si>
  <si>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</si>
  <si>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</si>
  <si>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</si>
  <si>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</si>
  <si>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</si>
  <si>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</si>
  <si>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</si>
  <si>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</si>
  <si>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</si>
  <si>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</si>
  <si>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</si>
  <si>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</si>
  <si>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</si>
  <si>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</si>
  <si>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</si>
  <si>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</si>
  <si>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</si>
  <si>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</si>
  <si>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</si>
  <si>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</si>
  <si>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</si>
  <si>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</si>
  <si>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</si>
  <si>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</si>
  <si>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</si>
  <si>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</si>
  <si>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</si>
  <si>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</si>
  <si>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</si>
  <si>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</si>
  <si>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</si>
  <si>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</si>
  <si>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</si>
  <si>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</si>
  <si>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</si>
  <si>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</si>
  <si>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</si>
  <si>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</si>
  <si>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</si>
  <si>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</si>
  <si>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</si>
  <si>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</si>
  <si>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</si>
  <si>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</si>
  <si>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</si>
  <si>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</si>
  <si>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</si>
  <si>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</si>
  <si>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</si>
  <si>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</si>
  <si>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</si>
  <si>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</si>
  <si>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</si>
  <si>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</si>
  <si>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</si>
  <si>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</si>
  <si>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</si>
  <si>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</si>
  <si>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</si>
  <si>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</si>
  <si>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</si>
  <si>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</si>
  <si>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</si>
  <si>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</si>
  <si>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</si>
  <si>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</si>
  <si>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</si>
  <si>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</si>
  <si>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</si>
  <si>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</si>
  <si>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</si>
  <si>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</si>
  <si>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</si>
  <si>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</si>
  <si>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</si>
  <si>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</si>
  <si>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</si>
  <si>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</si>
  <si>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</si>
  <si>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</si>
  <si>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</si>
  <si>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</si>
  <si>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</si>
  <si>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</si>
  <si>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</si>
  <si>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</si>
  <si>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</si>
  <si>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</si>
  <si>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</si>
  <si>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</si>
  <si>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</si>
  <si>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</si>
  <si>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</si>
  <si>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</si>
  <si>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</si>
  <si>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</si>
  <si>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</si>
  <si>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</si>
  <si>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</si>
  <si>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</si>
  <si>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</si>
  <si>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</si>
  <si>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</si>
  <si>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</si>
  <si>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</si>
  <si>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</si>
  <si>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</si>
  <si>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</si>
  <si>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</si>
  <si>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</si>
  <si>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</si>
  <si>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</si>
  <si>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</si>
  <si>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</si>
  <si>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</si>
  <si>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</si>
  <si>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</si>
  <si>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</si>
  <si>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</si>
  <si>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</si>
  <si>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</si>
  <si>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</si>
  <si>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</si>
  <si>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</si>
  <si>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</si>
  <si>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</si>
  <si>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</si>
  <si>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</si>
  <si>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</si>
  <si>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</si>
  <si>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</si>
  <si>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</si>
  <si>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</si>
  <si>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</si>
  <si>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</si>
  <si>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</si>
  <si>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</si>
  <si>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</si>
  <si>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</si>
  <si>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</si>
  <si>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</si>
  <si>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</si>
  <si>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</si>
  <si>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</si>
  <si>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</si>
  <si>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</si>
  <si>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</si>
  <si>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</si>
  <si>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</si>
  <si>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</si>
  <si>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</si>
  <si>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</si>
  <si>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</si>
  <si>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</si>
  <si>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</si>
  <si>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</si>
  <si>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</si>
  <si>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</si>
  <si>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</si>
  <si>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</si>
  <si>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</si>
  <si>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</si>
  <si>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</si>
  <si>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</si>
  <si>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</si>
  <si>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</si>
  <si>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</si>
  <si>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</si>
  <si>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</si>
  <si>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</si>
  <si>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</si>
  <si>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</si>
  <si>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</si>
  <si>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</si>
  <si>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</si>
  <si>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</si>
  <si>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</si>
  <si>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</si>
  <si>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</si>
  <si>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</si>
  <si>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</si>
  <si>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</si>
  <si>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</si>
  <si>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</si>
  <si>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</si>
  <si>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</si>
  <si>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</si>
  <si>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</si>
  <si>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</si>
  <si>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</si>
  <si>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</si>
  <si>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</si>
  <si>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</si>
  <si>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</si>
  <si>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</si>
  <si>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</si>
  <si>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</si>
  <si>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</si>
  <si>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</si>
  <si>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</si>
  <si>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</si>
  <si>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</si>
  <si>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</si>
  <si>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</si>
  <si>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</si>
  <si>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</si>
  <si>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</si>
  <si>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</si>
  <si>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</si>
  <si>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</si>
  <si>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</si>
  <si>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</si>
  <si>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</si>
  <si>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</si>
  <si>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</si>
  <si>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</si>
  <si>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</si>
  <si>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</si>
  <si>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</si>
  <si>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</si>
  <si>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</si>
  <si>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</si>
  <si>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</si>
  <si>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</si>
  <si>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</si>
  <si>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</si>
  <si>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</si>
  <si>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</si>
  <si>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</si>
  <si>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</si>
  <si>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</si>
  <si>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</si>
  <si>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</si>
  <si>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</si>
  <si>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</si>
  <si>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</si>
  <si>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</si>
  <si>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</si>
  <si>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</si>
  <si>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</si>
  <si>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</si>
  <si>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</si>
  <si>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</si>
  <si>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</si>
  <si>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</si>
  <si>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</si>
  <si>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</si>
  <si>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</si>
  <si>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</si>
  <si>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</si>
  <si>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</si>
  <si>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</si>
  <si>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</si>
  <si>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</si>
  <si>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</si>
  <si>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</si>
  <si>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</si>
  <si>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</si>
  <si>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</si>
  <si>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</si>
  <si>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</si>
  <si>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</si>
  <si>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</si>
  <si>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</si>
  <si>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</si>
  <si>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</si>
  <si>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</si>
  <si>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</si>
  <si>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</si>
  <si>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</si>
  <si>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</si>
  <si>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</si>
  <si>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</si>
  <si>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</si>
  <si>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</si>
  <si>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</si>
  <si>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</si>
  <si>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</si>
  <si>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</si>
  <si>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</si>
  <si>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</si>
  <si>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</si>
  <si>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</si>
  <si>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</si>
  <si>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</si>
  <si>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</si>
  <si>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</si>
  <si>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</si>
  <si>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</si>
  <si>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</si>
  <si>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</si>
  <si>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</si>
  <si>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</si>
  <si>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</si>
  <si>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</si>
  <si>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</si>
  <si>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</si>
  <si>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</si>
  <si>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</si>
  <si>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</si>
  <si>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</si>
  <si>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</si>
  <si>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</si>
  <si>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</si>
  <si>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</si>
  <si>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</si>
  <si>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</si>
  <si>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</si>
  <si>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</si>
  <si>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</si>
  <si>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</si>
  <si>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</si>
  <si>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</si>
  <si>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</si>
  <si>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</si>
  <si>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</si>
  <si>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</si>
  <si>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</si>
  <si>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</si>
  <si>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</si>
  <si>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</si>
  <si>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</si>
  <si>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</si>
  <si>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</si>
  <si>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</si>
  <si>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</si>
  <si>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</si>
  <si>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</si>
  <si>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</si>
  <si>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</si>
  <si>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</si>
  <si>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</si>
  <si>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</si>
  <si>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</si>
  <si>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</si>
  <si>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</si>
  <si>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</si>
  <si>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</si>
  <si>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</si>
  <si>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</si>
  <si>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</si>
  <si>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</si>
  <si>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</si>
  <si>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</si>
  <si>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</si>
  <si>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</si>
  <si>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</si>
  <si>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</si>
  <si>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</si>
  <si>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</si>
  <si>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</si>
  <si>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</si>
  <si>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</si>
  <si>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</si>
  <si>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</si>
  <si>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</si>
  <si>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</si>
  <si>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</si>
  <si>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</si>
  <si>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</si>
  <si>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</si>
  <si>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</si>
  <si>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</si>
  <si>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</si>
  <si>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</si>
  <si>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</si>
  <si>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</si>
  <si>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</si>
  <si>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</si>
  <si>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</si>
  <si>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</si>
  <si>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</si>
  <si>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</si>
  <si>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</si>
  <si>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</si>
  <si>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</si>
  <si>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</si>
  <si>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</si>
  <si>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</si>
  <si>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</si>
  <si>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</si>
  <si>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</si>
  <si>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</si>
  <si>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</si>
  <si>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</si>
  <si>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</si>
  <si>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</si>
  <si>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</si>
  <si>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</si>
  <si>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</si>
  <si>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</si>
  <si>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</si>
  <si>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</si>
  <si>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</si>
  <si>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</si>
  <si>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</si>
  <si>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</si>
  <si>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</si>
  <si>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</si>
  <si>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</si>
  <si>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</si>
  <si>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</si>
  <si>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</si>
  <si>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</si>
  <si>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</si>
  <si>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</si>
  <si>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</si>
  <si>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</si>
  <si>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</si>
  <si>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</si>
  <si>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</si>
  <si>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</si>
  <si>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</si>
  <si>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</si>
  <si>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</si>
  <si>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</si>
  <si>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</si>
  <si>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</si>
  <si>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</si>
  <si>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</si>
  <si>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</si>
  <si>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</si>
  <si>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</si>
  <si>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</si>
  <si>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</si>
  <si>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</si>
  <si>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</si>
  <si>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</si>
  <si>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</si>
  <si>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</si>
  <si>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</si>
  <si>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</si>
  <si>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</si>
  <si>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</si>
  <si>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</si>
  <si>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</si>
  <si>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</si>
  <si>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</si>
  <si>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</si>
  <si>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</si>
  <si>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</si>
  <si>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</si>
  <si>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</si>
  <si>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</si>
  <si>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</si>
  <si>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</si>
  <si>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</si>
  <si>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</si>
  <si>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</si>
  <si>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</si>
  <si>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</si>
  <si>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</si>
  <si>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</si>
  <si>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</si>
  <si>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</si>
  <si>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</si>
  <si>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</si>
  <si>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</si>
  <si>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</si>
  <si>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</si>
  <si>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</si>
  <si>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</si>
  <si>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</si>
  <si>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</si>
  <si>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</si>
  <si>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</si>
  <si>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</si>
  <si>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</si>
  <si>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</si>
  <si>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</si>
  <si>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</si>
  <si>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</si>
  <si>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</si>
  <si>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</si>
  <si>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</si>
  <si>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</si>
  <si>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</si>
  <si>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</si>
  <si>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</si>
  <si>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</si>
  <si>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</si>
  <si>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</si>
  <si>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</si>
  <si>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</si>
  <si>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</si>
  <si>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</si>
  <si>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</si>
  <si>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</si>
  <si>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</si>
  <si>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</si>
  <si>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</si>
  <si>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</si>
  <si>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</si>
  <si>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</si>
  <si>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</si>
  <si>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</si>
  <si>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</si>
  <si>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</si>
  <si>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</si>
  <si>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</si>
  <si>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</si>
  <si>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</si>
  <si>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</si>
  <si>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</si>
  <si>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</si>
  <si>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</si>
  <si>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</si>
  <si>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</si>
  <si>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</si>
  <si>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</si>
  <si>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</si>
  <si>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</si>
  <si>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</si>
  <si>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</si>
  <si>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</si>
  <si>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</si>
  <si>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</si>
  <si>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</si>
  <si>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</si>
  <si>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</si>
  <si>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</si>
  <si>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</si>
  <si>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</si>
  <si>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</si>
  <si>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</si>
  <si>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</si>
  <si>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</si>
  <si>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</si>
  <si>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</si>
  <si>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</si>
  <si>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</si>
  <si>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</si>
  <si>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</si>
  <si>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</si>
  <si>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</si>
  <si>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</si>
  <si>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</si>
  <si>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</si>
  <si>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</si>
  <si>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</si>
  <si>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</si>
  <si>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</si>
  <si>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</si>
  <si>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</si>
  <si>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</si>
  <si>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</si>
  <si>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</si>
  <si>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</si>
  <si>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</si>
  <si>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</si>
  <si>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</si>
  <si>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</si>
  <si>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</si>
  <si>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</si>
  <si>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</si>
  <si>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</si>
  <si>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</si>
  <si>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</si>
  <si>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</si>
  <si>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</si>
  <si>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</si>
  <si>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</si>
  <si>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</si>
  <si>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</si>
  <si>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</si>
  <si>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</si>
  <si>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</si>
  <si>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</si>
  <si>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</si>
  <si>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</si>
  <si>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</si>
  <si>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</si>
  <si>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</si>
  <si>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</si>
  <si>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</si>
  <si>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</si>
  <si>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</si>
  <si>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</si>
  <si>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</si>
  <si>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</si>
  <si>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</si>
  <si>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</si>
  <si>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</si>
  <si>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</si>
  <si>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</si>
  <si>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</si>
  <si>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</si>
  <si>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</si>
  <si>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</si>
  <si>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</si>
  <si>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</si>
  <si>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</si>
  <si>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</si>
  <si>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</si>
  <si>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</si>
  <si>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</si>
  <si>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</si>
  <si>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</si>
  <si>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</si>
  <si>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</si>
  <si>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</si>
  <si>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</si>
  <si>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</si>
  <si>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</si>
  <si>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</si>
  <si>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</si>
  <si>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</si>
  <si>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</si>
  <si>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</si>
  <si>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</si>
  <si>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</si>
  <si>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</si>
  <si>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</si>
  <si>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</si>
  <si>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</si>
  <si>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</si>
  <si>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</si>
  <si>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</si>
  <si>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</si>
  <si>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</si>
  <si>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</si>
  <si>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</si>
  <si>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</si>
  <si>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</si>
  <si>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</si>
  <si>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</si>
  <si>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</si>
  <si>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</si>
  <si>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</si>
  <si>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</si>
  <si>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</si>
  <si>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</si>
  <si>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</si>
  <si>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</si>
  <si>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</si>
  <si>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</si>
  <si>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</si>
  <si>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</si>
  <si>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</si>
  <si>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</si>
  <si>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</si>
  <si>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</si>
  <si>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</si>
  <si>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</si>
  <si>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</si>
  <si>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</si>
  <si>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</si>
  <si>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</si>
  <si>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</si>
  <si>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</si>
  <si>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</si>
  <si>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</si>
  <si>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</si>
  <si>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</si>
  <si>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</si>
  <si>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</si>
  <si>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</si>
  <si>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</si>
  <si>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</si>
  <si>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</si>
  <si>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</si>
  <si>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</si>
  <si>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</si>
  <si>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</si>
  <si>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</si>
  <si>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</si>
  <si>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</si>
  <si>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</si>
  <si>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</si>
  <si>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</si>
  <si>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</si>
  <si>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</si>
  <si>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</si>
  <si>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</si>
  <si>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</si>
  <si>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</si>
  <si>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</si>
  <si>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</si>
  <si>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</si>
  <si>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</si>
  <si>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</si>
  <si>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</si>
  <si>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</si>
  <si>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</si>
  <si>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</si>
  <si>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</si>
  <si>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</si>
  <si>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</si>
  <si>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</si>
  <si>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</si>
  <si>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</si>
  <si>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</si>
  <si>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</si>
  <si>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</si>
  <si>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</si>
  <si>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</si>
  <si>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</si>
  <si>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</si>
  <si>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</si>
  <si>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</si>
  <si>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</si>
  <si>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</si>
  <si>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</si>
  <si>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</si>
  <si>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</si>
  <si>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</si>
  <si>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</si>
  <si>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</si>
  <si>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</si>
  <si>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</si>
  <si>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</si>
  <si>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</si>
  <si>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</si>
  <si>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</si>
  <si>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</si>
  <si>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</si>
  <si>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</si>
  <si>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</si>
  <si>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</si>
  <si>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</si>
  <si>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</si>
  <si>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</si>
  <si>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</si>
  <si>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Fonte: IBGE, em parceria com os Órgãos Estaduais de Estatística, Secretarias Estaduais de Governo e Superintendência da Zona Franca de Manaus - SUFRAMA</t>
  </si>
  <si>
    <t>Gasto Educ. (R$ Mi)</t>
  </si>
  <si>
    <t>IDEB</t>
  </si>
  <si>
    <t>Ŷ Previsto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</si>
</sst>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Aptos Narrow"/>
      <charset val="1"/>
    </font>
    <font>
      <sz val="10"/>
      <color rgb="FF000000"/>
      <name val="Verdana"/>
      <charset val="1"/>
    </font>
    <font>
      <b/>
      <sz val="11"/>
      <color theme="1"/>
      <name val="Calibri"/>
      <family val="2"/>
      <scheme val="minor"/>
    </font>
    <font>
      <sz val="11"/>
      <color theme="1"/>
      <name val="-Apple-System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4" fillId="0" borderId="0" xfId="0" applyFont="1"/>
    <xf numFmtId="4" fontId="0" fillId="0" borderId="0" xfId="0" applyNumberFormat="1"/>
    <xf numFmtId="3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Municípios!$C$2</c:f>
              <c:strCache>
                <c:ptCount val="1"/>
                <c:pt idx="0">
                  <c:v>Receitas Correntes - Correção IPCA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Municípios!$A$3:$A$12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Municípios!$C$3:$C$12</c:f>
              <c:numCache>
                <c:formatCode>_-[$R$-416]\ * #,##0.00_-;\-[$R$-416]\ * #,##0.00_-;_-[$R$-416]\ * "-"??_-;_-@_-</c:formatCode>
                <c:ptCount val="10"/>
                <c:pt idx="0">
                  <c:v>897683118.88279176</c:v>
                </c:pt>
                <c:pt idx="1">
                  <c:v>915043961.95230973</c:v>
                </c:pt>
                <c:pt idx="2">
                  <c:v>893237403.34047627</c:v>
                </c:pt>
                <c:pt idx="3">
                  <c:v>849253208.20359528</c:v>
                </c:pt>
                <c:pt idx="4">
                  <c:v>894599740.2012794</c:v>
                </c:pt>
                <c:pt idx="5">
                  <c:v>960107699.50999606</c:v>
                </c:pt>
                <c:pt idx="6">
                  <c:v>1016029273.3081563</c:v>
                </c:pt>
                <c:pt idx="7">
                  <c:v>1109327280.4690218</c:v>
                </c:pt>
                <c:pt idx="8">
                  <c:v>1268744971.7905045</c:v>
                </c:pt>
                <c:pt idx="9">
                  <c:v>1270652345.349561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3F0-4C3D-BFBC-62133F14E403}"/>
            </c:ext>
          </c:extLst>
        </c:ser>
        <c:ser>
          <c:idx val="2"/>
          <c:order val="1"/>
          <c:tx>
            <c:strRef>
              <c:f>Municípios!$E$2</c:f>
              <c:strCache>
                <c:ptCount val="1"/>
                <c:pt idx="0">
                  <c:v>Receita Tributária -  Correção IPCA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Municípios!$A$3:$A$12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Municípios!$E$3:$E$12</c:f>
              <c:numCache>
                <c:formatCode>_-[$R$-416]\ * #,##0.00_-;\-[$R$-416]\ * #,##0.00_-;_-[$R$-416]\ * "-"??_-;_-@_-</c:formatCode>
                <c:ptCount val="10"/>
                <c:pt idx="0">
                  <c:v>132950862.23516098</c:v>
                </c:pt>
                <c:pt idx="1">
                  <c:v>135167243.35506278</c:v>
                </c:pt>
                <c:pt idx="2">
                  <c:v>129160545.68895656</c:v>
                </c:pt>
                <c:pt idx="3">
                  <c:v>132445761.80345468</c:v>
                </c:pt>
                <c:pt idx="4">
                  <c:v>179971432.16832817</c:v>
                </c:pt>
                <c:pt idx="5">
                  <c:v>173200125.44184062</c:v>
                </c:pt>
                <c:pt idx="6">
                  <c:v>163476983.70178118</c:v>
                </c:pt>
                <c:pt idx="7">
                  <c:v>211508482.69480669</c:v>
                </c:pt>
                <c:pt idx="8">
                  <c:v>261088464.24521521</c:v>
                </c:pt>
                <c:pt idx="9">
                  <c:v>266386946.65776002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3F0-4C3D-BFBC-62133F14E4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8088"/>
        <c:axId val="884744"/>
      </c:barChart>
      <c:catAx>
        <c:axId val="878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744"/>
        <c:crosses val="autoZero"/>
        <c:auto val="1"/>
        <c:lblAlgn val="ctr"/>
        <c:lblOffset val="100"/>
        <c:noMultiLvlLbl val="0"/>
      </c:catAx>
      <c:valAx>
        <c:axId val="884744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878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Municípios!$C$15</c:f>
              <c:strCache>
                <c:ptCount val="1"/>
                <c:pt idx="0">
                  <c:v>Receitas Correntes - Correção IPCA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Municípios!$A$16:$A$25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Municípios!$C$16:$C$25</c:f>
              <c:numCache>
                <c:formatCode>_-[$R$-416]\ * #,##0.00_-;\-[$R$-416]\ * #,##0.00_-;_-[$R$-416]\ * "-"??_-;_-@_-</c:formatCode>
                <c:ptCount val="10"/>
                <c:pt idx="0">
                  <c:v>500822821.33662039</c:v>
                </c:pt>
                <c:pt idx="1">
                  <c:v>543985428.72817564</c:v>
                </c:pt>
                <c:pt idx="2">
                  <c:v>537908192.94483376</c:v>
                </c:pt>
                <c:pt idx="3">
                  <c:v>499597349.94952983</c:v>
                </c:pt>
                <c:pt idx="4">
                  <c:v>486370830.7990889</c:v>
                </c:pt>
                <c:pt idx="5">
                  <c:v>550193838.1901077</c:v>
                </c:pt>
                <c:pt idx="6">
                  <c:v>510952218.72553831</c:v>
                </c:pt>
                <c:pt idx="7">
                  <c:v>636769776.28254867</c:v>
                </c:pt>
                <c:pt idx="8">
                  <c:v>663171137.8417927</c:v>
                </c:pt>
                <c:pt idx="9">
                  <c:v>771494260.09696198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F6-4F47-95FB-7C307EC57EB6}"/>
            </c:ext>
          </c:extLst>
        </c:ser>
        <c:ser>
          <c:idx val="2"/>
          <c:order val="1"/>
          <c:tx>
            <c:strRef>
              <c:f>Municípios!$E$15</c:f>
              <c:strCache>
                <c:ptCount val="1"/>
                <c:pt idx="0">
                  <c:v>Receita Tributária -  Correção IPCA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Municípios!$A$16:$A$25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Municípios!$E$16:$E$25</c:f>
              <c:numCache>
                <c:formatCode>_-[$R$-416]\ * #,##0.00_-;\-[$R$-416]\ * #,##0.00_-;_-[$R$-416]\ * "-"??_-;_-@_-</c:formatCode>
                <c:ptCount val="10"/>
                <c:pt idx="0">
                  <c:v>69213241.483636126</c:v>
                </c:pt>
                <c:pt idx="1">
                  <c:v>101001413.48473868</c:v>
                </c:pt>
                <c:pt idx="2">
                  <c:v>106425716.57905537</c:v>
                </c:pt>
                <c:pt idx="3">
                  <c:v>94793393.888426185</c:v>
                </c:pt>
                <c:pt idx="4">
                  <c:v>94323267.403885797</c:v>
                </c:pt>
                <c:pt idx="5">
                  <c:v>98088438.37859419</c:v>
                </c:pt>
                <c:pt idx="6">
                  <c:v>96331958.045438856</c:v>
                </c:pt>
                <c:pt idx="7">
                  <c:v>135746826.53107524</c:v>
                </c:pt>
                <c:pt idx="8">
                  <c:v>131083514.76850231</c:v>
                </c:pt>
                <c:pt idx="9">
                  <c:v>150591673.87284601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F6-4F47-95FB-7C307EC57E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7337736"/>
        <c:axId val="307339784"/>
      </c:barChart>
      <c:catAx>
        <c:axId val="307337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339784"/>
        <c:crosses val="autoZero"/>
        <c:auto val="1"/>
        <c:lblAlgn val="ctr"/>
        <c:lblOffset val="100"/>
        <c:noMultiLvlLbl val="0"/>
      </c:catAx>
      <c:valAx>
        <c:axId val="3073397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307337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Municípios!$C$2</c:f>
              <c:strCache>
                <c:ptCount val="1"/>
                <c:pt idx="0">
                  <c:v>Receitas Correntes - Correção IPCA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Municípios!$A$3:$A$12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Municípios!$C$3:$C$12</c:f>
              <c:numCache>
                <c:formatCode>_-[$R$-416]\ * #,##0.00_-;\-[$R$-416]\ * #,##0.00_-;_-[$R$-416]\ * "-"??_-;_-@_-</c:formatCode>
                <c:ptCount val="10"/>
                <c:pt idx="0">
                  <c:v>897683118.88279176</c:v>
                </c:pt>
                <c:pt idx="1">
                  <c:v>915043961.95230973</c:v>
                </c:pt>
                <c:pt idx="2">
                  <c:v>893237403.34047627</c:v>
                </c:pt>
                <c:pt idx="3">
                  <c:v>849253208.20359528</c:v>
                </c:pt>
                <c:pt idx="4">
                  <c:v>894599740.2012794</c:v>
                </c:pt>
                <c:pt idx="5">
                  <c:v>960107699.50999606</c:v>
                </c:pt>
                <c:pt idx="6">
                  <c:v>1016029273.3081563</c:v>
                </c:pt>
                <c:pt idx="7">
                  <c:v>1109327280.4690218</c:v>
                </c:pt>
                <c:pt idx="8">
                  <c:v>1268744971.7905045</c:v>
                </c:pt>
                <c:pt idx="9">
                  <c:v>1270652345.349561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9D-4BCB-B103-6E81647AB71F}"/>
            </c:ext>
          </c:extLst>
        </c:ser>
        <c:ser>
          <c:idx val="2"/>
          <c:order val="1"/>
          <c:tx>
            <c:strRef>
              <c:f>Municípios!G2</c:f>
              <c:strCache>
                <c:ptCount val="1"/>
                <c:pt idx="0">
                  <c:v>Despesas (Exceto Intraorçamentárias) - Correção IPCA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Municípios!$A$3:$A$12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Municípios!G3:G12</c:f>
              <c:numCache>
                <c:formatCode>_-[$R$-416]\ * #,##0.00_-;\-[$R$-416]\ * #,##0.00_-;_-[$R$-416]\ * "-"??_-;_-@_-</c:formatCode>
                <c:ptCount val="10"/>
                <c:pt idx="0">
                  <c:v>870924196.69842637</c:v>
                </c:pt>
                <c:pt idx="1">
                  <c:v>874636243.90241838</c:v>
                </c:pt>
                <c:pt idx="2">
                  <c:v>868020645.27041364</c:v>
                </c:pt>
                <c:pt idx="3">
                  <c:v>805908883.86189616</c:v>
                </c:pt>
                <c:pt idx="4">
                  <c:v>843429828.11780524</c:v>
                </c:pt>
                <c:pt idx="5">
                  <c:v>937612154.74490416</c:v>
                </c:pt>
                <c:pt idx="6">
                  <c:v>956285687.98320758</c:v>
                </c:pt>
                <c:pt idx="7">
                  <c:v>1070028160.7666614</c:v>
                </c:pt>
                <c:pt idx="8">
                  <c:v>1202627426.1258261</c:v>
                </c:pt>
                <c:pt idx="9">
                  <c:v>1218476946.4355071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9D-4BCB-B103-6E81647AB7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8573192"/>
        <c:axId val="487638024"/>
      </c:barChart>
      <c:catAx>
        <c:axId val="308573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638024"/>
        <c:crosses val="autoZero"/>
        <c:auto val="1"/>
        <c:lblAlgn val="ctr"/>
        <c:lblOffset val="100"/>
        <c:noMultiLvlLbl val="0"/>
      </c:catAx>
      <c:valAx>
        <c:axId val="4876380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308573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Municípios!$C$15</c:f>
              <c:strCache>
                <c:ptCount val="1"/>
                <c:pt idx="0">
                  <c:v>Receitas Correntes - Correção IPCA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Municípios!$A$16:$A$25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Municípios!$C$16:$C$25</c:f>
              <c:numCache>
                <c:formatCode>_-[$R$-416]\ * #,##0.00_-;\-[$R$-416]\ * #,##0.00_-;_-[$R$-416]\ * "-"??_-;_-@_-</c:formatCode>
                <c:ptCount val="10"/>
                <c:pt idx="0">
                  <c:v>500822821.33662039</c:v>
                </c:pt>
                <c:pt idx="1">
                  <c:v>543985428.72817564</c:v>
                </c:pt>
                <c:pt idx="2">
                  <c:v>537908192.94483376</c:v>
                </c:pt>
                <c:pt idx="3">
                  <c:v>499597349.94952983</c:v>
                </c:pt>
                <c:pt idx="4">
                  <c:v>486370830.7990889</c:v>
                </c:pt>
                <c:pt idx="5">
                  <c:v>550193838.1901077</c:v>
                </c:pt>
                <c:pt idx="6">
                  <c:v>510952218.72553831</c:v>
                </c:pt>
                <c:pt idx="7">
                  <c:v>636769776.28254867</c:v>
                </c:pt>
                <c:pt idx="8">
                  <c:v>663171137.8417927</c:v>
                </c:pt>
                <c:pt idx="9">
                  <c:v>771494260.09696198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48-488D-ABEB-457B95E0B6C1}"/>
            </c:ext>
          </c:extLst>
        </c:ser>
        <c:ser>
          <c:idx val="2"/>
          <c:order val="1"/>
          <c:tx>
            <c:strRef>
              <c:f>Municípios!$G$15</c:f>
              <c:strCache>
                <c:ptCount val="1"/>
                <c:pt idx="0">
                  <c:v>Despesas (Exceto Intraorçamentárias) - Correção IPCA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Municípios!$A$16:$A$25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Municípios!$G$16:$G$25</c:f>
              <c:numCache>
                <c:formatCode>_-[$R$-416]\ * #,##0.00_-;\-[$R$-416]\ * #,##0.00_-;_-[$R$-416]\ * "-"??_-;_-@_-</c:formatCode>
                <c:ptCount val="10"/>
                <c:pt idx="0">
                  <c:v>468050872.85252464</c:v>
                </c:pt>
                <c:pt idx="1">
                  <c:v>492697231.31956756</c:v>
                </c:pt>
                <c:pt idx="2">
                  <c:v>496522017.4913078</c:v>
                </c:pt>
                <c:pt idx="3">
                  <c:v>485275734.36887664</c:v>
                </c:pt>
                <c:pt idx="4">
                  <c:v>517367902.95998359</c:v>
                </c:pt>
                <c:pt idx="5">
                  <c:v>527718858.54791242</c:v>
                </c:pt>
                <c:pt idx="6">
                  <c:v>524682223.62354046</c:v>
                </c:pt>
                <c:pt idx="7">
                  <c:v>570689908.36352563</c:v>
                </c:pt>
                <c:pt idx="8">
                  <c:v>641728839.61507475</c:v>
                </c:pt>
                <c:pt idx="9">
                  <c:v>665452810.24316108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48-488D-ABEB-457B95E0B6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7303432"/>
        <c:axId val="307305992"/>
      </c:barChart>
      <c:catAx>
        <c:axId val="307303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305992"/>
        <c:crosses val="autoZero"/>
        <c:auto val="1"/>
        <c:lblAlgn val="ctr"/>
        <c:lblOffset val="100"/>
        <c:noMultiLvlLbl val="0"/>
      </c:catAx>
      <c:valAx>
        <c:axId val="3073059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307303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26</xdr:row>
      <xdr:rowOff>76200</xdr:rowOff>
    </xdr:from>
    <xdr:to>
      <xdr:col>8</xdr:col>
      <xdr:colOff>371475</xdr:colOff>
      <xdr:row>53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DD83AF-9D9F-A55D-9767-7590EA392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619125</xdr:colOff>
      <xdr:row>26</xdr:row>
      <xdr:rowOff>47625</xdr:rowOff>
    </xdr:from>
    <xdr:to>
      <xdr:col>15</xdr:col>
      <xdr:colOff>247650</xdr:colOff>
      <xdr:row>53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1FA33FA-8F54-76CB-CB69-6FC897556D1F}"/>
            </a:ext>
            <a:ext uri="{147F2762-F138-4A5C-976F-8EAC2B608ADB}">
              <a16:predDERef xmlns:a16="http://schemas.microsoft.com/office/drawing/2014/main" pred="{31DD83AF-9D9F-A55D-9767-7590EA392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333375</xdr:colOff>
      <xdr:row>54</xdr:row>
      <xdr:rowOff>133350</xdr:rowOff>
    </xdr:from>
    <xdr:to>
      <xdr:col>8</xdr:col>
      <xdr:colOff>190500</xdr:colOff>
      <xdr:row>81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D09D8B3-B7B3-AAB3-0D8E-A510E84CD17A}"/>
            </a:ext>
            <a:ext uri="{147F2762-F138-4A5C-976F-8EAC2B608ADB}">
              <a16:predDERef xmlns:a16="http://schemas.microsoft.com/office/drawing/2014/main" pred="{81FA33FA-8F54-76CB-CB69-6FC897556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828675</xdr:colOff>
      <xdr:row>54</xdr:row>
      <xdr:rowOff>104775</xdr:rowOff>
    </xdr:from>
    <xdr:to>
      <xdr:col>15</xdr:col>
      <xdr:colOff>238125</xdr:colOff>
      <xdr:row>84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B599775-CD69-6E69-A31E-9247B7D4D285}"/>
            </a:ext>
            <a:ext uri="{147F2762-F138-4A5C-976F-8EAC2B608ADB}">
              <a16:predDERef xmlns:a16="http://schemas.microsoft.com/office/drawing/2014/main" pred="{DD09D8B3-B7B3-AAB3-0D8E-A510E84CD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qedu.org.br/municipio/2913606-ilheus/ideb" TargetMode="External"/><Relationship Id="rId3" Type="http://schemas.openxmlformats.org/officeDocument/2006/relationships/hyperlink" Target="https://sidra.ibge.gov.br/tabela/5938" TargetMode="External"/><Relationship Id="rId7" Type="http://schemas.openxmlformats.org/officeDocument/2006/relationships/hyperlink" Target="https://qedu.org.br/municipio/2913606-ilheus/ideb" TargetMode="External"/><Relationship Id="rId2" Type="http://schemas.openxmlformats.org/officeDocument/2006/relationships/hyperlink" Target="https://cidades.ibge.gov.br/brasil/ba/ilheus/panorama" TargetMode="External"/><Relationship Id="rId1" Type="http://schemas.openxmlformats.org/officeDocument/2006/relationships/hyperlink" Target="https://cidades.ibge.gov.br/brasil/ba/ilheus/panorama" TargetMode="External"/><Relationship Id="rId6" Type="http://schemas.openxmlformats.org/officeDocument/2006/relationships/hyperlink" Target="https://qedu.org.br/municipio/2933307-vitoria-da-conquista/ideb" TargetMode="External"/><Relationship Id="rId5" Type="http://schemas.openxmlformats.org/officeDocument/2006/relationships/hyperlink" Target="https://qedu.org.br/municipio/2933307-vitoria-da-conquista/ideb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3.bcb.gov.br/CALCIDADAO/publico/corrigirPorIndice.do?method=corrigirPorIndice" TargetMode="External"/><Relationship Id="rId9" Type="http://schemas.openxmlformats.org/officeDocument/2006/relationships/hyperlink" Target="https://sidra.ibge.gov.br/tabela/59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workbookViewId="0">
      <pane xSplit="1" topLeftCell="B1" activePane="topRight" state="frozen"/>
      <selection pane="topRight" activeCell="X2" sqref="X2"/>
    </sheetView>
  </sheetViews>
  <sheetFormatPr defaultRowHeight="15"/>
  <cols>
    <col min="1" max="1" width="8.7109375" style="3" bestFit="1" customWidth="1"/>
    <col min="2" max="25" width="23.7109375" style="3" customWidth="1"/>
  </cols>
  <sheetData>
    <row r="1" spans="1:25"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s="3" customFormat="1" ht="60" customHeight="1">
      <c r="A2" s="3">
        <v>2933307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3" t="s">
        <v>24</v>
      </c>
    </row>
    <row r="3" spans="1:25">
      <c r="A3" s="3">
        <v>2014</v>
      </c>
      <c r="B3" s="5">
        <v>526244154.61000001</v>
      </c>
      <c r="C3" s="5">
        <f>B3*T3</f>
        <v>897683118.88279176</v>
      </c>
      <c r="D3" s="5">
        <v>77939099.700000003</v>
      </c>
      <c r="E3" s="5">
        <f>D3*T3</f>
        <v>132950862.23516098</v>
      </c>
      <c r="F3" s="5">
        <v>510557409.38</v>
      </c>
      <c r="G3" s="5">
        <f>F3*T3</f>
        <v>870924196.69842637</v>
      </c>
      <c r="H3" s="5">
        <v>183329709.84</v>
      </c>
      <c r="I3" s="5">
        <f>H3*T3</f>
        <v>312729337.26933819</v>
      </c>
      <c r="J3" s="5">
        <v>156751153.56</v>
      </c>
      <c r="K3" s="5">
        <f>J3*T3</f>
        <v>267390835.95237017</v>
      </c>
      <c r="L3" s="5">
        <v>13988205.58</v>
      </c>
      <c r="M3" s="5">
        <f>L3*T3</f>
        <v>23861502.123351958</v>
      </c>
      <c r="N3" s="5">
        <v>413985732.20999998</v>
      </c>
      <c r="O3" s="5">
        <f>N3*T3</f>
        <v>706189322.97435749</v>
      </c>
      <c r="P3" s="5">
        <v>12637615.939999999</v>
      </c>
      <c r="Q3" s="5">
        <f>P3*T3</f>
        <v>21557625.662691794</v>
      </c>
      <c r="R3" s="5">
        <v>43965698.109999999</v>
      </c>
      <c r="S3" s="5">
        <f>R3*T3</f>
        <v>74998011.203551114</v>
      </c>
      <c r="T3" s="6">
        <v>1.7058301</v>
      </c>
      <c r="U3" s="3" t="s">
        <v>25</v>
      </c>
      <c r="V3" s="3">
        <v>4.3</v>
      </c>
      <c r="W3" s="13" t="s">
        <v>26</v>
      </c>
      <c r="X3" s="5">
        <v>538501500</v>
      </c>
      <c r="Y3" s="5">
        <f>X3*T3</f>
        <v>918592067.59514999</v>
      </c>
    </row>
    <row r="4" spans="1:25">
      <c r="A4" s="3">
        <v>2015</v>
      </c>
      <c r="B4" s="5">
        <v>570793317.77999997</v>
      </c>
      <c r="C4" s="5">
        <f>B4*T4</f>
        <v>915043961.95230973</v>
      </c>
      <c r="D4" s="5">
        <v>84315685.909999996</v>
      </c>
      <c r="E4" s="5">
        <f>D4*T4</f>
        <v>135167243.35506278</v>
      </c>
      <c r="F4" s="5">
        <v>545587473.67999995</v>
      </c>
      <c r="G4" s="5">
        <f>F4*T4</f>
        <v>874636243.90241838</v>
      </c>
      <c r="H4" s="5">
        <v>190017551.19999999</v>
      </c>
      <c r="I4" s="5">
        <f>H4*T4</f>
        <v>304618865.48843586</v>
      </c>
      <c r="J4" s="5">
        <v>182985595.58000001</v>
      </c>
      <c r="K4" s="5">
        <f>J4*T4</f>
        <v>293345873.44321781</v>
      </c>
      <c r="L4" s="5">
        <v>17870531.199999999</v>
      </c>
      <c r="M4" s="5">
        <f>L4*T4</f>
        <v>28648411.188553918</v>
      </c>
      <c r="N4" s="5">
        <v>459252138.68000001</v>
      </c>
      <c r="O4" s="5">
        <f>N4*T4</f>
        <v>736231282.71236992</v>
      </c>
      <c r="P4" s="5">
        <v>14903675.98</v>
      </c>
      <c r="Q4" s="5">
        <f>P4*T4</f>
        <v>23892218.586989418</v>
      </c>
      <c r="R4" s="5">
        <v>50423401.280000001</v>
      </c>
      <c r="S4" s="5">
        <f>R4*T4</f>
        <v>80834213.444919646</v>
      </c>
      <c r="T4" s="6">
        <v>1.6031091</v>
      </c>
      <c r="U4" s="3" t="s">
        <v>27</v>
      </c>
      <c r="V4" s="3" t="s">
        <v>28</v>
      </c>
      <c r="W4" s="13"/>
      <c r="X4" s="5">
        <v>576013000</v>
      </c>
      <c r="Y4" s="5">
        <f t="shared" ref="Y4:Y12" si="0">X4*T4</f>
        <v>923411682.01829994</v>
      </c>
    </row>
    <row r="5" spans="1:25">
      <c r="A5" s="3">
        <v>2016</v>
      </c>
      <c r="B5" s="5">
        <v>616662403.64999998</v>
      </c>
      <c r="C5" s="5">
        <f>B5*T5</f>
        <v>893237403.34047627</v>
      </c>
      <c r="D5" s="5">
        <v>89168290.829999998</v>
      </c>
      <c r="E5" s="5">
        <f>D5*T5</f>
        <v>129160545.68895656</v>
      </c>
      <c r="F5" s="5">
        <v>599253564.09000003</v>
      </c>
      <c r="G5" s="5">
        <f>F5*T5</f>
        <v>868020645.27041364</v>
      </c>
      <c r="H5" s="5">
        <v>210223722.47</v>
      </c>
      <c r="I5" s="5">
        <f>H5*T5</f>
        <v>304509713.69133466</v>
      </c>
      <c r="J5" s="5">
        <v>195553325.97999999</v>
      </c>
      <c r="K5" s="5">
        <f>J5*T5</f>
        <v>283259598.89734054</v>
      </c>
      <c r="L5" s="5">
        <v>25706808.239999998</v>
      </c>
      <c r="M5" s="5">
        <f>L5*T5</f>
        <v>37236391.426745541</v>
      </c>
      <c r="N5" s="5">
        <v>501978317.66000003</v>
      </c>
      <c r="O5" s="5">
        <f>N5*T5</f>
        <v>727117149.2632947</v>
      </c>
      <c r="P5" s="5">
        <v>17592409.34</v>
      </c>
      <c r="Q5" s="5">
        <f>P5*T5</f>
        <v>25482659.465458952</v>
      </c>
      <c r="R5" s="5">
        <v>50133960.729999997</v>
      </c>
      <c r="S5" s="5">
        <f>R5*T5</f>
        <v>72619197.532683253</v>
      </c>
      <c r="T5" s="6">
        <v>1.4485030999999999</v>
      </c>
      <c r="U5" s="3" t="s">
        <v>27</v>
      </c>
      <c r="V5" s="3" t="s">
        <v>28</v>
      </c>
      <c r="W5" s="13"/>
      <c r="X5" s="5">
        <v>622731400</v>
      </c>
      <c r="Y5" s="5">
        <f t="shared" si="0"/>
        <v>902028363.36733997</v>
      </c>
    </row>
    <row r="6" spans="1:25">
      <c r="A6" s="3">
        <v>2017</v>
      </c>
      <c r="B6" s="5">
        <v>623163825.98000002</v>
      </c>
      <c r="C6" s="5">
        <f>B6*T6</f>
        <v>849253208.20359528</v>
      </c>
      <c r="D6" s="5">
        <v>97185865.019999996</v>
      </c>
      <c r="E6" s="5">
        <f>D6*T6</f>
        <v>132445761.80345468</v>
      </c>
      <c r="F6" s="5">
        <v>591358688.55999994</v>
      </c>
      <c r="G6" s="5">
        <f>F6*T6</f>
        <v>805908883.86189616</v>
      </c>
      <c r="H6" s="5">
        <v>204220849.58000001</v>
      </c>
      <c r="I6" s="5">
        <f>H6*T6</f>
        <v>278313991.37318528</v>
      </c>
      <c r="J6" s="5">
        <v>206882875.38</v>
      </c>
      <c r="K6" s="5">
        <f>J6*T6</f>
        <v>281941823.82545489</v>
      </c>
      <c r="L6" s="5">
        <v>14625716.359999999</v>
      </c>
      <c r="M6" s="5">
        <f>L6*T6</f>
        <v>19932056.424283605</v>
      </c>
      <c r="N6" s="5">
        <v>497473787.12</v>
      </c>
      <c r="O6" s="5">
        <f>N6*T6</f>
        <v>677961704.60384142</v>
      </c>
      <c r="P6" s="5">
        <v>18762003.710000001</v>
      </c>
      <c r="Q6" s="5">
        <f>P6*T6</f>
        <v>25569025.637821022</v>
      </c>
      <c r="R6" s="5">
        <v>54006743.780000001</v>
      </c>
      <c r="S6" s="5">
        <f>R6*T6</f>
        <v>73600871.083403647</v>
      </c>
      <c r="T6" s="6">
        <v>1.3628089000000001</v>
      </c>
      <c r="U6" s="3" t="s">
        <v>28</v>
      </c>
      <c r="V6" s="3" t="s">
        <v>29</v>
      </c>
      <c r="W6" s="13"/>
      <c r="X6" s="5">
        <v>651165400</v>
      </c>
      <c r="Y6" s="5">
        <f t="shared" si="0"/>
        <v>887414002.49206007</v>
      </c>
    </row>
    <row r="7" spans="1:25">
      <c r="A7" s="3">
        <v>2018</v>
      </c>
      <c r="B7" s="5">
        <v>675785676.76999998</v>
      </c>
      <c r="C7" s="5">
        <f>B7*T7</f>
        <v>894599740.2012794</v>
      </c>
      <c r="D7" s="5">
        <v>135951432.38</v>
      </c>
      <c r="E7" s="5">
        <f>D7*T7</f>
        <v>179971432.16832817</v>
      </c>
      <c r="F7" s="5">
        <v>637131637.29999995</v>
      </c>
      <c r="G7" s="5">
        <f>F7*T7</f>
        <v>843429828.11780524</v>
      </c>
      <c r="H7" s="5">
        <v>229815759.63</v>
      </c>
      <c r="I7" s="5">
        <f>H7*T7</f>
        <v>304228287.05369288</v>
      </c>
      <c r="J7" s="5">
        <v>216121429.38999999</v>
      </c>
      <c r="K7" s="5">
        <f>J7*T7</f>
        <v>286099840.86718976</v>
      </c>
      <c r="L7" s="5">
        <v>8965103.1400000006</v>
      </c>
      <c r="M7" s="5">
        <f>L7*T7</f>
        <v>11867932.712417195</v>
      </c>
      <c r="N7" s="5">
        <v>533395213.91000003</v>
      </c>
      <c r="O7" s="5">
        <f>N7*T7</f>
        <v>706104370.35186815</v>
      </c>
      <c r="P7" s="5">
        <v>31834185.27</v>
      </c>
      <c r="Q7" s="5">
        <f>P7*T7</f>
        <v>42141842.970362365</v>
      </c>
      <c r="R7" s="5">
        <v>64732848.670000002</v>
      </c>
      <c r="S7" s="5">
        <f>R7*T7</f>
        <v>85692833.679841504</v>
      </c>
      <c r="T7" s="6">
        <v>1.3237920999999999</v>
      </c>
      <c r="U7" s="3" t="s">
        <v>28</v>
      </c>
      <c r="V7" s="3" t="s">
        <v>29</v>
      </c>
      <c r="W7" s="13"/>
      <c r="X7" s="5">
        <v>703584000</v>
      </c>
      <c r="Y7" s="5">
        <f t="shared" si="0"/>
        <v>931398940.88639998</v>
      </c>
    </row>
    <row r="8" spans="1:25">
      <c r="A8" s="3">
        <v>2019</v>
      </c>
      <c r="B8" s="5">
        <v>752435619.12</v>
      </c>
      <c r="C8" s="5">
        <f>B8*T8</f>
        <v>960107699.50999606</v>
      </c>
      <c r="D8" s="5">
        <v>135736796.69999999</v>
      </c>
      <c r="E8" s="5">
        <f>D8*T8</f>
        <v>173200125.44184062</v>
      </c>
      <c r="F8" s="5">
        <v>734805879.08000004</v>
      </c>
      <c r="G8" s="5">
        <f>F8*T8</f>
        <v>937612154.74490416</v>
      </c>
      <c r="H8" s="5">
        <v>239528871.16999999</v>
      </c>
      <c r="I8" s="5">
        <f>H8*T8</f>
        <v>305638791.70714575</v>
      </c>
      <c r="J8" s="5">
        <v>239065858.30000001</v>
      </c>
      <c r="K8" s="5">
        <f>J8*T8</f>
        <v>305047987.37762833</v>
      </c>
      <c r="L8" s="5">
        <v>23852969.969999999</v>
      </c>
      <c r="M8" s="5">
        <f>L8*T8</f>
        <v>30436384.911126003</v>
      </c>
      <c r="N8" s="5">
        <v>570940602.59000003</v>
      </c>
      <c r="O8" s="5">
        <f>N8*T8</f>
        <v>728520094.71671951</v>
      </c>
      <c r="P8" s="5">
        <v>33130316.899999999</v>
      </c>
      <c r="Q8" s="5">
        <f>P8*T8</f>
        <v>42274277.738336615</v>
      </c>
      <c r="R8" s="5">
        <v>68698196.510000005</v>
      </c>
      <c r="S8" s="5">
        <f>R8*T8</f>
        <v>87658885.007120699</v>
      </c>
      <c r="T8" s="6">
        <v>1.2759997999999999</v>
      </c>
      <c r="U8" s="3" t="s">
        <v>30</v>
      </c>
      <c r="V8" s="3" t="s">
        <v>31</v>
      </c>
      <c r="W8" s="13"/>
      <c r="X8" s="5">
        <v>726372500</v>
      </c>
      <c r="Y8" s="5">
        <f t="shared" si="0"/>
        <v>926851164.72549999</v>
      </c>
    </row>
    <row r="9" spans="1:25">
      <c r="A9" s="3">
        <v>2020</v>
      </c>
      <c r="B9" s="5">
        <v>830548655.84000003</v>
      </c>
      <c r="C9" s="5">
        <f>B9*T9</f>
        <v>1016029273.3081563</v>
      </c>
      <c r="D9" s="5">
        <v>133633540.53</v>
      </c>
      <c r="E9" s="5">
        <f>D9*T9</f>
        <v>163476983.70178118</v>
      </c>
      <c r="F9" s="5">
        <v>781711525.07000005</v>
      </c>
      <c r="G9" s="5">
        <f>F9*T9</f>
        <v>956285687.98320758</v>
      </c>
      <c r="H9" s="5">
        <v>250769371.72</v>
      </c>
      <c r="I9" s="5">
        <f>H9*T9</f>
        <v>306771940.12062556</v>
      </c>
      <c r="J9" s="5">
        <v>232399739.31999999</v>
      </c>
      <c r="K9" s="5">
        <f>J9*T9</f>
        <v>284299946.30416036</v>
      </c>
      <c r="L9" s="5">
        <v>55834065.329999998</v>
      </c>
      <c r="M9" s="5">
        <f>L9*T9</f>
        <v>68303096.301691592</v>
      </c>
      <c r="N9" s="5">
        <v>644920491.52999997</v>
      </c>
      <c r="O9" s="5">
        <f>N9*T9</f>
        <v>788946070.45995414</v>
      </c>
      <c r="P9" s="5">
        <v>31200453.469999999</v>
      </c>
      <c r="Q9" s="5">
        <f>P9*T9</f>
        <v>38168232.340280809</v>
      </c>
      <c r="R9" s="5">
        <v>64846999.520000003</v>
      </c>
      <c r="S9" s="5">
        <f>R9*T9</f>
        <v>79328825.993804961</v>
      </c>
      <c r="T9" s="6">
        <v>1.2233229999999999</v>
      </c>
      <c r="U9" s="3" t="s">
        <v>30</v>
      </c>
      <c r="V9" s="3" t="s">
        <v>31</v>
      </c>
      <c r="W9" s="13"/>
      <c r="X9" s="5">
        <v>713274600</v>
      </c>
      <c r="Y9" s="5">
        <f t="shared" si="0"/>
        <v>872565223.4957999</v>
      </c>
    </row>
    <row r="10" spans="1:25">
      <c r="A10" s="3">
        <v>2021</v>
      </c>
      <c r="B10" s="5">
        <v>947778606.53999996</v>
      </c>
      <c r="C10" s="5">
        <f>B10*T10</f>
        <v>1109327280.4690218</v>
      </c>
      <c r="D10" s="5">
        <v>180707009.13</v>
      </c>
      <c r="E10" s="5">
        <f>D10*T10</f>
        <v>211508482.69480669</v>
      </c>
      <c r="F10" s="5">
        <v>914202523.48000002</v>
      </c>
      <c r="G10" s="5">
        <f>F10*T10</f>
        <v>1070028160.7666614</v>
      </c>
      <c r="H10" s="5">
        <v>268807915.31</v>
      </c>
      <c r="I10" s="5">
        <f>H10*T10</f>
        <v>314626170.71300644</v>
      </c>
      <c r="J10" s="5">
        <v>294504142.69999999</v>
      </c>
      <c r="K10" s="5">
        <f>J10*T10</f>
        <v>344702314.92238647</v>
      </c>
      <c r="L10" s="5">
        <v>42347524.020000003</v>
      </c>
      <c r="M10" s="5">
        <f>L10*T10</f>
        <v>49565651.0197042</v>
      </c>
      <c r="N10" s="5">
        <v>712510822.92999995</v>
      </c>
      <c r="O10" s="5">
        <f>N10*T10</f>
        <v>833958150.1962539</v>
      </c>
      <c r="P10" s="5">
        <v>45781398.909999996</v>
      </c>
      <c r="Q10" s="5">
        <f>P10*T10</f>
        <v>53584829.197929718</v>
      </c>
      <c r="R10" s="5">
        <v>81772730.030000001</v>
      </c>
      <c r="S10" s="5">
        <f>R10*T10</f>
        <v>95710875.509067506</v>
      </c>
      <c r="T10" s="6">
        <v>1.1704498000000001</v>
      </c>
      <c r="U10" s="3" t="s">
        <v>30</v>
      </c>
      <c r="V10" s="3" t="s">
        <v>32</v>
      </c>
      <c r="W10" s="13"/>
      <c r="X10" s="5">
        <v>821806300</v>
      </c>
      <c r="Y10" s="5">
        <f t="shared" si="0"/>
        <v>961883019.4737401</v>
      </c>
    </row>
    <row r="11" spans="1:25">
      <c r="A11" s="3">
        <v>2022</v>
      </c>
      <c r="B11" s="5">
        <v>1193040581.6800001</v>
      </c>
      <c r="C11" s="5">
        <f>B11*T11</f>
        <v>1268744971.7905045</v>
      </c>
      <c r="D11" s="5">
        <v>245509649.44</v>
      </c>
      <c r="E11" s="5">
        <f>D11*T11</f>
        <v>261088464.24521521</v>
      </c>
      <c r="F11" s="5">
        <v>1130868185.4200001</v>
      </c>
      <c r="G11" s="5">
        <f>F11*T11</f>
        <v>1202627426.1258261</v>
      </c>
      <c r="H11" s="5">
        <v>290289042.47000003</v>
      </c>
      <c r="I11" s="5">
        <f>H11*T11</f>
        <v>308709333.65993387</v>
      </c>
      <c r="J11" s="5">
        <v>408531175.67000002</v>
      </c>
      <c r="K11" s="5">
        <f>J11*T11</f>
        <v>434454521.42213988</v>
      </c>
      <c r="L11" s="5">
        <v>14767219.449999999</v>
      </c>
      <c r="M11" s="5">
        <f>L11*T11</f>
        <v>15704273.360199749</v>
      </c>
      <c r="N11" s="5">
        <v>860318153.08000004</v>
      </c>
      <c r="O11" s="5">
        <f>N11*T11</f>
        <v>914909641.48369145</v>
      </c>
      <c r="P11" s="5">
        <v>45620078.020000003</v>
      </c>
      <c r="Q11" s="5">
        <f>P11*T11</f>
        <v>48514900.070759103</v>
      </c>
      <c r="R11" s="5">
        <v>129412124.69</v>
      </c>
      <c r="S11" s="5">
        <f>R11*T11</f>
        <v>137623971.06220394</v>
      </c>
      <c r="T11" s="6">
        <v>1.063455</v>
      </c>
      <c r="U11" s="3" t="s">
        <v>30</v>
      </c>
      <c r="V11" s="3" t="s">
        <v>32</v>
      </c>
      <c r="W11" s="13"/>
      <c r="X11" s="5">
        <v>932432200</v>
      </c>
      <c r="Y11" s="5">
        <f t="shared" si="0"/>
        <v>991599685.25100005</v>
      </c>
    </row>
    <row r="12" spans="1:25">
      <c r="A12" s="3">
        <v>2023</v>
      </c>
      <c r="B12" s="5">
        <v>1263953392.3699999</v>
      </c>
      <c r="C12" s="5">
        <f>B12*T12</f>
        <v>1270652345.349561</v>
      </c>
      <c r="D12" s="5">
        <v>264982539.19999999</v>
      </c>
      <c r="E12" s="5">
        <f>D12*T12</f>
        <v>266386946.65776002</v>
      </c>
      <c r="F12" s="5">
        <v>1212053065.1900001</v>
      </c>
      <c r="G12" s="5">
        <f>F12*T12</f>
        <v>1218476946.4355071</v>
      </c>
      <c r="H12" s="5">
        <v>326348788.63</v>
      </c>
      <c r="I12" s="5">
        <f>H12*T12</f>
        <v>328078437.20973903</v>
      </c>
      <c r="J12" s="5">
        <v>401826986.11000001</v>
      </c>
      <c r="K12" s="5">
        <f>J12*T12</f>
        <v>403956669.13638306</v>
      </c>
      <c r="L12" s="5">
        <v>44957731.740000002</v>
      </c>
      <c r="M12" s="5">
        <f>L12*T12</f>
        <v>45196007.718222007</v>
      </c>
      <c r="N12" s="5">
        <v>910306604.15999997</v>
      </c>
      <c r="O12" s="5">
        <f>N12*T12</f>
        <v>915131229.16204798</v>
      </c>
      <c r="P12" s="5">
        <v>56862089.640000001</v>
      </c>
      <c r="Q12" s="5">
        <f>P12*T12</f>
        <v>57163458.715092003</v>
      </c>
      <c r="R12" s="5">
        <v>123672357.04000001</v>
      </c>
      <c r="S12" s="5">
        <f>R12*T12</f>
        <v>124327820.53231202</v>
      </c>
      <c r="T12" s="6">
        <v>1.0053000000000001</v>
      </c>
      <c r="U12" s="3" t="s">
        <v>30</v>
      </c>
      <c r="V12" s="3" t="s">
        <v>31</v>
      </c>
      <c r="W12" s="13"/>
      <c r="X12" s="5">
        <v>1266657100</v>
      </c>
      <c r="Y12" s="5">
        <f t="shared" si="0"/>
        <v>1273370382.6300001</v>
      </c>
    </row>
    <row r="14" spans="1:25">
      <c r="B14" s="15" t="s">
        <v>33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 s="2" customFormat="1" ht="60" customHeight="1">
      <c r="A15" s="3">
        <v>2913606</v>
      </c>
      <c r="B15" s="3" t="s">
        <v>1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  <c r="H15" s="3" t="s">
        <v>7</v>
      </c>
      <c r="I15" s="3" t="s">
        <v>8</v>
      </c>
      <c r="J15" s="3" t="s">
        <v>9</v>
      </c>
      <c r="K15" s="3" t="s">
        <v>10</v>
      </c>
      <c r="L15" s="3" t="s">
        <v>11</v>
      </c>
      <c r="M15" s="3" t="s">
        <v>12</v>
      </c>
      <c r="N15" s="3" t="s">
        <v>13</v>
      </c>
      <c r="O15" s="3" t="s">
        <v>14</v>
      </c>
      <c r="P15" s="3" t="s">
        <v>15</v>
      </c>
      <c r="Q15" s="3" t="s">
        <v>16</v>
      </c>
      <c r="R15" s="3" t="s">
        <v>17</v>
      </c>
      <c r="S15" s="3" t="s">
        <v>18</v>
      </c>
      <c r="T15" s="3" t="s">
        <v>19</v>
      </c>
      <c r="U15" s="4" t="s">
        <v>34</v>
      </c>
      <c r="V15" s="4" t="s">
        <v>21</v>
      </c>
      <c r="W15" s="4" t="s">
        <v>22</v>
      </c>
      <c r="X15" s="4" t="s">
        <v>23</v>
      </c>
      <c r="Y15" s="3" t="s">
        <v>24</v>
      </c>
    </row>
    <row r="16" spans="1:25">
      <c r="A16" s="3">
        <v>2014</v>
      </c>
      <c r="B16" s="5">
        <v>293594784.93000001</v>
      </c>
      <c r="C16" s="5">
        <f>B16*T16</f>
        <v>500822821.33662039</v>
      </c>
      <c r="D16" s="5">
        <v>40574522.329999998</v>
      </c>
      <c r="E16" s="5">
        <f>D16*T16</f>
        <v>69213241.483636126</v>
      </c>
      <c r="F16" s="5">
        <v>274383054.24000001</v>
      </c>
      <c r="G16" s="5">
        <f>F16*T16</f>
        <v>468050872.85252464</v>
      </c>
      <c r="H16" s="5">
        <v>72515369.900000006</v>
      </c>
      <c r="I16" s="5">
        <f>H16*T16</f>
        <v>123698900.688054</v>
      </c>
      <c r="J16" s="5">
        <v>79635478.980000004</v>
      </c>
      <c r="K16" s="5">
        <f>J16*T16</f>
        <v>135844597.07200131</v>
      </c>
      <c r="L16" s="5">
        <v>1551459.23</v>
      </c>
      <c r="M16" s="5">
        <f>L16*T16</f>
        <v>2646525.8534568232</v>
      </c>
      <c r="N16" s="5">
        <v>241909803.78</v>
      </c>
      <c r="O16" s="5">
        <f>N16*T16</f>
        <v>412657024.77301776</v>
      </c>
      <c r="P16" s="5">
        <v>5530480.0099999998</v>
      </c>
      <c r="Q16" s="5">
        <f>P16*T16</f>
        <v>9434059.2685063016</v>
      </c>
      <c r="R16" s="5">
        <v>21152395.899999999</v>
      </c>
      <c r="S16" s="5">
        <f>R16*T16</f>
        <v>36082393.613336585</v>
      </c>
      <c r="T16" s="6">
        <v>1.7058301</v>
      </c>
      <c r="U16" s="3" t="s">
        <v>35</v>
      </c>
      <c r="V16" s="3">
        <v>4.3</v>
      </c>
      <c r="W16" s="14" t="s">
        <v>36</v>
      </c>
      <c r="X16" s="5">
        <v>351248100</v>
      </c>
      <c r="Y16" s="5">
        <f>X16*T16</f>
        <v>599169581.54780996</v>
      </c>
    </row>
    <row r="17" spans="1:25">
      <c r="A17" s="3">
        <v>2015</v>
      </c>
      <c r="B17" s="5">
        <v>339331508.20999998</v>
      </c>
      <c r="C17" s="5">
        <f>B17*T17</f>
        <v>543985428.72817564</v>
      </c>
      <c r="D17" s="5">
        <v>63003455.899999999</v>
      </c>
      <c r="E17" s="5">
        <f>D17*T17</f>
        <v>101001413.48473868</v>
      </c>
      <c r="F17" s="5">
        <v>307338553.13999999</v>
      </c>
      <c r="G17" s="5">
        <f>F17*T17</f>
        <v>492697231.31956756</v>
      </c>
      <c r="H17" s="5">
        <v>79188468.840000004</v>
      </c>
      <c r="I17" s="5">
        <f>H17*T17</f>
        <v>126947755.01247044</v>
      </c>
      <c r="J17" s="5">
        <v>85043332.340000004</v>
      </c>
      <c r="K17" s="5">
        <f>J17*T17</f>
        <v>136333739.96857831</v>
      </c>
      <c r="L17" s="5">
        <v>400464.07</v>
      </c>
      <c r="M17" s="5">
        <f>L17*T17</f>
        <v>641987.59484003694</v>
      </c>
      <c r="N17" s="5">
        <v>264387146.25</v>
      </c>
      <c r="O17" s="5">
        <f>N17*T17</f>
        <v>423841440.07640588</v>
      </c>
      <c r="P17" s="5">
        <v>9755230.6400000006</v>
      </c>
      <c r="Q17" s="5">
        <f>P17*T17</f>
        <v>15638699.011582825</v>
      </c>
      <c r="R17" s="5">
        <v>28224882.359999999</v>
      </c>
      <c r="S17" s="5">
        <f>R17*T17</f>
        <v>45247565.757745475</v>
      </c>
      <c r="T17" s="6">
        <v>1.6031091</v>
      </c>
      <c r="U17" s="3" t="s">
        <v>37</v>
      </c>
      <c r="V17" s="3" t="s">
        <v>28</v>
      </c>
      <c r="W17" s="13"/>
      <c r="X17" s="5">
        <v>364150600</v>
      </c>
      <c r="Y17" s="5">
        <f t="shared" ref="Y17:Y25" si="1">X17*T17</f>
        <v>583773140.63046002</v>
      </c>
    </row>
    <row r="18" spans="1:25">
      <c r="A18" s="3">
        <v>2016</v>
      </c>
      <c r="B18" s="5">
        <v>371354533.48000002</v>
      </c>
      <c r="C18" s="5">
        <f>B18*T18</f>
        <v>537908192.94483376</v>
      </c>
      <c r="D18" s="5">
        <v>73472895.280000001</v>
      </c>
      <c r="E18" s="5">
        <f>D18*T18</f>
        <v>106425716.57905537</v>
      </c>
      <c r="F18" s="5">
        <v>342782847.68000001</v>
      </c>
      <c r="G18" s="5">
        <f>F18*T18</f>
        <v>496522017.4913078</v>
      </c>
      <c r="H18" s="5">
        <v>81155784.579999998</v>
      </c>
      <c r="I18" s="5">
        <f>H18*T18</f>
        <v>117554405.54706219</v>
      </c>
      <c r="J18" s="5">
        <v>87503882.549999997</v>
      </c>
      <c r="K18" s="5">
        <f>J18*T18</f>
        <v>126749645.1357109</v>
      </c>
      <c r="L18" s="5">
        <v>5599489.9900000002</v>
      </c>
      <c r="M18" s="5">
        <f>L18*T18</f>
        <v>8110878.6089339694</v>
      </c>
      <c r="N18" s="5">
        <v>281793342.41000003</v>
      </c>
      <c r="O18" s="5">
        <f>N18*T18</f>
        <v>408178530.04024649</v>
      </c>
      <c r="P18" s="5">
        <v>13540069.67</v>
      </c>
      <c r="Q18" s="5">
        <f>P18*T18</f>
        <v>19612832.891210977</v>
      </c>
      <c r="R18" s="5">
        <v>27733597.940000001</v>
      </c>
      <c r="S18" s="5">
        <f>R18*T18</f>
        <v>40172202.590243615</v>
      </c>
      <c r="T18" s="6">
        <v>1.4485030999999999</v>
      </c>
      <c r="U18" s="3" t="s">
        <v>37</v>
      </c>
      <c r="V18" s="3" t="s">
        <v>28</v>
      </c>
      <c r="W18" s="13"/>
      <c r="X18" s="5">
        <v>387974500</v>
      </c>
      <c r="Y18" s="5">
        <f t="shared" si="1"/>
        <v>561982265.97095001</v>
      </c>
    </row>
    <row r="19" spans="1:25">
      <c r="A19" s="3">
        <v>2017</v>
      </c>
      <c r="B19" s="5">
        <v>366593841.55000001</v>
      </c>
      <c r="C19" s="5">
        <f>B19*T19</f>
        <v>499597349.94952983</v>
      </c>
      <c r="D19" s="5">
        <v>69557363.390000001</v>
      </c>
      <c r="E19" s="5">
        <f>D19*T19</f>
        <v>94793393.888426185</v>
      </c>
      <c r="F19" s="5">
        <v>356084946.58999997</v>
      </c>
      <c r="G19" s="5">
        <f>F19*T19</f>
        <v>485275734.36887664</v>
      </c>
      <c r="H19" s="5">
        <v>85488618.489999995</v>
      </c>
      <c r="I19" s="5">
        <f>H19*T19</f>
        <v>116504650.12687656</v>
      </c>
      <c r="J19" s="5">
        <v>92434866.150000006</v>
      </c>
      <c r="K19" s="5">
        <f>J19*T19</f>
        <v>125971058.25952876</v>
      </c>
      <c r="L19" s="5">
        <v>1066409.53</v>
      </c>
      <c r="M19" s="5">
        <f>L19*T19</f>
        <v>1453312.3985288171</v>
      </c>
      <c r="N19" s="5">
        <v>279765325.00999999</v>
      </c>
      <c r="O19" s="5">
        <f>N19*T19</f>
        <v>381266674.8350206</v>
      </c>
      <c r="P19" s="5">
        <v>15351374.5</v>
      </c>
      <c r="Q19" s="5">
        <f>P19*T19</f>
        <v>20920989.795833051</v>
      </c>
      <c r="R19" s="5">
        <v>30093604.300000001</v>
      </c>
      <c r="S19" s="5">
        <f>R19*T19</f>
        <v>41011831.773118272</v>
      </c>
      <c r="T19" s="6">
        <v>1.3628089000000001</v>
      </c>
      <c r="U19" s="3" t="s">
        <v>38</v>
      </c>
      <c r="V19" s="3" t="s">
        <v>29</v>
      </c>
      <c r="W19" s="13"/>
      <c r="X19" s="5">
        <v>383705800</v>
      </c>
      <c r="Y19" s="5">
        <f t="shared" si="1"/>
        <v>522917679.22162002</v>
      </c>
    </row>
    <row r="20" spans="1:25">
      <c r="A20" s="3">
        <v>2018</v>
      </c>
      <c r="B20" s="5">
        <v>367407261.91000003</v>
      </c>
      <c r="C20" s="5">
        <f>B20*T20</f>
        <v>486370830.7990889</v>
      </c>
      <c r="D20" s="5">
        <v>71252326.859999999</v>
      </c>
      <c r="E20" s="5">
        <f>D20*T20</f>
        <v>94323267.403885797</v>
      </c>
      <c r="F20" s="5">
        <v>390822624.61000001</v>
      </c>
      <c r="G20" s="5">
        <f>F20*T20</f>
        <v>517367902.95998359</v>
      </c>
      <c r="H20" s="5">
        <v>108328338.27</v>
      </c>
      <c r="I20" s="5">
        <f>H20*T20</f>
        <v>143404198.40795365</v>
      </c>
      <c r="J20" s="5">
        <v>97796979.819999993</v>
      </c>
      <c r="K20" s="5">
        <f>J20*T20</f>
        <v>129462869.2895754</v>
      </c>
      <c r="L20" s="5">
        <v>5959644.5199999996</v>
      </c>
      <c r="M20" s="5">
        <f>L20*T20</f>
        <v>7889330.3343842905</v>
      </c>
      <c r="N20" s="5">
        <v>280116823.86000001</v>
      </c>
      <c r="O20" s="5">
        <f>N20*T20</f>
        <v>370816438.50295949</v>
      </c>
      <c r="P20" s="5" t="s">
        <v>39</v>
      </c>
      <c r="Q20" s="5" t="s">
        <v>39</v>
      </c>
      <c r="R20" s="5" t="s">
        <v>39</v>
      </c>
      <c r="S20" s="5" t="s">
        <v>39</v>
      </c>
      <c r="T20" s="6">
        <v>1.3237920999999999</v>
      </c>
      <c r="U20" s="3" t="s">
        <v>38</v>
      </c>
      <c r="V20" s="3" t="s">
        <v>29</v>
      </c>
      <c r="W20" s="13"/>
      <c r="X20" s="5">
        <v>425965700</v>
      </c>
      <c r="Y20" s="5">
        <f t="shared" si="1"/>
        <v>563890028.53096998</v>
      </c>
    </row>
    <row r="21" spans="1:25">
      <c r="A21" s="3">
        <v>2019</v>
      </c>
      <c r="B21" s="5">
        <v>431186461.14999998</v>
      </c>
      <c r="C21" s="5">
        <f>B21*T21</f>
        <v>550193838.1901077</v>
      </c>
      <c r="D21" s="5">
        <v>76871828.959999993</v>
      </c>
      <c r="E21" s="5">
        <f>D21*T21</f>
        <v>98088438.37859419</v>
      </c>
      <c r="F21" s="5">
        <v>413572837.98000002</v>
      </c>
      <c r="G21" s="5">
        <f>F21*T21</f>
        <v>527718858.54791242</v>
      </c>
      <c r="H21" s="5">
        <v>108246251.53</v>
      </c>
      <c r="I21" s="5">
        <f>H21*T21</f>
        <v>138122195.30302969</v>
      </c>
      <c r="J21" s="5">
        <v>111855488.92</v>
      </c>
      <c r="K21" s="5">
        <f>J21*T21</f>
        <v>142727581.4908222</v>
      </c>
      <c r="L21" s="5">
        <v>8978531.9499999993</v>
      </c>
      <c r="M21" s="5">
        <f>L21*T21</f>
        <v>11456604.972493608</v>
      </c>
      <c r="N21" s="5">
        <v>338824714.89999998</v>
      </c>
      <c r="O21" s="5">
        <f>N21*T21</f>
        <v>432340268.44745696</v>
      </c>
      <c r="P21" s="5">
        <v>20162467.579999998</v>
      </c>
      <c r="Q21" s="5">
        <f>P21*T21</f>
        <v>25727304.599586479</v>
      </c>
      <c r="R21" s="5">
        <v>24673312.41</v>
      </c>
      <c r="S21" s="5">
        <f>R21*T21</f>
        <v>31483141.700497515</v>
      </c>
      <c r="T21" s="6">
        <v>1.2759997999999999</v>
      </c>
      <c r="U21" s="3" t="s">
        <v>38</v>
      </c>
      <c r="V21" s="3" t="s">
        <v>31</v>
      </c>
      <c r="W21" s="13"/>
      <c r="X21" s="5">
        <v>434337800</v>
      </c>
      <c r="Y21" s="5">
        <f t="shared" si="1"/>
        <v>554214945.93243992</v>
      </c>
    </row>
    <row r="22" spans="1:25">
      <c r="A22" s="3">
        <v>2020</v>
      </c>
      <c r="B22" s="5">
        <v>417675641.44999999</v>
      </c>
      <c r="C22" s="5">
        <f>B22*T22</f>
        <v>510952218.72553831</v>
      </c>
      <c r="D22" s="5">
        <v>78746134.950000003</v>
      </c>
      <c r="E22" s="5">
        <f>D22*T22</f>
        <v>96331958.045438856</v>
      </c>
      <c r="F22" s="5">
        <v>428899173.5</v>
      </c>
      <c r="G22" s="5">
        <f>F22*T22</f>
        <v>524682223.62354046</v>
      </c>
      <c r="H22" s="5">
        <v>131210099.7</v>
      </c>
      <c r="I22" s="5">
        <f>H22*T22</f>
        <v>160512332.79530311</v>
      </c>
      <c r="J22" s="5">
        <v>108448795.73999999</v>
      </c>
      <c r="K22" s="5">
        <f>J22*T22</f>
        <v>132667906.15104401</v>
      </c>
      <c r="L22" s="5">
        <v>2572140.42</v>
      </c>
      <c r="M22" s="5">
        <f>L22*T22</f>
        <v>3146558.5350156599</v>
      </c>
      <c r="N22" s="5">
        <v>330603255.41000003</v>
      </c>
      <c r="O22" s="5">
        <f>N22*T22</f>
        <v>404434566.21792746</v>
      </c>
      <c r="P22" s="5">
        <v>18124648.870000001</v>
      </c>
      <c r="Q22" s="5">
        <f>P22*T22</f>
        <v>22172299.829595011</v>
      </c>
      <c r="R22" s="5">
        <v>29904825.670000002</v>
      </c>
      <c r="S22" s="5">
        <f>R22*T22</f>
        <v>36583261.053101413</v>
      </c>
      <c r="T22" s="6">
        <v>1.2233229999999999</v>
      </c>
      <c r="U22" s="3" t="s">
        <v>38</v>
      </c>
      <c r="V22" s="3" t="s">
        <v>31</v>
      </c>
      <c r="W22" s="13"/>
      <c r="X22" s="5">
        <v>453241000</v>
      </c>
      <c r="Y22" s="5">
        <f t="shared" si="1"/>
        <v>554460139.84299994</v>
      </c>
    </row>
    <row r="23" spans="1:25">
      <c r="A23" s="3">
        <v>2021</v>
      </c>
      <c r="B23" s="5">
        <v>544038519.45000005</v>
      </c>
      <c r="C23" s="5">
        <f>B23*T23</f>
        <v>636769776.28254867</v>
      </c>
      <c r="D23" s="5">
        <v>115978341.43000001</v>
      </c>
      <c r="E23" s="5">
        <f>D23*T23</f>
        <v>135746826.53107524</v>
      </c>
      <c r="F23" s="5">
        <v>487581704.37</v>
      </c>
      <c r="G23" s="5">
        <f>F23*T23</f>
        <v>570689908.36352563</v>
      </c>
      <c r="H23" s="5">
        <v>131592059.01000001</v>
      </c>
      <c r="I23" s="5">
        <f>H23*T23</f>
        <v>154021899.14984271</v>
      </c>
      <c r="J23" s="5">
        <v>128223590.3</v>
      </c>
      <c r="K23" s="5">
        <f>J23*T23</f>
        <v>150079275.62191695</v>
      </c>
      <c r="L23" s="5">
        <v>1913849.09</v>
      </c>
      <c r="M23" s="5">
        <f>L23*T23</f>
        <v>2240064.2846206822</v>
      </c>
      <c r="N23" s="5">
        <v>401220530.97000003</v>
      </c>
      <c r="O23" s="5">
        <f>N23*T23</f>
        <v>469608490.22973037</v>
      </c>
      <c r="P23" s="5">
        <v>25312820.309999999</v>
      </c>
      <c r="Q23" s="5">
        <f>P23*T23</f>
        <v>29627385.469275437</v>
      </c>
      <c r="R23" s="5">
        <v>31860994.149999999</v>
      </c>
      <c r="S23" s="5">
        <f>R23*T23</f>
        <v>37291694.230668671</v>
      </c>
      <c r="T23" s="6">
        <v>1.1704498000000001</v>
      </c>
      <c r="U23" s="3" t="s">
        <v>38</v>
      </c>
      <c r="V23" s="3" t="s">
        <v>32</v>
      </c>
      <c r="W23" s="13"/>
      <c r="X23" s="5">
        <v>516543400</v>
      </c>
      <c r="Y23" s="5">
        <f t="shared" si="1"/>
        <v>604588119.22132003</v>
      </c>
    </row>
    <row r="24" spans="1:25">
      <c r="A24" s="3">
        <v>2022</v>
      </c>
      <c r="B24" s="5">
        <v>623600564.04999995</v>
      </c>
      <c r="C24" s="5">
        <f>B24*T24</f>
        <v>663171137.8417927</v>
      </c>
      <c r="D24" s="5">
        <v>123261929.06</v>
      </c>
      <c r="E24" s="5">
        <f>D24*T24</f>
        <v>131083514.76850231</v>
      </c>
      <c r="F24" s="5">
        <v>603437700.34000003</v>
      </c>
      <c r="G24" s="5">
        <f>F24*T24</f>
        <v>641728839.61507475</v>
      </c>
      <c r="H24" s="5">
        <v>142331599.58000001</v>
      </c>
      <c r="I24" s="5">
        <f>H24*T24</f>
        <v>151363251.23134893</v>
      </c>
      <c r="J24" s="5">
        <v>170047797.74000001</v>
      </c>
      <c r="K24" s="5">
        <f>J24*T24</f>
        <v>180838180.74559173</v>
      </c>
      <c r="L24" s="5">
        <v>4443217.05</v>
      </c>
      <c r="M24" s="5">
        <f>L24*T24</f>
        <v>4725161.38790775</v>
      </c>
      <c r="N24" s="5">
        <v>465796911.94999999</v>
      </c>
      <c r="O24" s="5">
        <f>N24*T24</f>
        <v>495354054.99778724</v>
      </c>
      <c r="P24" s="5">
        <v>29315182.140000001</v>
      </c>
      <c r="Q24" s="5">
        <f>P24*T24</f>
        <v>31175377.022693701</v>
      </c>
      <c r="R24" s="5">
        <v>45028343.759999998</v>
      </c>
      <c r="S24" s="5">
        <f>R24*T24</f>
        <v>47885617.313290797</v>
      </c>
      <c r="T24" s="6">
        <v>1.063455</v>
      </c>
      <c r="U24" s="3" t="s">
        <v>38</v>
      </c>
      <c r="V24" s="3" t="s">
        <v>32</v>
      </c>
      <c r="W24" s="13"/>
      <c r="X24" s="5">
        <v>670494300</v>
      </c>
      <c r="Y24" s="5">
        <f t="shared" si="1"/>
        <v>713040515.80650008</v>
      </c>
    </row>
    <row r="25" spans="1:25">
      <c r="A25" s="3">
        <v>2023</v>
      </c>
      <c r="B25" s="5">
        <v>767426897.53999996</v>
      </c>
      <c r="C25" s="5">
        <f>B25*T25</f>
        <v>771494260.09696198</v>
      </c>
      <c r="D25" s="5">
        <v>149797745.81999999</v>
      </c>
      <c r="E25" s="5">
        <f>D25*T25</f>
        <v>150591673.87284601</v>
      </c>
      <c r="F25" s="5">
        <v>661944504.37</v>
      </c>
      <c r="G25" s="5">
        <f>F25*T25</f>
        <v>665452810.24316108</v>
      </c>
      <c r="H25" s="5">
        <v>149259270.88</v>
      </c>
      <c r="I25" s="5">
        <f>H25*T25</f>
        <v>150050345.01566401</v>
      </c>
      <c r="J25" s="5">
        <v>194358450.63</v>
      </c>
      <c r="K25" s="5">
        <f>J25*T25</f>
        <v>195388550.41833901</v>
      </c>
      <c r="L25" s="5">
        <v>6339524.6100000003</v>
      </c>
      <c r="M25" s="5">
        <f>L25*T25</f>
        <v>6373124.0904330006</v>
      </c>
      <c r="N25" s="5">
        <v>550104977.87</v>
      </c>
      <c r="O25" s="5">
        <f>N25*T25</f>
        <v>553020534.25271106</v>
      </c>
      <c r="P25" s="5">
        <v>30356067.57</v>
      </c>
      <c r="Q25" s="5">
        <f>P25*T25</f>
        <v>30516954.728121001</v>
      </c>
      <c r="R25" s="5">
        <v>54880366.420000002</v>
      </c>
      <c r="S25" s="5">
        <f>R25*T25</f>
        <v>55171232.362026006</v>
      </c>
      <c r="T25" s="6">
        <v>1.0053000000000001</v>
      </c>
      <c r="U25" s="3" t="s">
        <v>27</v>
      </c>
      <c r="V25" s="3" t="s">
        <v>31</v>
      </c>
      <c r="W25" s="13"/>
      <c r="X25" s="5">
        <v>723438100</v>
      </c>
      <c r="Y25" s="5">
        <f t="shared" si="1"/>
        <v>727272321.93000007</v>
      </c>
    </row>
  </sheetData>
  <mergeCells count="4">
    <mergeCell ref="W3:W12"/>
    <mergeCell ref="W16:W25"/>
    <mergeCell ref="B1:Y1"/>
    <mergeCell ref="B14:Y14"/>
  </mergeCells>
  <hyperlinks>
    <hyperlink ref="W2" r:id="rId1" xr:uid="{C67A33AC-78FB-4A2D-B5D0-2742CACF0001}"/>
    <hyperlink ref="W15" r:id="rId2" xr:uid="{BCD29C75-D36E-4E8F-9637-5B940BDA2762}"/>
    <hyperlink ref="X2" r:id="rId3" xr:uid="{694D6331-40FF-4CFB-9463-6D2DA2EFBFB2}"/>
    <hyperlink ref="T2" r:id="rId4" xr:uid="{13036E5D-2954-4048-898C-937A082FC440}"/>
    <hyperlink ref="U2" r:id="rId5" xr:uid="{2F97AAE2-31F1-460A-B9C6-48E1C47DBD68}"/>
    <hyperlink ref="V2" r:id="rId6" xr:uid="{434C2D9E-D358-4DEF-818F-000C49FC4064}"/>
    <hyperlink ref="U15" r:id="rId7" xr:uid="{96E27544-6918-420A-8659-45A2BD9E1DB2}"/>
    <hyperlink ref="V15" r:id="rId8" xr:uid="{214997E7-94EA-4584-A775-9BD28CC8979F}"/>
    <hyperlink ref="X15" r:id="rId9" xr:uid="{55AA6E1B-9DF0-4045-B73D-9C42C1B936DB}"/>
  </hyperlinks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C1F67-1248-4FDD-86CE-A10E8C93504A}">
  <dimension ref="A2:AC27"/>
  <sheetViews>
    <sheetView workbookViewId="0">
      <selection activeCell="AC15" sqref="AC15"/>
    </sheetView>
  </sheetViews>
  <sheetFormatPr defaultRowHeight="15"/>
  <cols>
    <col min="1" max="1" width="5.42578125" bestFit="1" customWidth="1"/>
    <col min="2" max="2" width="21.42578125" bestFit="1" customWidth="1"/>
    <col min="3" max="3" width="25" bestFit="1" customWidth="1"/>
    <col min="4" max="4" width="8.7109375" bestFit="1" customWidth="1"/>
    <col min="5" max="5" width="36.7109375" bestFit="1" customWidth="1"/>
    <col min="6" max="6" width="27.85546875" bestFit="1" customWidth="1"/>
    <col min="7" max="7" width="9.28515625" bestFit="1" customWidth="1"/>
    <col min="8" max="8" width="8.7109375" bestFit="1" customWidth="1"/>
    <col min="9" max="9" width="11.42578125" bestFit="1" customWidth="1"/>
    <col min="10" max="10" width="8.7109375" bestFit="1" customWidth="1"/>
    <col min="11" max="11" width="11.42578125" bestFit="1" customWidth="1"/>
    <col min="12" max="12" width="8.7109375" bestFit="1" customWidth="1"/>
    <col min="13" max="13" width="11.42578125" bestFit="1" customWidth="1"/>
    <col min="14" max="14" width="8.7109375" bestFit="1" customWidth="1"/>
    <col min="15" max="15" width="12.5703125" bestFit="1" customWidth="1"/>
    <col min="16" max="16" width="8.7109375" bestFit="1" customWidth="1"/>
    <col min="17" max="17" width="11.42578125" bestFit="1" customWidth="1"/>
    <col min="18" max="18" width="8.7109375" bestFit="1" customWidth="1"/>
    <col min="19" max="19" width="11.42578125" bestFit="1" customWidth="1"/>
    <col min="20" max="20" width="8.85546875" bestFit="1" customWidth="1"/>
    <col min="21" max="21" width="11.42578125" bestFit="1" customWidth="1"/>
    <col min="22" max="22" width="8.85546875" bestFit="1" customWidth="1"/>
    <col min="23" max="23" width="12.5703125" bestFit="1" customWidth="1"/>
    <col min="24" max="24" width="8.7109375" bestFit="1" customWidth="1"/>
    <col min="25" max="25" width="11.42578125" bestFit="1" customWidth="1"/>
    <col min="26" max="26" width="8.7109375" bestFit="1" customWidth="1"/>
    <col min="29" max="29" width="16.5703125" bestFit="1" customWidth="1"/>
  </cols>
  <sheetData>
    <row r="2" spans="1:29"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>
        <v>2014</v>
      </c>
      <c r="I2" s="8" t="s">
        <v>46</v>
      </c>
      <c r="J2" s="8">
        <v>2015</v>
      </c>
      <c r="K2" s="8" t="s">
        <v>46</v>
      </c>
      <c r="L2" s="8">
        <v>2016</v>
      </c>
      <c r="M2" s="8" t="s">
        <v>46</v>
      </c>
      <c r="N2" s="8">
        <v>2017</v>
      </c>
      <c r="O2" s="8" t="s">
        <v>46</v>
      </c>
      <c r="P2" s="8">
        <v>2018</v>
      </c>
      <c r="Q2" s="8" t="s">
        <v>46</v>
      </c>
      <c r="R2" s="8">
        <v>2019</v>
      </c>
      <c r="S2" s="8" t="s">
        <v>46</v>
      </c>
      <c r="T2" s="8">
        <v>2020</v>
      </c>
      <c r="U2" s="8" t="s">
        <v>46</v>
      </c>
      <c r="V2" s="8">
        <v>2021</v>
      </c>
      <c r="W2" s="8" t="s">
        <v>46</v>
      </c>
      <c r="X2" s="8">
        <v>2022</v>
      </c>
      <c r="Y2" s="8" t="s">
        <v>46</v>
      </c>
      <c r="Z2" s="8">
        <v>2023</v>
      </c>
    </row>
    <row r="3" spans="1:29">
      <c r="B3">
        <v>193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s="9">
        <v>1614.7550000000001</v>
      </c>
      <c r="I3" s="9">
        <f>H3*B$14</f>
        <v>2050.7388500000002</v>
      </c>
      <c r="J3" s="9">
        <v>1640.3209999999999</v>
      </c>
      <c r="K3" s="9">
        <f>J3*B$15</f>
        <v>2050.4012499999999</v>
      </c>
      <c r="L3" s="9">
        <v>1699.009</v>
      </c>
      <c r="M3" s="9">
        <f>L3*B$16</f>
        <v>2089.78107</v>
      </c>
      <c r="N3" s="9">
        <v>1803.1559999999999</v>
      </c>
      <c r="O3" s="9">
        <f>N3*B$17</f>
        <v>2181.8187599999997</v>
      </c>
      <c r="P3" s="9">
        <v>1896.8330000000001</v>
      </c>
      <c r="Q3" s="9">
        <f>P3*B$18</f>
        <v>2257.2312700000002</v>
      </c>
      <c r="R3" s="9">
        <v>1996.1969999999999</v>
      </c>
      <c r="S3" s="9">
        <f>R3*B$19</f>
        <v>2335.5504899999996</v>
      </c>
      <c r="T3" s="9">
        <v>1976.9069999999999</v>
      </c>
      <c r="U3" s="9">
        <f>T3*B$20</f>
        <v>2293.2121199999997</v>
      </c>
      <c r="V3" s="9">
        <v>2205.1669999999999</v>
      </c>
      <c r="W3" s="9">
        <f>V3*B$21</f>
        <v>2491.8387099999995</v>
      </c>
      <c r="X3" s="9">
        <v>2482.0650000000001</v>
      </c>
      <c r="Y3" s="9">
        <f>X3*B$22</f>
        <v>2630.9889000000003</v>
      </c>
      <c r="Z3" s="9">
        <v>2620.0529999999999</v>
      </c>
    </row>
    <row r="4" spans="1:29">
      <c r="B4">
        <v>193</v>
      </c>
      <c r="C4" t="s">
        <v>52</v>
      </c>
      <c r="D4" t="s">
        <v>48</v>
      </c>
      <c r="E4" t="s">
        <v>53</v>
      </c>
      <c r="F4" t="s">
        <v>50</v>
      </c>
      <c r="G4" t="s">
        <v>51</v>
      </c>
      <c r="H4" s="10">
        <v>546005</v>
      </c>
      <c r="I4" s="9">
        <f>H4*B$14</f>
        <v>693426.35</v>
      </c>
      <c r="J4">
        <v>565.23900000000003</v>
      </c>
      <c r="K4" s="9">
        <f>J4*B$15</f>
        <v>706.54875000000004</v>
      </c>
      <c r="L4">
        <v>591.84500000000003</v>
      </c>
      <c r="M4" s="9">
        <f>L4*B$16</f>
        <v>727.96935000000008</v>
      </c>
      <c r="N4">
        <v>631.48400000000004</v>
      </c>
      <c r="O4" s="9">
        <f>N4*B$17</f>
        <v>764.09564</v>
      </c>
      <c r="P4">
        <v>674.64300000000003</v>
      </c>
      <c r="Q4" s="9">
        <f>P4*B$18</f>
        <v>802.82516999999996</v>
      </c>
      <c r="R4">
        <v>687.822</v>
      </c>
      <c r="S4" s="9">
        <f>R4*B$19</f>
        <v>804.75173999999993</v>
      </c>
      <c r="T4">
        <v>704.79899999999998</v>
      </c>
      <c r="U4" s="9">
        <f>T4*B$20</f>
        <v>817.56683999999996</v>
      </c>
      <c r="V4">
        <v>779.673</v>
      </c>
      <c r="W4" s="9">
        <f>V4*B$21</f>
        <v>881.03048999999987</v>
      </c>
      <c r="X4" s="10">
        <v>876240</v>
      </c>
      <c r="Y4" s="9">
        <f>X4*B$22</f>
        <v>928814.4</v>
      </c>
      <c r="Z4" s="10">
        <v>948170</v>
      </c>
    </row>
    <row r="5" spans="1:29">
      <c r="B5">
        <v>193</v>
      </c>
      <c r="C5" t="s">
        <v>54</v>
      </c>
      <c r="D5" t="s">
        <v>48</v>
      </c>
      <c r="E5" t="s">
        <v>53</v>
      </c>
      <c r="F5" t="s">
        <v>55</v>
      </c>
      <c r="G5" t="s">
        <v>44</v>
      </c>
      <c r="H5">
        <v>33.813000000000002</v>
      </c>
      <c r="J5" s="10">
        <v>34459</v>
      </c>
      <c r="K5" s="10"/>
      <c r="L5">
        <v>34.835000000000001</v>
      </c>
      <c r="N5" s="10">
        <v>35021</v>
      </c>
      <c r="O5" s="10"/>
      <c r="P5">
        <v>35.567</v>
      </c>
      <c r="R5" s="10">
        <v>34457</v>
      </c>
      <c r="S5" s="10"/>
      <c r="T5">
        <v>35.652000000000001</v>
      </c>
      <c r="V5" s="10">
        <v>35357</v>
      </c>
      <c r="W5" s="10"/>
      <c r="X5" s="10">
        <v>35303</v>
      </c>
      <c r="Y5" s="10"/>
      <c r="Z5" s="10">
        <v>36189</v>
      </c>
      <c r="AC5">
        <v>1.2271000000000001</v>
      </c>
    </row>
    <row r="6" spans="1:29">
      <c r="B6">
        <v>193</v>
      </c>
      <c r="C6" t="s">
        <v>56</v>
      </c>
      <c r="D6" t="s">
        <v>48</v>
      </c>
      <c r="E6" t="s">
        <v>57</v>
      </c>
      <c r="F6" t="s">
        <v>50</v>
      </c>
      <c r="G6" t="s">
        <v>51</v>
      </c>
      <c r="H6" s="10">
        <v>593105</v>
      </c>
      <c r="I6" s="9">
        <f>H6*B$14</f>
        <v>753243.35</v>
      </c>
      <c r="J6" s="10">
        <v>610924</v>
      </c>
      <c r="K6" s="9">
        <f>J6*B$15</f>
        <v>763655</v>
      </c>
      <c r="L6">
        <v>632.995</v>
      </c>
      <c r="M6" s="9">
        <f>L6*B$16</f>
        <v>778.58384999999998</v>
      </c>
      <c r="N6">
        <v>662.42899999999997</v>
      </c>
      <c r="O6" s="9">
        <f>N6*B$17</f>
        <v>801.53908999999999</v>
      </c>
      <c r="P6" s="10">
        <v>698488</v>
      </c>
      <c r="Q6" s="9">
        <f>P6*B$18</f>
        <v>831200.72</v>
      </c>
      <c r="R6">
        <v>775.73400000000004</v>
      </c>
      <c r="S6" s="9">
        <f>R6*B$19</f>
        <v>907.60878000000002</v>
      </c>
      <c r="T6">
        <v>877.149</v>
      </c>
      <c r="U6" s="9">
        <f>T6*B$20</f>
        <v>1017.4928399999999</v>
      </c>
      <c r="V6" s="10">
        <v>922055</v>
      </c>
      <c r="W6" s="9">
        <f>V6*B$21</f>
        <v>1041922.1499999999</v>
      </c>
      <c r="X6" s="10">
        <v>932201</v>
      </c>
      <c r="Y6" s="9">
        <f>X6*B$22</f>
        <v>988133.06</v>
      </c>
      <c r="Z6">
        <v>972.923</v>
      </c>
    </row>
    <row r="7" spans="1:29">
      <c r="B7">
        <v>193</v>
      </c>
      <c r="C7" t="s">
        <v>58</v>
      </c>
      <c r="D7" t="s">
        <v>48</v>
      </c>
      <c r="E7" t="s">
        <v>57</v>
      </c>
      <c r="F7" t="s">
        <v>55</v>
      </c>
      <c r="G7" t="s">
        <v>44</v>
      </c>
      <c r="H7" s="10">
        <v>36730</v>
      </c>
      <c r="I7" s="10"/>
      <c r="J7" s="10">
        <v>37244</v>
      </c>
      <c r="K7" s="10"/>
      <c r="L7" s="10">
        <v>37257</v>
      </c>
      <c r="M7" s="10"/>
      <c r="N7">
        <v>36.737000000000002</v>
      </c>
      <c r="P7">
        <v>36.823999999999998</v>
      </c>
      <c r="R7">
        <v>38.860999999999997</v>
      </c>
      <c r="T7" s="10">
        <v>44370</v>
      </c>
      <c r="U7" s="10"/>
      <c r="V7">
        <v>41.813000000000002</v>
      </c>
      <c r="X7">
        <v>37.557000000000002</v>
      </c>
      <c r="Z7" s="10">
        <v>37134</v>
      </c>
      <c r="AC7">
        <v>1.1818</v>
      </c>
    </row>
    <row r="8" spans="1:29">
      <c r="B8">
        <v>193</v>
      </c>
      <c r="C8" t="s">
        <v>59</v>
      </c>
      <c r="D8" t="s">
        <v>48</v>
      </c>
      <c r="E8" t="s">
        <v>60</v>
      </c>
      <c r="F8" t="s">
        <v>50</v>
      </c>
      <c r="G8" t="s">
        <v>51</v>
      </c>
      <c r="H8">
        <v>-44.225000000000001</v>
      </c>
      <c r="I8" s="9">
        <f>H8*B$14</f>
        <v>-56.165750000000003</v>
      </c>
      <c r="J8">
        <v>-42.371000000000002</v>
      </c>
      <c r="K8" s="9">
        <f>J8*B$15</f>
        <v>-52.963750000000005</v>
      </c>
      <c r="L8">
        <v>-37.719000000000001</v>
      </c>
      <c r="M8" s="9">
        <f>L8*B$16</f>
        <v>-46.394370000000002</v>
      </c>
      <c r="N8">
        <v>-26.347000000000001</v>
      </c>
      <c r="O8" s="9">
        <f>N8*B$17</f>
        <v>-31.87987</v>
      </c>
      <c r="P8">
        <v>-18.504999999999999</v>
      </c>
      <c r="Q8" s="9">
        <f>P8*B$18</f>
        <v>-22.020949999999999</v>
      </c>
      <c r="R8">
        <v>-82.533000000000001</v>
      </c>
      <c r="S8" s="9">
        <f>R8*B$19</f>
        <v>-96.563609999999997</v>
      </c>
      <c r="T8">
        <v>-160.66399999999999</v>
      </c>
      <c r="U8" s="9">
        <f>T8*B$20</f>
        <v>-186.37023999999997</v>
      </c>
      <c r="V8">
        <v>-131.81899999999999</v>
      </c>
      <c r="W8" s="9">
        <f>V8*B$21</f>
        <v>-148.95546999999996</v>
      </c>
      <c r="X8">
        <v>-56.616</v>
      </c>
      <c r="Y8" s="9">
        <f>X8*B$22</f>
        <v>-60.01296</v>
      </c>
      <c r="Z8">
        <v>-29.675000000000001</v>
      </c>
    </row>
    <row r="9" spans="1:29">
      <c r="B9">
        <v>193</v>
      </c>
      <c r="C9" t="s">
        <v>61</v>
      </c>
      <c r="D9" t="s">
        <v>48</v>
      </c>
      <c r="E9" t="s">
        <v>60</v>
      </c>
      <c r="F9" t="s">
        <v>62</v>
      </c>
      <c r="G9" t="s">
        <v>44</v>
      </c>
      <c r="H9">
        <v>-2.714</v>
      </c>
      <c r="J9">
        <v>-2.5529999999999999</v>
      </c>
      <c r="L9" s="10">
        <v>-2201</v>
      </c>
      <c r="M9" s="10"/>
      <c r="N9">
        <v>-1.45</v>
      </c>
      <c r="P9">
        <v>-0.97399999999999998</v>
      </c>
      <c r="R9">
        <v>-4.1070000000000002</v>
      </c>
      <c r="T9">
        <v>-7.8460000000000001</v>
      </c>
      <c r="V9">
        <v>-5.9720000000000004</v>
      </c>
      <c r="X9">
        <v>-2.3170000000000002</v>
      </c>
      <c r="Z9">
        <v>-1.149</v>
      </c>
      <c r="AC9">
        <v>1.1533</v>
      </c>
    </row>
    <row r="10" spans="1:29">
      <c r="B10">
        <v>193</v>
      </c>
      <c r="C10" t="s">
        <v>63</v>
      </c>
      <c r="D10" t="s">
        <v>48</v>
      </c>
      <c r="E10" t="s">
        <v>64</v>
      </c>
      <c r="F10" t="s">
        <v>50</v>
      </c>
      <c r="G10" t="s">
        <v>51</v>
      </c>
      <c r="H10">
        <v>549.36199999999997</v>
      </c>
      <c r="I10" s="9">
        <f>H10*B$14</f>
        <v>697.68973999999992</v>
      </c>
      <c r="J10" s="10">
        <v>618535</v>
      </c>
      <c r="K10" s="9">
        <f>J10*B$15</f>
        <v>773168.75</v>
      </c>
      <c r="L10">
        <v>689.495</v>
      </c>
      <c r="M10" s="9">
        <f>L10*B$16</f>
        <v>848.07884999999999</v>
      </c>
      <c r="N10" s="10">
        <v>742023</v>
      </c>
      <c r="O10" s="9">
        <f>N10*B$17</f>
        <v>897847.83</v>
      </c>
      <c r="P10" s="10">
        <v>791010</v>
      </c>
      <c r="Q10" s="9">
        <f>P10*B$18</f>
        <v>941301.89999999991</v>
      </c>
      <c r="R10">
        <v>931.34500000000003</v>
      </c>
      <c r="S10" s="9">
        <f>R10*B$19</f>
        <v>1089.67365</v>
      </c>
      <c r="T10" s="9">
        <v>1126.9169999999999</v>
      </c>
      <c r="U10" s="9">
        <f>T10*B$20</f>
        <v>1307.2237199999997</v>
      </c>
      <c r="V10" s="9">
        <v>1223.5139999999999</v>
      </c>
      <c r="W10" s="9">
        <f>V10*B$21</f>
        <v>1382.5708199999997</v>
      </c>
      <c r="X10" s="9">
        <v>1243.7080000000001</v>
      </c>
      <c r="Y10" s="9">
        <f>X10*B$22</f>
        <v>1318.3304800000001</v>
      </c>
      <c r="Z10" s="9">
        <v>1293.8130000000001</v>
      </c>
    </row>
    <row r="11" spans="1:29">
      <c r="B11">
        <v>193</v>
      </c>
      <c r="C11" t="s">
        <v>65</v>
      </c>
      <c r="D11" t="s">
        <v>48</v>
      </c>
      <c r="E11" t="s">
        <v>64</v>
      </c>
      <c r="F11" t="s">
        <v>55</v>
      </c>
      <c r="G11" t="s">
        <v>44</v>
      </c>
      <c r="H11" s="10">
        <v>34021</v>
      </c>
      <c r="I11" s="10"/>
      <c r="J11">
        <v>37.707999999999998</v>
      </c>
      <c r="L11">
        <v>40.582000000000001</v>
      </c>
      <c r="N11" s="10">
        <v>41151</v>
      </c>
      <c r="O11" s="10"/>
      <c r="P11" s="10">
        <v>41702</v>
      </c>
      <c r="Q11" s="10"/>
      <c r="R11">
        <v>46.655999999999999</v>
      </c>
      <c r="T11" s="10">
        <v>57004</v>
      </c>
      <c r="U11" s="10"/>
      <c r="V11">
        <v>55.484000000000002</v>
      </c>
      <c r="X11" s="10">
        <v>50108</v>
      </c>
      <c r="Y11" s="10"/>
      <c r="Z11" s="10">
        <v>49381</v>
      </c>
      <c r="AC11">
        <v>1.0518000000000001</v>
      </c>
    </row>
    <row r="13" spans="1:29">
      <c r="B13" t="s">
        <v>66</v>
      </c>
    </row>
    <row r="14" spans="1:29">
      <c r="A14" s="3">
        <v>2014</v>
      </c>
      <c r="B14" s="8">
        <v>1.27</v>
      </c>
    </row>
    <row r="15" spans="1:29">
      <c r="A15" s="3">
        <v>2015</v>
      </c>
      <c r="B15" s="8">
        <v>1.25</v>
      </c>
    </row>
    <row r="16" spans="1:29">
      <c r="A16" s="3">
        <v>2016</v>
      </c>
      <c r="B16" s="8">
        <v>1.23</v>
      </c>
      <c r="E16" t="s">
        <v>67</v>
      </c>
    </row>
    <row r="17" spans="1:19">
      <c r="A17" s="3">
        <v>2017</v>
      </c>
      <c r="B17" s="8">
        <v>1.21</v>
      </c>
      <c r="G17" s="11"/>
      <c r="R17" s="7" t="s">
        <v>67</v>
      </c>
      <c r="S17" s="7"/>
    </row>
    <row r="18" spans="1:19">
      <c r="A18" s="3">
        <v>2018</v>
      </c>
      <c r="B18" s="8">
        <v>1.19</v>
      </c>
      <c r="G18" s="11"/>
      <c r="R18" s="7" t="s">
        <v>67</v>
      </c>
      <c r="S18" s="7"/>
    </row>
    <row r="19" spans="1:19">
      <c r="A19" s="3">
        <v>2019</v>
      </c>
      <c r="B19" s="8">
        <v>1.17</v>
      </c>
      <c r="G19" s="11"/>
    </row>
    <row r="20" spans="1:19">
      <c r="A20" s="3">
        <v>2020</v>
      </c>
      <c r="B20" s="8">
        <v>1.1599999999999999</v>
      </c>
      <c r="G20" s="11"/>
    </row>
    <row r="21" spans="1:19">
      <c r="A21" s="3">
        <v>2021</v>
      </c>
      <c r="B21" s="8">
        <v>1.1299999999999999</v>
      </c>
      <c r="G21" s="11"/>
    </row>
    <row r="22" spans="1:19">
      <c r="A22" s="3">
        <v>2022</v>
      </c>
      <c r="B22" s="8">
        <v>1.06</v>
      </c>
      <c r="G22" s="11"/>
    </row>
    <row r="23" spans="1:19">
      <c r="A23" s="3">
        <v>2023</v>
      </c>
      <c r="B23" s="8">
        <v>1</v>
      </c>
      <c r="G23" s="11"/>
    </row>
    <row r="24" spans="1:19">
      <c r="G24" s="11"/>
    </row>
    <row r="25" spans="1:19">
      <c r="G25" s="11"/>
    </row>
    <row r="26" spans="1:19">
      <c r="G26" s="12"/>
    </row>
    <row r="27" spans="1:19">
      <c r="E27" t="s">
        <v>67</v>
      </c>
    </row>
  </sheetData>
  <autoFilter ref="B2:Z11" xr:uid="{D5EC1F67-1248-4FDD-86CE-A10E8C93504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6E848-5798-4AA5-B787-1C80B0249DAD}">
  <dimension ref="A1:K5575"/>
  <sheetViews>
    <sheetView workbookViewId="0">
      <selection activeCell="D16" sqref="D16"/>
    </sheetView>
  </sheetViews>
  <sheetFormatPr defaultRowHeight="15"/>
  <cols>
    <col min="2" max="3" width="18.7109375" bestFit="1" customWidth="1"/>
    <col min="4" max="10" width="16.42578125" bestFit="1" customWidth="1"/>
    <col min="11" max="11" width="17.5703125" bestFit="1" customWidth="1"/>
  </cols>
  <sheetData>
    <row r="1" spans="1:11">
      <c r="A1" s="17" t="s">
        <v>68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>
      <c r="A2" s="17" t="s">
        <v>69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>
      <c r="B3" s="17" t="s">
        <v>70</v>
      </c>
      <c r="C3" s="17"/>
      <c r="D3" s="17"/>
      <c r="E3" s="17"/>
      <c r="F3" s="17"/>
      <c r="G3" s="17"/>
      <c r="H3" s="17"/>
      <c r="I3" s="17"/>
      <c r="J3" s="17"/>
      <c r="K3" s="17"/>
    </row>
    <row r="4" spans="1:11">
      <c r="A4" t="s">
        <v>71</v>
      </c>
      <c r="B4" t="s">
        <v>72</v>
      </c>
      <c r="C4" t="s">
        <v>73</v>
      </c>
      <c r="D4" t="s">
        <v>74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  <c r="J4" t="s">
        <v>80</v>
      </c>
      <c r="K4" t="s">
        <v>81</v>
      </c>
    </row>
    <row r="5" spans="1:11">
      <c r="A5" t="s">
        <v>82</v>
      </c>
      <c r="B5">
        <v>377799</v>
      </c>
      <c r="C5">
        <v>421300</v>
      </c>
      <c r="D5">
        <v>478217</v>
      </c>
      <c r="E5">
        <v>485374</v>
      </c>
      <c r="F5">
        <v>498980</v>
      </c>
      <c r="G5">
        <v>495775</v>
      </c>
      <c r="H5">
        <v>570242</v>
      </c>
      <c r="I5">
        <v>734467</v>
      </c>
      <c r="J5">
        <v>919520</v>
      </c>
      <c r="K5">
        <v>1046343</v>
      </c>
    </row>
    <row r="6" spans="1:11">
      <c r="A6" t="s">
        <v>83</v>
      </c>
      <c r="B6">
        <v>1921532</v>
      </c>
      <c r="C6">
        <v>2037799</v>
      </c>
      <c r="D6">
        <v>2184346</v>
      </c>
      <c r="E6">
        <v>2287910</v>
      </c>
      <c r="F6">
        <v>2464704</v>
      </c>
      <c r="G6">
        <v>2579278</v>
      </c>
      <c r="H6">
        <v>2817331</v>
      </c>
      <c r="I6">
        <v>3211294</v>
      </c>
      <c r="J6">
        <v>3809355</v>
      </c>
      <c r="K6">
        <v>4383815</v>
      </c>
    </row>
    <row r="7" spans="1:11">
      <c r="A7" t="s">
        <v>84</v>
      </c>
      <c r="B7">
        <v>113477</v>
      </c>
      <c r="C7">
        <v>116565</v>
      </c>
      <c r="D7">
        <v>133342</v>
      </c>
      <c r="E7">
        <v>138110</v>
      </c>
      <c r="F7">
        <v>140503</v>
      </c>
      <c r="G7">
        <v>139976</v>
      </c>
      <c r="H7">
        <v>167153</v>
      </c>
      <c r="I7">
        <v>238414</v>
      </c>
      <c r="J7">
        <v>289783</v>
      </c>
      <c r="K7">
        <v>300832</v>
      </c>
    </row>
    <row r="8" spans="1:11">
      <c r="A8" t="s">
        <v>85</v>
      </c>
      <c r="B8">
        <v>1660650</v>
      </c>
      <c r="C8">
        <v>1794478</v>
      </c>
      <c r="D8">
        <v>1947283</v>
      </c>
      <c r="E8">
        <v>2082761</v>
      </c>
      <c r="F8">
        <v>2175840</v>
      </c>
      <c r="G8">
        <v>2261930</v>
      </c>
      <c r="H8">
        <v>2518845</v>
      </c>
      <c r="I8">
        <v>2792506</v>
      </c>
      <c r="J8">
        <v>3195489</v>
      </c>
      <c r="K8">
        <v>3848468</v>
      </c>
    </row>
    <row r="9" spans="1:11">
      <c r="A9" t="s">
        <v>86</v>
      </c>
      <c r="B9">
        <v>392417</v>
      </c>
      <c r="C9">
        <v>397736</v>
      </c>
      <c r="D9">
        <v>408194</v>
      </c>
      <c r="E9">
        <v>439245</v>
      </c>
      <c r="F9">
        <v>470647</v>
      </c>
      <c r="G9">
        <v>506494</v>
      </c>
      <c r="H9">
        <v>600630</v>
      </c>
      <c r="I9">
        <v>743062</v>
      </c>
      <c r="J9">
        <v>903099</v>
      </c>
      <c r="K9">
        <v>1006389</v>
      </c>
    </row>
    <row r="10" spans="1:11">
      <c r="A10" t="s">
        <v>87</v>
      </c>
      <c r="B10">
        <v>273759</v>
      </c>
      <c r="C10">
        <v>285372</v>
      </c>
      <c r="D10">
        <v>306518</v>
      </c>
      <c r="E10">
        <v>328377</v>
      </c>
      <c r="F10">
        <v>330232</v>
      </c>
      <c r="G10">
        <v>334922</v>
      </c>
      <c r="H10">
        <v>366922</v>
      </c>
      <c r="I10">
        <v>424846</v>
      </c>
      <c r="J10">
        <v>514219</v>
      </c>
      <c r="K10">
        <v>580899</v>
      </c>
    </row>
    <row r="11" spans="1:11">
      <c r="A11" t="s">
        <v>88</v>
      </c>
      <c r="B11">
        <v>186868</v>
      </c>
      <c r="C11">
        <v>190906</v>
      </c>
      <c r="D11">
        <v>236624</v>
      </c>
      <c r="E11">
        <v>332804</v>
      </c>
      <c r="F11">
        <v>320416</v>
      </c>
      <c r="G11">
        <v>349289</v>
      </c>
      <c r="H11">
        <v>268353</v>
      </c>
      <c r="I11">
        <v>396740</v>
      </c>
      <c r="J11">
        <v>473845</v>
      </c>
      <c r="K11">
        <v>509566</v>
      </c>
    </row>
    <row r="12" spans="1:11">
      <c r="A12" t="s">
        <v>89</v>
      </c>
      <c r="B12">
        <v>168605</v>
      </c>
      <c r="C12">
        <v>187170</v>
      </c>
      <c r="D12">
        <v>206101</v>
      </c>
      <c r="E12">
        <v>212879</v>
      </c>
      <c r="F12">
        <v>230151</v>
      </c>
      <c r="G12">
        <v>238796</v>
      </c>
      <c r="H12">
        <v>261944</v>
      </c>
      <c r="I12">
        <v>316672</v>
      </c>
      <c r="J12">
        <v>349796</v>
      </c>
      <c r="K12">
        <v>413943</v>
      </c>
    </row>
    <row r="13" spans="1:11">
      <c r="A13" t="s">
        <v>90</v>
      </c>
      <c r="B13">
        <v>462389</v>
      </c>
      <c r="C13">
        <v>483962</v>
      </c>
      <c r="D13">
        <v>543318</v>
      </c>
      <c r="E13">
        <v>566361</v>
      </c>
      <c r="F13">
        <v>606072</v>
      </c>
      <c r="G13">
        <v>624787</v>
      </c>
      <c r="H13">
        <v>666321</v>
      </c>
      <c r="I13">
        <v>773372</v>
      </c>
      <c r="J13">
        <v>921382</v>
      </c>
      <c r="K13">
        <v>1023973</v>
      </c>
    </row>
    <row r="14" spans="1:11">
      <c r="A14" t="s">
        <v>91</v>
      </c>
      <c r="B14">
        <v>646154</v>
      </c>
      <c r="C14">
        <v>682458</v>
      </c>
      <c r="D14">
        <v>740352</v>
      </c>
      <c r="E14">
        <v>775195</v>
      </c>
      <c r="F14">
        <v>837459</v>
      </c>
      <c r="G14">
        <v>892778</v>
      </c>
      <c r="H14">
        <v>984614</v>
      </c>
      <c r="I14">
        <v>1054255</v>
      </c>
      <c r="J14">
        <v>1057883</v>
      </c>
      <c r="K14">
        <v>1145034</v>
      </c>
    </row>
    <row r="15" spans="1:11">
      <c r="A15" t="s">
        <v>92</v>
      </c>
      <c r="B15">
        <v>1130660</v>
      </c>
      <c r="C15">
        <v>1207965</v>
      </c>
      <c r="D15">
        <v>1313922</v>
      </c>
      <c r="E15">
        <v>1354733</v>
      </c>
      <c r="F15">
        <v>1484555</v>
      </c>
      <c r="G15">
        <v>1500855</v>
      </c>
      <c r="H15">
        <v>1665151</v>
      </c>
      <c r="I15">
        <v>1764718</v>
      </c>
      <c r="J15">
        <v>2113515</v>
      </c>
      <c r="K15">
        <v>2515558</v>
      </c>
    </row>
    <row r="16" spans="1:11">
      <c r="A16" t="s">
        <v>93</v>
      </c>
      <c r="B16">
        <v>2651246</v>
      </c>
      <c r="C16">
        <v>2755755</v>
      </c>
      <c r="D16">
        <v>2985775</v>
      </c>
      <c r="E16">
        <v>3062162</v>
      </c>
      <c r="F16">
        <v>3466810</v>
      </c>
      <c r="G16">
        <v>3783206</v>
      </c>
      <c r="H16">
        <v>4057176</v>
      </c>
      <c r="I16">
        <v>4230355</v>
      </c>
      <c r="J16">
        <v>4934532</v>
      </c>
      <c r="K16">
        <v>5824472</v>
      </c>
    </row>
    <row r="17" spans="1:11">
      <c r="A17" t="s">
        <v>94</v>
      </c>
      <c r="B17">
        <v>424790</v>
      </c>
      <c r="C17">
        <v>451940</v>
      </c>
      <c r="D17">
        <v>512904</v>
      </c>
      <c r="E17">
        <v>587758</v>
      </c>
      <c r="F17">
        <v>642283</v>
      </c>
      <c r="G17">
        <v>632997</v>
      </c>
      <c r="H17">
        <v>700188</v>
      </c>
      <c r="I17">
        <v>890319</v>
      </c>
      <c r="J17">
        <v>909027</v>
      </c>
      <c r="K17">
        <v>1055806</v>
      </c>
    </row>
    <row r="18" spans="1:11">
      <c r="A18" t="s">
        <v>95</v>
      </c>
      <c r="B18">
        <v>257255</v>
      </c>
      <c r="C18">
        <v>272574</v>
      </c>
      <c r="D18">
        <v>307760</v>
      </c>
      <c r="E18">
        <v>345425</v>
      </c>
      <c r="F18">
        <v>345779</v>
      </c>
      <c r="G18">
        <v>359625</v>
      </c>
      <c r="H18">
        <v>403373</v>
      </c>
      <c r="I18">
        <v>549853</v>
      </c>
      <c r="J18">
        <v>641839</v>
      </c>
      <c r="K18">
        <v>731952</v>
      </c>
    </row>
    <row r="19" spans="1:11">
      <c r="A19" t="s">
        <v>96</v>
      </c>
      <c r="B19">
        <v>600734</v>
      </c>
      <c r="C19">
        <v>633050</v>
      </c>
      <c r="D19">
        <v>711121</v>
      </c>
      <c r="E19">
        <v>762112</v>
      </c>
      <c r="F19">
        <v>807497</v>
      </c>
      <c r="G19">
        <v>834959</v>
      </c>
      <c r="H19">
        <v>885132</v>
      </c>
      <c r="I19">
        <v>986046</v>
      </c>
      <c r="J19">
        <v>1089382</v>
      </c>
      <c r="K19">
        <v>1275479</v>
      </c>
    </row>
    <row r="20" spans="1:11">
      <c r="A20" t="s">
        <v>97</v>
      </c>
      <c r="B20">
        <v>837925</v>
      </c>
      <c r="C20">
        <v>906443</v>
      </c>
      <c r="D20">
        <v>1000682</v>
      </c>
      <c r="E20">
        <v>1050682</v>
      </c>
      <c r="F20">
        <v>1129770</v>
      </c>
      <c r="G20">
        <v>1164694</v>
      </c>
      <c r="H20">
        <v>1361160</v>
      </c>
      <c r="I20">
        <v>1642621</v>
      </c>
      <c r="J20">
        <v>1714400</v>
      </c>
      <c r="K20">
        <v>2124340</v>
      </c>
    </row>
    <row r="21" spans="1:11">
      <c r="A21" t="s">
        <v>98</v>
      </c>
      <c r="B21">
        <v>12793026</v>
      </c>
      <c r="C21">
        <v>13970352</v>
      </c>
      <c r="D21">
        <v>14751261</v>
      </c>
      <c r="E21">
        <v>16974627</v>
      </c>
      <c r="F21">
        <v>16655670</v>
      </c>
      <c r="G21">
        <v>17906443</v>
      </c>
      <c r="H21">
        <v>19446740</v>
      </c>
      <c r="I21">
        <v>20056138</v>
      </c>
      <c r="J21">
        <v>22537533</v>
      </c>
      <c r="K21">
        <v>25402193</v>
      </c>
    </row>
    <row r="22" spans="1:11">
      <c r="A22" t="s">
        <v>99</v>
      </c>
      <c r="B22">
        <v>334713</v>
      </c>
      <c r="C22">
        <v>359302</v>
      </c>
      <c r="D22">
        <v>388308</v>
      </c>
      <c r="E22">
        <v>410136</v>
      </c>
      <c r="F22">
        <v>418683</v>
      </c>
      <c r="G22">
        <v>427885</v>
      </c>
      <c r="H22">
        <v>464090</v>
      </c>
      <c r="I22">
        <v>560210</v>
      </c>
      <c r="J22">
        <v>653357</v>
      </c>
      <c r="K22">
        <v>776281</v>
      </c>
    </row>
    <row r="23" spans="1:11">
      <c r="A23" t="s">
        <v>100</v>
      </c>
      <c r="B23">
        <v>74698</v>
      </c>
      <c r="C23">
        <v>78522</v>
      </c>
      <c r="D23">
        <v>90904</v>
      </c>
      <c r="E23">
        <v>105272</v>
      </c>
      <c r="F23">
        <v>102476</v>
      </c>
      <c r="G23">
        <v>111100</v>
      </c>
      <c r="H23">
        <v>133557</v>
      </c>
      <c r="I23">
        <v>184428</v>
      </c>
      <c r="J23">
        <v>265661</v>
      </c>
      <c r="K23">
        <v>265160</v>
      </c>
    </row>
    <row r="24" spans="1:11">
      <c r="A24" t="s">
        <v>101</v>
      </c>
      <c r="B24">
        <v>1024962</v>
      </c>
      <c r="C24">
        <v>1082400</v>
      </c>
      <c r="D24">
        <v>1197691</v>
      </c>
      <c r="E24">
        <v>1304503</v>
      </c>
      <c r="F24">
        <v>1291476</v>
      </c>
      <c r="G24">
        <v>1281314</v>
      </c>
      <c r="H24">
        <v>1403499</v>
      </c>
      <c r="I24">
        <v>1565241</v>
      </c>
      <c r="J24">
        <v>1906485</v>
      </c>
      <c r="K24">
        <v>2287631</v>
      </c>
    </row>
    <row r="25" spans="1:11">
      <c r="A25" t="s">
        <v>102</v>
      </c>
      <c r="B25">
        <v>132906</v>
      </c>
      <c r="C25">
        <v>135949</v>
      </c>
      <c r="D25">
        <v>149255</v>
      </c>
      <c r="E25">
        <v>153096</v>
      </c>
      <c r="F25">
        <v>146269</v>
      </c>
      <c r="G25">
        <v>142638</v>
      </c>
      <c r="H25">
        <v>156765</v>
      </c>
      <c r="I25">
        <v>213590</v>
      </c>
      <c r="J25">
        <v>262243</v>
      </c>
      <c r="K25">
        <v>291887</v>
      </c>
    </row>
    <row r="26" spans="1:11">
      <c r="A26" t="s">
        <v>103</v>
      </c>
      <c r="B26">
        <v>2124668</v>
      </c>
      <c r="C26">
        <v>2185475</v>
      </c>
      <c r="D26">
        <v>2421840</v>
      </c>
      <c r="E26">
        <v>2523712</v>
      </c>
      <c r="F26">
        <v>2720979</v>
      </c>
      <c r="G26">
        <v>2832738</v>
      </c>
      <c r="H26">
        <v>3152560</v>
      </c>
      <c r="I26">
        <v>4215442</v>
      </c>
      <c r="J26">
        <v>4515120</v>
      </c>
      <c r="K26">
        <v>5115785</v>
      </c>
    </row>
    <row r="27" spans="1:11">
      <c r="A27" t="s">
        <v>104</v>
      </c>
      <c r="B27">
        <v>411122</v>
      </c>
      <c r="C27">
        <v>454048</v>
      </c>
      <c r="D27">
        <v>514606</v>
      </c>
      <c r="E27">
        <v>633099</v>
      </c>
      <c r="F27">
        <v>704874</v>
      </c>
      <c r="G27">
        <v>616830</v>
      </c>
      <c r="H27">
        <v>730643</v>
      </c>
      <c r="I27">
        <v>905341</v>
      </c>
      <c r="J27">
        <v>1383948</v>
      </c>
      <c r="K27">
        <v>1549192</v>
      </c>
    </row>
    <row r="28" spans="1:11">
      <c r="A28" t="s">
        <v>105</v>
      </c>
      <c r="B28">
        <v>341402</v>
      </c>
      <c r="C28">
        <v>379824</v>
      </c>
      <c r="D28">
        <v>419534</v>
      </c>
      <c r="E28">
        <v>463144</v>
      </c>
      <c r="F28">
        <v>508409</v>
      </c>
      <c r="G28">
        <v>529243</v>
      </c>
      <c r="H28">
        <v>601843</v>
      </c>
      <c r="I28">
        <v>742686</v>
      </c>
      <c r="J28">
        <v>928842</v>
      </c>
      <c r="K28">
        <v>1060566</v>
      </c>
    </row>
    <row r="29" spans="1:11">
      <c r="A29" t="s">
        <v>106</v>
      </c>
      <c r="B29">
        <v>205518</v>
      </c>
      <c r="C29">
        <v>220491</v>
      </c>
      <c r="D29">
        <v>243599</v>
      </c>
      <c r="E29">
        <v>252252</v>
      </c>
      <c r="F29">
        <v>256200</v>
      </c>
      <c r="G29">
        <v>260403</v>
      </c>
      <c r="H29">
        <v>289497</v>
      </c>
      <c r="I29">
        <v>352630</v>
      </c>
      <c r="J29">
        <v>435099</v>
      </c>
      <c r="K29">
        <v>486626</v>
      </c>
    </row>
    <row r="30" spans="1:11">
      <c r="A30" t="s">
        <v>107</v>
      </c>
      <c r="B30">
        <v>211214</v>
      </c>
      <c r="C30">
        <v>212357</v>
      </c>
      <c r="D30">
        <v>230030</v>
      </c>
      <c r="E30">
        <v>328001</v>
      </c>
      <c r="F30">
        <v>278342</v>
      </c>
      <c r="G30">
        <v>288721</v>
      </c>
      <c r="H30">
        <v>324519</v>
      </c>
      <c r="I30">
        <v>483672</v>
      </c>
      <c r="J30">
        <v>570360</v>
      </c>
      <c r="K30">
        <v>575129</v>
      </c>
    </row>
    <row r="31" spans="1:11">
      <c r="A31" t="s">
        <v>108</v>
      </c>
      <c r="B31">
        <v>233006</v>
      </c>
      <c r="C31">
        <v>258222</v>
      </c>
      <c r="D31">
        <v>287145</v>
      </c>
      <c r="E31">
        <v>307459</v>
      </c>
      <c r="F31">
        <v>328757</v>
      </c>
      <c r="G31">
        <v>358407</v>
      </c>
      <c r="H31">
        <v>396387</v>
      </c>
      <c r="I31">
        <v>510740</v>
      </c>
      <c r="J31">
        <v>605617</v>
      </c>
      <c r="K31">
        <v>667923</v>
      </c>
    </row>
    <row r="32" spans="1:11">
      <c r="A32" t="s">
        <v>109</v>
      </c>
      <c r="B32">
        <v>475961</v>
      </c>
      <c r="C32">
        <v>519513</v>
      </c>
      <c r="D32">
        <v>581699</v>
      </c>
      <c r="E32">
        <v>649985</v>
      </c>
      <c r="F32">
        <v>680428</v>
      </c>
      <c r="G32">
        <v>726351</v>
      </c>
      <c r="H32">
        <v>781528</v>
      </c>
      <c r="I32">
        <v>966556</v>
      </c>
      <c r="J32">
        <v>1104420</v>
      </c>
      <c r="K32">
        <v>1221008</v>
      </c>
    </row>
    <row r="33" spans="1:11">
      <c r="A33" t="s">
        <v>110</v>
      </c>
      <c r="B33">
        <v>127668</v>
      </c>
      <c r="C33">
        <v>134273</v>
      </c>
      <c r="D33">
        <v>150378</v>
      </c>
      <c r="E33">
        <v>167453</v>
      </c>
      <c r="F33">
        <v>165986</v>
      </c>
      <c r="G33">
        <v>165527</v>
      </c>
      <c r="H33">
        <v>185088</v>
      </c>
      <c r="I33">
        <v>231501</v>
      </c>
      <c r="J33">
        <v>268863</v>
      </c>
      <c r="K33">
        <v>331958</v>
      </c>
    </row>
    <row r="34" spans="1:11">
      <c r="A34" t="s">
        <v>111</v>
      </c>
      <c r="B34">
        <v>116988</v>
      </c>
      <c r="C34">
        <v>125344</v>
      </c>
      <c r="D34">
        <v>134084</v>
      </c>
      <c r="E34">
        <v>139924</v>
      </c>
      <c r="F34">
        <v>140567</v>
      </c>
      <c r="G34">
        <v>144465</v>
      </c>
      <c r="H34">
        <v>169146</v>
      </c>
      <c r="I34">
        <v>275338</v>
      </c>
      <c r="J34">
        <v>219345</v>
      </c>
      <c r="K34">
        <v>238989</v>
      </c>
    </row>
    <row r="35" spans="1:11">
      <c r="A35" t="s">
        <v>112</v>
      </c>
      <c r="B35">
        <v>203987</v>
      </c>
      <c r="C35">
        <v>223211</v>
      </c>
      <c r="D35">
        <v>221141</v>
      </c>
      <c r="E35">
        <v>266520</v>
      </c>
      <c r="F35">
        <v>285323</v>
      </c>
      <c r="G35">
        <v>274661</v>
      </c>
      <c r="H35">
        <v>331894</v>
      </c>
      <c r="I35">
        <v>369127</v>
      </c>
      <c r="J35">
        <v>398841</v>
      </c>
      <c r="K35">
        <v>455251</v>
      </c>
    </row>
    <row r="36" spans="1:11">
      <c r="A36" t="s">
        <v>113</v>
      </c>
      <c r="B36">
        <v>317451</v>
      </c>
      <c r="C36">
        <v>399266</v>
      </c>
      <c r="D36">
        <v>399703</v>
      </c>
      <c r="E36">
        <v>491350</v>
      </c>
      <c r="F36">
        <v>568963</v>
      </c>
      <c r="G36">
        <v>548064</v>
      </c>
      <c r="H36">
        <v>562989</v>
      </c>
      <c r="I36">
        <v>655569</v>
      </c>
      <c r="J36">
        <v>791507</v>
      </c>
      <c r="K36">
        <v>1001610</v>
      </c>
    </row>
    <row r="37" spans="1:11">
      <c r="A37" t="s">
        <v>114</v>
      </c>
      <c r="B37">
        <v>59750</v>
      </c>
      <c r="C37">
        <v>66529</v>
      </c>
      <c r="D37">
        <v>68661</v>
      </c>
      <c r="E37">
        <v>110916</v>
      </c>
      <c r="F37">
        <v>113026</v>
      </c>
      <c r="G37">
        <v>103993</v>
      </c>
      <c r="H37">
        <v>80395</v>
      </c>
      <c r="I37">
        <v>99627</v>
      </c>
      <c r="J37">
        <v>121873</v>
      </c>
      <c r="K37">
        <v>138594</v>
      </c>
    </row>
    <row r="38" spans="1:11">
      <c r="A38" t="s">
        <v>115</v>
      </c>
      <c r="B38">
        <v>228353</v>
      </c>
      <c r="C38">
        <v>235664</v>
      </c>
      <c r="D38">
        <v>275131</v>
      </c>
      <c r="E38">
        <v>279877</v>
      </c>
      <c r="F38">
        <v>300109</v>
      </c>
      <c r="G38">
        <v>304810</v>
      </c>
      <c r="H38">
        <v>374750</v>
      </c>
      <c r="I38">
        <v>468793</v>
      </c>
      <c r="J38">
        <v>638875</v>
      </c>
      <c r="K38">
        <v>673990</v>
      </c>
    </row>
    <row r="39" spans="1:11">
      <c r="A39" t="s">
        <v>116</v>
      </c>
      <c r="B39">
        <v>265664</v>
      </c>
      <c r="C39">
        <v>288031</v>
      </c>
      <c r="D39">
        <v>315494</v>
      </c>
      <c r="E39">
        <v>324735</v>
      </c>
      <c r="F39">
        <v>357078</v>
      </c>
      <c r="G39">
        <v>385069</v>
      </c>
      <c r="H39">
        <v>431816</v>
      </c>
      <c r="I39">
        <v>487756</v>
      </c>
      <c r="J39">
        <v>519136</v>
      </c>
      <c r="K39">
        <v>582148</v>
      </c>
    </row>
    <row r="40" spans="1:11">
      <c r="A40" t="s">
        <v>117</v>
      </c>
      <c r="B40">
        <v>145566</v>
      </c>
      <c r="C40">
        <v>154876</v>
      </c>
      <c r="D40">
        <v>163293</v>
      </c>
      <c r="E40">
        <v>178524</v>
      </c>
      <c r="F40">
        <v>178491</v>
      </c>
      <c r="G40">
        <v>177942</v>
      </c>
      <c r="H40">
        <v>200565</v>
      </c>
      <c r="I40">
        <v>239331</v>
      </c>
      <c r="J40">
        <v>283465</v>
      </c>
      <c r="K40">
        <v>320123</v>
      </c>
    </row>
    <row r="41" spans="1:11">
      <c r="A41" t="s">
        <v>118</v>
      </c>
      <c r="B41">
        <v>133036</v>
      </c>
      <c r="C41">
        <v>143840</v>
      </c>
      <c r="D41">
        <v>153760</v>
      </c>
      <c r="E41">
        <v>158293</v>
      </c>
      <c r="F41">
        <v>173175</v>
      </c>
      <c r="G41">
        <v>184657</v>
      </c>
      <c r="H41">
        <v>192750</v>
      </c>
      <c r="I41">
        <v>209927</v>
      </c>
      <c r="J41">
        <v>289967</v>
      </c>
      <c r="K41">
        <v>340162</v>
      </c>
    </row>
    <row r="42" spans="1:11">
      <c r="A42" t="s">
        <v>119</v>
      </c>
      <c r="B42">
        <v>167762</v>
      </c>
      <c r="C42">
        <v>170866</v>
      </c>
      <c r="D42">
        <v>189597</v>
      </c>
      <c r="E42">
        <v>215810</v>
      </c>
      <c r="F42">
        <v>205983</v>
      </c>
      <c r="G42">
        <v>216434</v>
      </c>
      <c r="H42">
        <v>224912</v>
      </c>
      <c r="I42">
        <v>297876</v>
      </c>
      <c r="J42">
        <v>414490</v>
      </c>
      <c r="K42">
        <v>440282</v>
      </c>
    </row>
    <row r="43" spans="1:11">
      <c r="A43" t="s">
        <v>120</v>
      </c>
      <c r="B43">
        <v>162908</v>
      </c>
      <c r="C43">
        <v>178007</v>
      </c>
      <c r="D43">
        <v>191943</v>
      </c>
      <c r="E43">
        <v>205082</v>
      </c>
      <c r="F43">
        <v>218549</v>
      </c>
      <c r="G43">
        <v>216961</v>
      </c>
      <c r="H43">
        <v>231662</v>
      </c>
      <c r="I43">
        <v>262627</v>
      </c>
      <c r="J43">
        <v>310402</v>
      </c>
      <c r="K43">
        <v>380179</v>
      </c>
    </row>
    <row r="44" spans="1:11">
      <c r="A44" t="s">
        <v>121</v>
      </c>
      <c r="B44">
        <v>218407</v>
      </c>
      <c r="C44">
        <v>229497</v>
      </c>
      <c r="D44">
        <v>242608</v>
      </c>
      <c r="E44">
        <v>267804</v>
      </c>
      <c r="F44">
        <v>284071</v>
      </c>
      <c r="G44">
        <v>291812</v>
      </c>
      <c r="H44">
        <v>340931</v>
      </c>
      <c r="I44">
        <v>389781</v>
      </c>
      <c r="J44">
        <v>452939</v>
      </c>
      <c r="K44">
        <v>526990</v>
      </c>
    </row>
    <row r="45" spans="1:11">
      <c r="A45" t="s">
        <v>122</v>
      </c>
      <c r="B45">
        <v>93875</v>
      </c>
      <c r="C45">
        <v>103160</v>
      </c>
      <c r="D45">
        <v>106656</v>
      </c>
      <c r="E45">
        <v>121147</v>
      </c>
      <c r="F45">
        <v>121109</v>
      </c>
      <c r="G45">
        <v>117350</v>
      </c>
      <c r="H45">
        <v>128791</v>
      </c>
      <c r="I45">
        <v>157321</v>
      </c>
      <c r="J45">
        <v>168139</v>
      </c>
      <c r="K45">
        <v>193557</v>
      </c>
    </row>
    <row r="46" spans="1:11">
      <c r="A46" t="s">
        <v>123</v>
      </c>
      <c r="B46">
        <v>78819</v>
      </c>
      <c r="C46">
        <v>84439</v>
      </c>
      <c r="D46">
        <v>91389</v>
      </c>
      <c r="E46">
        <v>99549</v>
      </c>
      <c r="F46">
        <v>106828</v>
      </c>
      <c r="G46">
        <v>107301</v>
      </c>
      <c r="H46">
        <v>120815</v>
      </c>
      <c r="I46">
        <v>155430</v>
      </c>
      <c r="J46">
        <v>164073</v>
      </c>
      <c r="K46">
        <v>201510</v>
      </c>
    </row>
    <row r="47" spans="1:11">
      <c r="A47" t="s">
        <v>124</v>
      </c>
      <c r="B47">
        <v>76783</v>
      </c>
      <c r="C47">
        <v>79777</v>
      </c>
      <c r="D47">
        <v>89278</v>
      </c>
      <c r="E47">
        <v>99367</v>
      </c>
      <c r="F47">
        <v>104550</v>
      </c>
      <c r="G47">
        <v>116514</v>
      </c>
      <c r="H47">
        <v>148823</v>
      </c>
      <c r="I47">
        <v>246209</v>
      </c>
      <c r="J47">
        <v>327048</v>
      </c>
      <c r="K47">
        <v>355185</v>
      </c>
    </row>
    <row r="48" spans="1:11">
      <c r="A48" t="s">
        <v>125</v>
      </c>
      <c r="B48">
        <v>52854</v>
      </c>
      <c r="C48">
        <v>53386</v>
      </c>
      <c r="D48">
        <v>58681</v>
      </c>
      <c r="E48">
        <v>62900</v>
      </c>
      <c r="F48">
        <v>60540</v>
      </c>
      <c r="G48">
        <v>61854</v>
      </c>
      <c r="H48">
        <v>66465</v>
      </c>
      <c r="I48">
        <v>107030</v>
      </c>
      <c r="J48">
        <v>130973</v>
      </c>
      <c r="K48">
        <v>131193</v>
      </c>
    </row>
    <row r="49" spans="1:11">
      <c r="A49" t="s">
        <v>126</v>
      </c>
      <c r="B49">
        <v>73856</v>
      </c>
      <c r="C49">
        <v>78389</v>
      </c>
      <c r="D49">
        <v>84807</v>
      </c>
      <c r="E49">
        <v>87273</v>
      </c>
      <c r="F49">
        <v>89557</v>
      </c>
      <c r="G49">
        <v>89254</v>
      </c>
      <c r="H49">
        <v>102279</v>
      </c>
      <c r="I49">
        <v>130675</v>
      </c>
      <c r="J49">
        <v>157330</v>
      </c>
      <c r="K49">
        <v>177906</v>
      </c>
    </row>
    <row r="50" spans="1:11">
      <c r="A50" t="s">
        <v>127</v>
      </c>
      <c r="B50">
        <v>266619</v>
      </c>
      <c r="C50">
        <v>293297</v>
      </c>
      <c r="D50">
        <v>318965</v>
      </c>
      <c r="E50">
        <v>335648</v>
      </c>
      <c r="F50">
        <v>352819</v>
      </c>
      <c r="G50">
        <v>353339</v>
      </c>
      <c r="H50">
        <v>397745</v>
      </c>
      <c r="I50">
        <v>488141</v>
      </c>
      <c r="J50">
        <v>573985</v>
      </c>
      <c r="K50">
        <v>716411</v>
      </c>
    </row>
    <row r="51" spans="1:11">
      <c r="A51" t="s">
        <v>128</v>
      </c>
      <c r="B51">
        <v>166738</v>
      </c>
      <c r="C51">
        <v>180367</v>
      </c>
      <c r="D51">
        <v>200123</v>
      </c>
      <c r="E51">
        <v>232724</v>
      </c>
      <c r="F51">
        <v>234736</v>
      </c>
      <c r="G51">
        <v>236261</v>
      </c>
      <c r="H51">
        <v>250586</v>
      </c>
      <c r="I51">
        <v>332986</v>
      </c>
      <c r="J51">
        <v>381163</v>
      </c>
      <c r="K51">
        <v>446997</v>
      </c>
    </row>
    <row r="52" spans="1:11">
      <c r="A52" t="s">
        <v>129</v>
      </c>
      <c r="B52">
        <v>72074</v>
      </c>
      <c r="C52">
        <v>79344</v>
      </c>
      <c r="D52">
        <v>82670</v>
      </c>
      <c r="E52">
        <v>83325</v>
      </c>
      <c r="F52">
        <v>89190</v>
      </c>
      <c r="G52">
        <v>92344</v>
      </c>
      <c r="H52">
        <v>97349</v>
      </c>
      <c r="I52">
        <v>121304</v>
      </c>
      <c r="J52">
        <v>141105</v>
      </c>
      <c r="K52">
        <v>156426</v>
      </c>
    </row>
    <row r="53" spans="1:11">
      <c r="A53" t="s">
        <v>130</v>
      </c>
      <c r="B53">
        <v>137147</v>
      </c>
      <c r="C53">
        <v>153737</v>
      </c>
      <c r="D53">
        <v>169717</v>
      </c>
      <c r="E53">
        <v>185034</v>
      </c>
      <c r="F53">
        <v>191947</v>
      </c>
      <c r="G53">
        <v>191524</v>
      </c>
      <c r="H53">
        <v>213106</v>
      </c>
      <c r="I53">
        <v>257436</v>
      </c>
      <c r="J53">
        <v>284565</v>
      </c>
      <c r="K53">
        <v>307754</v>
      </c>
    </row>
    <row r="54" spans="1:11">
      <c r="A54" t="s">
        <v>131</v>
      </c>
      <c r="B54">
        <v>171461</v>
      </c>
      <c r="C54">
        <v>183100</v>
      </c>
      <c r="D54">
        <v>196242</v>
      </c>
      <c r="E54">
        <v>200082</v>
      </c>
      <c r="F54">
        <v>217076</v>
      </c>
      <c r="G54">
        <v>215416</v>
      </c>
      <c r="H54">
        <v>227775</v>
      </c>
      <c r="I54">
        <v>273505</v>
      </c>
      <c r="J54">
        <v>317568</v>
      </c>
      <c r="K54">
        <v>370214</v>
      </c>
    </row>
    <row r="55" spans="1:11">
      <c r="A55" t="s">
        <v>132</v>
      </c>
      <c r="B55">
        <v>106054</v>
      </c>
      <c r="C55">
        <v>118306</v>
      </c>
      <c r="D55">
        <v>133118</v>
      </c>
      <c r="E55">
        <v>143303</v>
      </c>
      <c r="F55">
        <v>159964</v>
      </c>
      <c r="G55">
        <v>166804</v>
      </c>
      <c r="H55">
        <v>180702</v>
      </c>
      <c r="I55">
        <v>220948</v>
      </c>
      <c r="J55">
        <v>234965</v>
      </c>
      <c r="K55">
        <v>257311</v>
      </c>
    </row>
    <row r="56" spans="1:11">
      <c r="A56" t="s">
        <v>133</v>
      </c>
      <c r="B56">
        <v>117706</v>
      </c>
      <c r="C56">
        <v>124700</v>
      </c>
      <c r="D56">
        <v>130588</v>
      </c>
      <c r="E56">
        <v>142330</v>
      </c>
      <c r="F56">
        <v>150080</v>
      </c>
      <c r="G56">
        <v>146544</v>
      </c>
      <c r="H56">
        <v>161248</v>
      </c>
      <c r="I56">
        <v>185648</v>
      </c>
      <c r="J56">
        <v>199086</v>
      </c>
      <c r="K56">
        <v>225187</v>
      </c>
    </row>
    <row r="57" spans="1:11">
      <c r="A57" t="s">
        <v>134</v>
      </c>
      <c r="B57">
        <v>207822</v>
      </c>
      <c r="C57">
        <v>212961</v>
      </c>
      <c r="D57">
        <v>239610</v>
      </c>
      <c r="E57">
        <v>229644</v>
      </c>
      <c r="F57">
        <v>253138</v>
      </c>
      <c r="G57">
        <v>253152</v>
      </c>
      <c r="H57">
        <v>291582</v>
      </c>
      <c r="I57">
        <v>398725</v>
      </c>
      <c r="J57">
        <v>445829</v>
      </c>
      <c r="K57">
        <v>502663</v>
      </c>
    </row>
    <row r="58" spans="1:11">
      <c r="A58" t="s">
        <v>135</v>
      </c>
      <c r="B58">
        <v>73332</v>
      </c>
      <c r="C58">
        <v>77234</v>
      </c>
      <c r="D58">
        <v>85322</v>
      </c>
      <c r="E58">
        <v>91743</v>
      </c>
      <c r="F58">
        <v>89875</v>
      </c>
      <c r="G58">
        <v>92705</v>
      </c>
      <c r="H58">
        <v>96315</v>
      </c>
      <c r="I58">
        <v>133916</v>
      </c>
      <c r="J58">
        <v>164921</v>
      </c>
      <c r="K58">
        <v>187366</v>
      </c>
    </row>
    <row r="59" spans="1:11">
      <c r="A59" t="s">
        <v>136</v>
      </c>
      <c r="B59">
        <v>340917</v>
      </c>
      <c r="C59">
        <v>388114</v>
      </c>
      <c r="D59">
        <v>388521</v>
      </c>
      <c r="E59">
        <v>388018</v>
      </c>
      <c r="F59">
        <v>439547</v>
      </c>
      <c r="G59">
        <v>454009</v>
      </c>
      <c r="H59">
        <v>488072</v>
      </c>
      <c r="I59">
        <v>685636</v>
      </c>
      <c r="J59">
        <v>820793</v>
      </c>
      <c r="K59">
        <v>929800</v>
      </c>
    </row>
    <row r="60" spans="1:11">
      <c r="A60" t="s">
        <v>137</v>
      </c>
      <c r="B60">
        <v>129895</v>
      </c>
      <c r="C60">
        <v>147868</v>
      </c>
      <c r="D60">
        <v>159696</v>
      </c>
      <c r="E60">
        <v>158301</v>
      </c>
      <c r="F60">
        <v>158191</v>
      </c>
      <c r="G60">
        <v>159100</v>
      </c>
      <c r="H60">
        <v>179175</v>
      </c>
      <c r="I60">
        <v>300830</v>
      </c>
      <c r="J60">
        <v>344752</v>
      </c>
      <c r="K60">
        <v>365419</v>
      </c>
    </row>
    <row r="61" spans="1:11">
      <c r="A61" t="s">
        <v>138</v>
      </c>
      <c r="B61">
        <v>149067</v>
      </c>
      <c r="C61">
        <v>160134</v>
      </c>
      <c r="D61">
        <v>177480</v>
      </c>
      <c r="E61">
        <v>170990</v>
      </c>
      <c r="F61">
        <v>164238</v>
      </c>
      <c r="G61">
        <v>152806</v>
      </c>
      <c r="H61">
        <v>144677</v>
      </c>
      <c r="I61">
        <v>512353</v>
      </c>
      <c r="J61">
        <v>717612</v>
      </c>
      <c r="K61">
        <v>530657</v>
      </c>
    </row>
    <row r="62" spans="1:11">
      <c r="A62" t="s">
        <v>139</v>
      </c>
      <c r="B62">
        <v>1150664</v>
      </c>
      <c r="C62">
        <v>1060536</v>
      </c>
      <c r="D62">
        <v>1223340</v>
      </c>
      <c r="E62">
        <v>1287867</v>
      </c>
      <c r="F62">
        <v>1401490</v>
      </c>
      <c r="G62">
        <v>1439760</v>
      </c>
      <c r="H62">
        <v>1793428</v>
      </c>
      <c r="I62">
        <v>2058630</v>
      </c>
      <c r="J62">
        <v>2313075</v>
      </c>
      <c r="K62">
        <v>2680143</v>
      </c>
    </row>
    <row r="63" spans="1:11">
      <c r="A63" t="s">
        <v>140</v>
      </c>
      <c r="B63">
        <v>257492</v>
      </c>
      <c r="C63">
        <v>276370</v>
      </c>
      <c r="D63">
        <v>412261</v>
      </c>
      <c r="E63">
        <v>435952</v>
      </c>
      <c r="F63">
        <v>440177</v>
      </c>
      <c r="G63">
        <v>422617</v>
      </c>
      <c r="H63">
        <v>433585</v>
      </c>
      <c r="I63">
        <v>644542</v>
      </c>
      <c r="J63">
        <v>776868</v>
      </c>
      <c r="K63">
        <v>793427</v>
      </c>
    </row>
    <row r="64" spans="1:11">
      <c r="A64" t="s">
        <v>141</v>
      </c>
      <c r="B64">
        <v>309503</v>
      </c>
      <c r="C64">
        <v>322418</v>
      </c>
      <c r="D64">
        <v>344518</v>
      </c>
      <c r="E64">
        <v>350880</v>
      </c>
      <c r="F64">
        <v>366052</v>
      </c>
      <c r="G64">
        <v>362490</v>
      </c>
      <c r="H64">
        <v>386502</v>
      </c>
      <c r="I64">
        <v>567040</v>
      </c>
      <c r="J64">
        <v>639844</v>
      </c>
      <c r="K64">
        <v>741344</v>
      </c>
    </row>
    <row r="65" spans="1:11">
      <c r="A65" t="s">
        <v>142</v>
      </c>
      <c r="B65">
        <v>70473</v>
      </c>
      <c r="C65">
        <v>72755</v>
      </c>
      <c r="D65">
        <v>73737</v>
      </c>
      <c r="E65">
        <v>78628</v>
      </c>
      <c r="F65">
        <v>78138</v>
      </c>
      <c r="G65">
        <v>82098</v>
      </c>
      <c r="H65">
        <v>82867</v>
      </c>
      <c r="I65">
        <v>113975</v>
      </c>
      <c r="J65">
        <v>136531</v>
      </c>
      <c r="K65">
        <v>150648</v>
      </c>
    </row>
    <row r="66" spans="1:11">
      <c r="A66" t="s">
        <v>143</v>
      </c>
      <c r="B66">
        <v>187729</v>
      </c>
      <c r="C66">
        <v>179969</v>
      </c>
      <c r="D66">
        <v>201077</v>
      </c>
      <c r="E66">
        <v>194421</v>
      </c>
      <c r="F66">
        <v>201048</v>
      </c>
      <c r="G66">
        <v>205214</v>
      </c>
      <c r="H66">
        <v>215662</v>
      </c>
      <c r="I66">
        <v>269205</v>
      </c>
      <c r="J66">
        <v>289345</v>
      </c>
      <c r="K66">
        <v>339224</v>
      </c>
    </row>
    <row r="67" spans="1:11">
      <c r="A67" t="s">
        <v>144</v>
      </c>
      <c r="B67">
        <v>94643</v>
      </c>
      <c r="C67">
        <v>118697</v>
      </c>
      <c r="D67">
        <v>128845</v>
      </c>
      <c r="E67">
        <v>135401</v>
      </c>
      <c r="F67">
        <v>138288</v>
      </c>
      <c r="G67">
        <v>131637</v>
      </c>
      <c r="H67">
        <v>138414</v>
      </c>
      <c r="I67">
        <v>184904</v>
      </c>
      <c r="J67">
        <v>231082</v>
      </c>
      <c r="K67">
        <v>262614</v>
      </c>
    </row>
    <row r="68" spans="1:11">
      <c r="A68" t="s">
        <v>145</v>
      </c>
      <c r="B68">
        <v>162375</v>
      </c>
      <c r="C68">
        <v>159654</v>
      </c>
      <c r="D68">
        <v>176112</v>
      </c>
      <c r="E68">
        <v>195344</v>
      </c>
      <c r="F68">
        <v>192055</v>
      </c>
      <c r="G68">
        <v>194430</v>
      </c>
      <c r="H68">
        <v>209775</v>
      </c>
      <c r="I68">
        <v>256865</v>
      </c>
      <c r="J68">
        <v>256481</v>
      </c>
      <c r="K68">
        <v>288045</v>
      </c>
    </row>
    <row r="69" spans="1:11">
      <c r="A69" t="s">
        <v>146</v>
      </c>
      <c r="B69">
        <v>237006</v>
      </c>
      <c r="C69">
        <v>252968</v>
      </c>
      <c r="D69">
        <v>242578</v>
      </c>
      <c r="E69">
        <v>241231</v>
      </c>
      <c r="F69">
        <v>262261</v>
      </c>
      <c r="G69">
        <v>276129</v>
      </c>
      <c r="H69">
        <v>267420</v>
      </c>
      <c r="I69">
        <v>601471</v>
      </c>
      <c r="J69">
        <v>829047</v>
      </c>
      <c r="K69">
        <v>764818</v>
      </c>
    </row>
    <row r="70" spans="1:11">
      <c r="A70" t="s">
        <v>147</v>
      </c>
      <c r="B70">
        <v>96499</v>
      </c>
      <c r="C70">
        <v>97729</v>
      </c>
      <c r="D70">
        <v>107298</v>
      </c>
      <c r="E70">
        <v>112711</v>
      </c>
      <c r="F70">
        <v>112166</v>
      </c>
      <c r="G70">
        <v>118375</v>
      </c>
      <c r="H70">
        <v>129394</v>
      </c>
      <c r="I70">
        <v>160535</v>
      </c>
      <c r="J70">
        <v>177517</v>
      </c>
      <c r="K70">
        <v>200512</v>
      </c>
    </row>
    <row r="71" spans="1:11">
      <c r="A71" t="s">
        <v>148</v>
      </c>
      <c r="B71">
        <v>8174771</v>
      </c>
      <c r="C71">
        <v>8258089</v>
      </c>
      <c r="D71">
        <v>7880432</v>
      </c>
      <c r="E71">
        <v>8153153</v>
      </c>
      <c r="F71">
        <v>8911060</v>
      </c>
      <c r="G71">
        <v>9130749</v>
      </c>
      <c r="H71">
        <v>9362488</v>
      </c>
      <c r="I71">
        <v>10955675</v>
      </c>
      <c r="J71">
        <v>11266899</v>
      </c>
      <c r="K71">
        <v>12960966</v>
      </c>
    </row>
    <row r="72" spans="1:11">
      <c r="A72" t="s">
        <v>149</v>
      </c>
      <c r="B72">
        <v>171505</v>
      </c>
      <c r="C72">
        <v>166470</v>
      </c>
      <c r="D72">
        <v>183719</v>
      </c>
      <c r="E72">
        <v>185008</v>
      </c>
      <c r="F72">
        <v>187068</v>
      </c>
      <c r="G72">
        <v>190863</v>
      </c>
      <c r="H72">
        <v>202059</v>
      </c>
      <c r="I72">
        <v>255649</v>
      </c>
      <c r="J72">
        <v>253225</v>
      </c>
      <c r="K72">
        <v>293645</v>
      </c>
    </row>
    <row r="73" spans="1:11">
      <c r="A73" t="s">
        <v>150</v>
      </c>
      <c r="B73">
        <v>53395</v>
      </c>
      <c r="C73">
        <v>57988</v>
      </c>
      <c r="D73">
        <v>62132</v>
      </c>
      <c r="E73">
        <v>71271</v>
      </c>
      <c r="F73">
        <v>71761</v>
      </c>
      <c r="G73">
        <v>79725</v>
      </c>
      <c r="H73">
        <v>83424</v>
      </c>
      <c r="I73">
        <v>108545</v>
      </c>
      <c r="J73">
        <v>114984</v>
      </c>
      <c r="K73">
        <v>124070</v>
      </c>
    </row>
    <row r="74" spans="1:11">
      <c r="A74" t="s">
        <v>151</v>
      </c>
      <c r="B74">
        <v>325673</v>
      </c>
      <c r="C74">
        <v>337471</v>
      </c>
      <c r="D74">
        <v>325553</v>
      </c>
      <c r="E74">
        <v>359782</v>
      </c>
      <c r="F74">
        <v>371144</v>
      </c>
      <c r="G74">
        <v>360656</v>
      </c>
      <c r="H74">
        <v>349736</v>
      </c>
      <c r="I74">
        <v>779672</v>
      </c>
      <c r="J74">
        <v>1037716</v>
      </c>
      <c r="K74">
        <v>1111821</v>
      </c>
    </row>
    <row r="75" spans="1:11">
      <c r="A75" t="s">
        <v>152</v>
      </c>
      <c r="B75">
        <v>478781</v>
      </c>
      <c r="C75">
        <v>462253</v>
      </c>
      <c r="D75">
        <v>476246</v>
      </c>
      <c r="E75">
        <v>500512</v>
      </c>
      <c r="F75">
        <v>520298</v>
      </c>
      <c r="G75">
        <v>539331</v>
      </c>
      <c r="H75">
        <v>575264</v>
      </c>
      <c r="I75">
        <v>748094</v>
      </c>
      <c r="J75">
        <v>841621</v>
      </c>
      <c r="K75">
        <v>972648</v>
      </c>
    </row>
    <row r="76" spans="1:11">
      <c r="A76" t="s">
        <v>153</v>
      </c>
      <c r="B76">
        <v>387146</v>
      </c>
      <c r="C76">
        <v>398537</v>
      </c>
      <c r="D76">
        <v>424497</v>
      </c>
      <c r="E76">
        <v>470854</v>
      </c>
      <c r="F76">
        <v>487948</v>
      </c>
      <c r="G76">
        <v>482624</v>
      </c>
      <c r="H76">
        <v>511369</v>
      </c>
      <c r="I76">
        <v>711884</v>
      </c>
      <c r="J76">
        <v>800496</v>
      </c>
      <c r="K76">
        <v>932080</v>
      </c>
    </row>
    <row r="77" spans="1:11">
      <c r="A77" t="s">
        <v>154</v>
      </c>
      <c r="B77">
        <v>196802</v>
      </c>
      <c r="C77">
        <v>202844</v>
      </c>
      <c r="D77">
        <v>220428</v>
      </c>
      <c r="E77">
        <v>231302</v>
      </c>
      <c r="F77">
        <v>250235</v>
      </c>
      <c r="G77">
        <v>274589</v>
      </c>
      <c r="H77">
        <v>292281</v>
      </c>
      <c r="I77">
        <v>454981</v>
      </c>
      <c r="J77">
        <v>632360</v>
      </c>
      <c r="K77">
        <v>626026</v>
      </c>
    </row>
    <row r="78" spans="1:11">
      <c r="A78" t="s">
        <v>155</v>
      </c>
      <c r="B78">
        <v>203206</v>
      </c>
      <c r="C78">
        <v>211744</v>
      </c>
      <c r="D78">
        <v>220840</v>
      </c>
      <c r="E78">
        <v>229926</v>
      </c>
      <c r="F78">
        <v>234946</v>
      </c>
      <c r="G78">
        <v>226959</v>
      </c>
      <c r="H78">
        <v>242881</v>
      </c>
      <c r="I78">
        <v>471315</v>
      </c>
      <c r="J78">
        <v>585139</v>
      </c>
      <c r="K78">
        <v>533386</v>
      </c>
    </row>
    <row r="79" spans="1:11">
      <c r="A79" t="s">
        <v>156</v>
      </c>
      <c r="B79">
        <v>107773</v>
      </c>
      <c r="C79">
        <v>102360</v>
      </c>
      <c r="D79">
        <v>144685</v>
      </c>
      <c r="E79">
        <v>159083</v>
      </c>
      <c r="F79">
        <v>170089</v>
      </c>
      <c r="G79">
        <v>196154</v>
      </c>
      <c r="H79">
        <v>194561</v>
      </c>
      <c r="I79">
        <v>217333</v>
      </c>
      <c r="J79">
        <v>222262</v>
      </c>
      <c r="K79">
        <v>242584</v>
      </c>
    </row>
    <row r="80" spans="1:11">
      <c r="A80" t="s">
        <v>157</v>
      </c>
      <c r="B80">
        <v>63736</v>
      </c>
      <c r="C80">
        <v>66484</v>
      </c>
      <c r="D80">
        <v>66265</v>
      </c>
      <c r="E80">
        <v>80805</v>
      </c>
      <c r="F80">
        <v>83447</v>
      </c>
      <c r="G80">
        <v>95436</v>
      </c>
      <c r="H80">
        <v>101934</v>
      </c>
      <c r="I80">
        <v>118872</v>
      </c>
      <c r="J80">
        <v>124175</v>
      </c>
      <c r="K80">
        <v>134732</v>
      </c>
    </row>
    <row r="81" spans="1:11">
      <c r="A81" t="s">
        <v>158</v>
      </c>
      <c r="B81">
        <v>86080</v>
      </c>
      <c r="C81">
        <v>83655</v>
      </c>
      <c r="D81">
        <v>96390</v>
      </c>
      <c r="E81">
        <v>108163</v>
      </c>
      <c r="F81">
        <v>116719</v>
      </c>
      <c r="G81">
        <v>125494</v>
      </c>
      <c r="H81">
        <v>129933</v>
      </c>
      <c r="I81">
        <v>138599</v>
      </c>
      <c r="J81">
        <v>135488</v>
      </c>
      <c r="K81">
        <v>154694</v>
      </c>
    </row>
    <row r="82" spans="1:11">
      <c r="A82" t="s">
        <v>159</v>
      </c>
      <c r="B82">
        <v>168967</v>
      </c>
      <c r="C82">
        <v>154630</v>
      </c>
      <c r="D82">
        <v>179711</v>
      </c>
      <c r="E82">
        <v>192984</v>
      </c>
      <c r="F82">
        <v>218807</v>
      </c>
      <c r="G82">
        <v>200709</v>
      </c>
      <c r="H82">
        <v>215119</v>
      </c>
      <c r="I82">
        <v>248435</v>
      </c>
      <c r="J82">
        <v>252603</v>
      </c>
      <c r="K82">
        <v>297171</v>
      </c>
    </row>
    <row r="83" spans="1:11">
      <c r="A83" t="s">
        <v>160</v>
      </c>
      <c r="B83">
        <v>193061</v>
      </c>
      <c r="C83">
        <v>206200</v>
      </c>
      <c r="D83">
        <v>192352</v>
      </c>
      <c r="E83">
        <v>193492</v>
      </c>
      <c r="F83">
        <v>209970</v>
      </c>
      <c r="G83">
        <v>252677</v>
      </c>
      <c r="H83">
        <v>271930</v>
      </c>
      <c r="I83">
        <v>297810</v>
      </c>
      <c r="J83">
        <v>321020</v>
      </c>
      <c r="K83">
        <v>386133</v>
      </c>
    </row>
    <row r="84" spans="1:11">
      <c r="A84" t="s">
        <v>161</v>
      </c>
      <c r="B84">
        <v>124922</v>
      </c>
      <c r="C84">
        <v>143243</v>
      </c>
      <c r="D84">
        <v>165713</v>
      </c>
      <c r="E84">
        <v>141205</v>
      </c>
      <c r="F84">
        <v>143057</v>
      </c>
      <c r="G84">
        <v>150688</v>
      </c>
      <c r="H84">
        <v>172713</v>
      </c>
      <c r="I84">
        <v>184947</v>
      </c>
      <c r="J84">
        <v>177565</v>
      </c>
      <c r="K84">
        <v>206769</v>
      </c>
    </row>
    <row r="85" spans="1:11">
      <c r="A85" t="s">
        <v>162</v>
      </c>
      <c r="B85">
        <v>239017</v>
      </c>
      <c r="C85">
        <v>265111</v>
      </c>
      <c r="D85">
        <v>289804</v>
      </c>
      <c r="E85">
        <v>328193</v>
      </c>
      <c r="F85">
        <v>356934</v>
      </c>
      <c r="G85">
        <v>388848</v>
      </c>
      <c r="H85">
        <v>446599</v>
      </c>
      <c r="I85">
        <v>506341</v>
      </c>
      <c r="J85">
        <v>567928</v>
      </c>
      <c r="K85">
        <v>584990</v>
      </c>
    </row>
    <row r="86" spans="1:11">
      <c r="A86" t="s">
        <v>163</v>
      </c>
      <c r="B86">
        <v>147980</v>
      </c>
      <c r="C86">
        <v>151620</v>
      </c>
      <c r="D86">
        <v>157854</v>
      </c>
      <c r="E86">
        <v>160672</v>
      </c>
      <c r="F86">
        <v>168626</v>
      </c>
      <c r="G86">
        <v>189996</v>
      </c>
      <c r="H86">
        <v>208482</v>
      </c>
      <c r="I86">
        <v>245622</v>
      </c>
      <c r="J86">
        <v>207959</v>
      </c>
      <c r="K86">
        <v>242100</v>
      </c>
    </row>
    <row r="87" spans="1:11">
      <c r="A87" t="s">
        <v>164</v>
      </c>
      <c r="B87">
        <v>210559</v>
      </c>
      <c r="C87">
        <v>200195</v>
      </c>
      <c r="D87">
        <v>224109</v>
      </c>
      <c r="E87">
        <v>239721</v>
      </c>
      <c r="F87">
        <v>259291</v>
      </c>
      <c r="G87">
        <v>286580</v>
      </c>
      <c r="H87">
        <v>313547</v>
      </c>
      <c r="I87">
        <v>344890</v>
      </c>
      <c r="J87">
        <v>377493</v>
      </c>
      <c r="K87">
        <v>398068</v>
      </c>
    </row>
    <row r="88" spans="1:11">
      <c r="A88" t="s">
        <v>165</v>
      </c>
      <c r="B88">
        <v>270635</v>
      </c>
      <c r="C88">
        <v>245147</v>
      </c>
      <c r="D88">
        <v>271447</v>
      </c>
      <c r="E88">
        <v>280086</v>
      </c>
      <c r="F88">
        <v>310751</v>
      </c>
      <c r="G88">
        <v>347115</v>
      </c>
      <c r="H88">
        <v>349347</v>
      </c>
      <c r="I88">
        <v>388781</v>
      </c>
      <c r="J88">
        <v>390616</v>
      </c>
      <c r="K88">
        <v>469445</v>
      </c>
    </row>
    <row r="89" spans="1:11">
      <c r="A89" t="s">
        <v>166</v>
      </c>
      <c r="B89">
        <v>120988</v>
      </c>
      <c r="C89">
        <v>125637</v>
      </c>
      <c r="D89">
        <v>124199</v>
      </c>
      <c r="E89">
        <v>141498</v>
      </c>
      <c r="F89">
        <v>151805</v>
      </c>
      <c r="G89">
        <v>169892</v>
      </c>
      <c r="H89">
        <v>182503</v>
      </c>
      <c r="I89">
        <v>211871</v>
      </c>
      <c r="J89">
        <v>239687</v>
      </c>
      <c r="K89">
        <v>262121</v>
      </c>
    </row>
    <row r="90" spans="1:11">
      <c r="A90" t="s">
        <v>167</v>
      </c>
      <c r="B90">
        <v>98384</v>
      </c>
      <c r="C90">
        <v>101807</v>
      </c>
      <c r="D90">
        <v>110655</v>
      </c>
      <c r="E90">
        <v>125739</v>
      </c>
      <c r="F90">
        <v>140055</v>
      </c>
      <c r="G90">
        <v>146215</v>
      </c>
      <c r="H90">
        <v>161505</v>
      </c>
      <c r="I90">
        <v>182412</v>
      </c>
      <c r="J90">
        <v>216113</v>
      </c>
      <c r="K90">
        <v>243779</v>
      </c>
    </row>
    <row r="91" spans="1:11">
      <c r="A91" t="s">
        <v>168</v>
      </c>
      <c r="B91">
        <v>277842</v>
      </c>
      <c r="C91">
        <v>286360</v>
      </c>
      <c r="D91">
        <v>328570</v>
      </c>
      <c r="E91">
        <v>365383</v>
      </c>
      <c r="F91">
        <v>415766</v>
      </c>
      <c r="G91">
        <v>444283</v>
      </c>
      <c r="H91">
        <v>475575</v>
      </c>
      <c r="I91">
        <v>512796</v>
      </c>
      <c r="J91">
        <v>576051</v>
      </c>
      <c r="K91">
        <v>661735</v>
      </c>
    </row>
    <row r="92" spans="1:11">
      <c r="A92" t="s">
        <v>169</v>
      </c>
      <c r="B92">
        <v>254923</v>
      </c>
      <c r="C92">
        <v>260752</v>
      </c>
      <c r="D92">
        <v>270980</v>
      </c>
      <c r="E92">
        <v>296371</v>
      </c>
      <c r="F92">
        <v>304755</v>
      </c>
      <c r="G92">
        <v>330380</v>
      </c>
      <c r="H92">
        <v>361457</v>
      </c>
      <c r="I92">
        <v>402131</v>
      </c>
      <c r="J92">
        <v>415321</v>
      </c>
      <c r="K92">
        <v>435684</v>
      </c>
    </row>
    <row r="93" spans="1:11">
      <c r="A93" t="s">
        <v>170</v>
      </c>
      <c r="B93">
        <v>130604</v>
      </c>
      <c r="C93">
        <v>135541</v>
      </c>
      <c r="D93">
        <v>145057</v>
      </c>
      <c r="E93">
        <v>142346</v>
      </c>
      <c r="F93">
        <v>156561</v>
      </c>
      <c r="G93">
        <v>168773</v>
      </c>
      <c r="H93">
        <v>170630</v>
      </c>
      <c r="I93">
        <v>177894</v>
      </c>
      <c r="J93">
        <v>195341</v>
      </c>
      <c r="K93">
        <v>219112</v>
      </c>
    </row>
    <row r="94" spans="1:11">
      <c r="A94" t="s">
        <v>171</v>
      </c>
      <c r="B94">
        <v>88213</v>
      </c>
      <c r="C94">
        <v>88114</v>
      </c>
      <c r="D94">
        <v>99109</v>
      </c>
      <c r="E94">
        <v>103082</v>
      </c>
      <c r="F94">
        <v>107991</v>
      </c>
      <c r="G94">
        <v>121948</v>
      </c>
      <c r="H94">
        <v>133366</v>
      </c>
      <c r="I94">
        <v>154316</v>
      </c>
      <c r="J94">
        <v>177303</v>
      </c>
      <c r="K94">
        <v>208247</v>
      </c>
    </row>
    <row r="95" spans="1:11">
      <c r="A95" t="s">
        <v>172</v>
      </c>
      <c r="B95">
        <v>235646</v>
      </c>
      <c r="C95">
        <v>251054</v>
      </c>
      <c r="D95">
        <v>270919</v>
      </c>
      <c r="E95">
        <v>286003</v>
      </c>
      <c r="F95">
        <v>307070</v>
      </c>
      <c r="G95">
        <v>336549</v>
      </c>
      <c r="H95">
        <v>358945</v>
      </c>
      <c r="I95">
        <v>370663</v>
      </c>
      <c r="J95">
        <v>406023</v>
      </c>
      <c r="K95">
        <v>433322</v>
      </c>
    </row>
    <row r="96" spans="1:11">
      <c r="A96" t="s">
        <v>173</v>
      </c>
      <c r="B96">
        <v>217517</v>
      </c>
      <c r="C96">
        <v>247025</v>
      </c>
      <c r="D96">
        <v>250074</v>
      </c>
      <c r="E96">
        <v>272854</v>
      </c>
      <c r="F96">
        <v>314629</v>
      </c>
      <c r="G96">
        <v>340672</v>
      </c>
      <c r="H96">
        <v>363330</v>
      </c>
      <c r="I96">
        <v>395194</v>
      </c>
      <c r="J96">
        <v>398453</v>
      </c>
      <c r="K96">
        <v>436682</v>
      </c>
    </row>
    <row r="97" spans="1:11">
      <c r="A97" t="s">
        <v>174</v>
      </c>
      <c r="B97">
        <v>241431</v>
      </c>
      <c r="C97">
        <v>269183</v>
      </c>
      <c r="D97">
        <v>295991</v>
      </c>
      <c r="E97">
        <v>313356</v>
      </c>
      <c r="F97">
        <v>337463</v>
      </c>
      <c r="G97">
        <v>318688</v>
      </c>
      <c r="H97">
        <v>374101</v>
      </c>
      <c r="I97">
        <v>413374</v>
      </c>
      <c r="J97">
        <v>355857</v>
      </c>
      <c r="K97">
        <v>418938</v>
      </c>
    </row>
    <row r="98" spans="1:11">
      <c r="A98" t="s">
        <v>175</v>
      </c>
      <c r="B98">
        <v>3105211</v>
      </c>
      <c r="C98">
        <v>2261617</v>
      </c>
      <c r="D98">
        <v>1170225</v>
      </c>
      <c r="E98">
        <v>1322937</v>
      </c>
      <c r="F98">
        <v>2018615</v>
      </c>
      <c r="G98">
        <v>2253992</v>
      </c>
      <c r="H98">
        <v>1923265</v>
      </c>
      <c r="I98">
        <v>3380325</v>
      </c>
      <c r="J98">
        <v>4861891</v>
      </c>
      <c r="K98">
        <v>3893679</v>
      </c>
    </row>
    <row r="99" spans="1:11">
      <c r="A99" t="s">
        <v>176</v>
      </c>
      <c r="B99">
        <v>651855</v>
      </c>
      <c r="C99">
        <v>742360</v>
      </c>
      <c r="D99">
        <v>651453</v>
      </c>
      <c r="E99">
        <v>464273</v>
      </c>
      <c r="F99">
        <v>501935</v>
      </c>
      <c r="G99">
        <v>505889</v>
      </c>
      <c r="H99">
        <v>498996</v>
      </c>
      <c r="I99">
        <v>531995</v>
      </c>
      <c r="J99">
        <v>522891</v>
      </c>
      <c r="K99">
        <v>637713</v>
      </c>
    </row>
    <row r="100" spans="1:11">
      <c r="A100" t="s">
        <v>177</v>
      </c>
      <c r="B100">
        <v>382850</v>
      </c>
      <c r="C100">
        <v>403200</v>
      </c>
      <c r="D100">
        <v>398027</v>
      </c>
      <c r="E100">
        <v>434006</v>
      </c>
      <c r="F100">
        <v>518216</v>
      </c>
      <c r="G100">
        <v>478814</v>
      </c>
      <c r="H100">
        <v>502984</v>
      </c>
      <c r="I100">
        <v>568036</v>
      </c>
      <c r="J100">
        <v>578742</v>
      </c>
      <c r="K100">
        <v>683640</v>
      </c>
    </row>
    <row r="101" spans="1:11">
      <c r="A101" t="s">
        <v>178</v>
      </c>
      <c r="B101">
        <v>124880</v>
      </c>
      <c r="C101">
        <v>129131</v>
      </c>
      <c r="D101">
        <v>142361</v>
      </c>
      <c r="E101">
        <v>148766</v>
      </c>
      <c r="F101">
        <v>157794</v>
      </c>
      <c r="G101">
        <v>172414</v>
      </c>
      <c r="H101">
        <v>178128</v>
      </c>
      <c r="I101">
        <v>215527</v>
      </c>
      <c r="J101">
        <v>209889</v>
      </c>
      <c r="K101">
        <v>236124</v>
      </c>
    </row>
    <row r="102" spans="1:11">
      <c r="A102" t="s">
        <v>179</v>
      </c>
      <c r="B102">
        <v>151621</v>
      </c>
      <c r="C102">
        <v>156442</v>
      </c>
      <c r="D102">
        <v>151641</v>
      </c>
      <c r="E102">
        <v>167593</v>
      </c>
      <c r="F102">
        <v>180667</v>
      </c>
      <c r="G102">
        <v>181680</v>
      </c>
      <c r="H102">
        <v>197036</v>
      </c>
      <c r="I102">
        <v>222773</v>
      </c>
      <c r="J102">
        <v>297891</v>
      </c>
      <c r="K102">
        <v>324329</v>
      </c>
    </row>
    <row r="103" spans="1:11">
      <c r="A103" t="s">
        <v>180</v>
      </c>
      <c r="B103">
        <v>100262</v>
      </c>
      <c r="C103">
        <v>106588</v>
      </c>
      <c r="D103">
        <v>111353</v>
      </c>
      <c r="E103">
        <v>115995</v>
      </c>
      <c r="F103">
        <v>123681</v>
      </c>
      <c r="G103">
        <v>130114</v>
      </c>
      <c r="H103">
        <v>147398</v>
      </c>
      <c r="I103">
        <v>177320</v>
      </c>
      <c r="J103">
        <v>166381</v>
      </c>
      <c r="K103">
        <v>184646</v>
      </c>
    </row>
    <row r="104" spans="1:11">
      <c r="A104" t="s">
        <v>181</v>
      </c>
      <c r="B104">
        <v>422861</v>
      </c>
      <c r="C104">
        <v>450582</v>
      </c>
      <c r="D104">
        <v>482341</v>
      </c>
      <c r="E104">
        <v>556079</v>
      </c>
      <c r="F104">
        <v>621322</v>
      </c>
      <c r="G104">
        <v>721855</v>
      </c>
      <c r="H104">
        <v>780339</v>
      </c>
      <c r="I104">
        <v>860168</v>
      </c>
      <c r="J104">
        <v>960741</v>
      </c>
      <c r="K104">
        <v>926065</v>
      </c>
    </row>
    <row r="105" spans="1:11">
      <c r="A105" t="s">
        <v>182</v>
      </c>
      <c r="B105">
        <v>112260</v>
      </c>
      <c r="C105">
        <v>120605</v>
      </c>
      <c r="D105">
        <v>126316</v>
      </c>
      <c r="E105">
        <v>139916</v>
      </c>
      <c r="F105">
        <v>152316</v>
      </c>
      <c r="G105">
        <v>177141</v>
      </c>
      <c r="H105">
        <v>193669</v>
      </c>
      <c r="I105">
        <v>216519</v>
      </c>
      <c r="J105">
        <v>214597</v>
      </c>
      <c r="K105">
        <v>247844</v>
      </c>
    </row>
    <row r="106" spans="1:11">
      <c r="A106" t="s">
        <v>183</v>
      </c>
      <c r="B106">
        <v>529533</v>
      </c>
      <c r="C106">
        <v>627693</v>
      </c>
      <c r="D106">
        <v>625010</v>
      </c>
      <c r="E106">
        <v>697064</v>
      </c>
      <c r="F106">
        <v>678368</v>
      </c>
      <c r="G106">
        <v>691801</v>
      </c>
      <c r="H106">
        <v>727697</v>
      </c>
      <c r="I106">
        <v>1001862</v>
      </c>
      <c r="J106">
        <v>1044312</v>
      </c>
      <c r="K106">
        <v>1263496</v>
      </c>
    </row>
    <row r="107" spans="1:11">
      <c r="A107" t="s">
        <v>184</v>
      </c>
      <c r="B107">
        <v>1591040</v>
      </c>
      <c r="C107">
        <v>1762125</v>
      </c>
      <c r="D107">
        <v>1891522</v>
      </c>
      <c r="E107">
        <v>1979493</v>
      </c>
      <c r="F107">
        <v>1882624</v>
      </c>
      <c r="G107">
        <v>2070851</v>
      </c>
      <c r="H107">
        <v>2273504</v>
      </c>
      <c r="I107">
        <v>2350463</v>
      </c>
      <c r="J107">
        <v>2775138</v>
      </c>
      <c r="K107">
        <v>3321936</v>
      </c>
    </row>
    <row r="108" spans="1:11">
      <c r="A108" t="s">
        <v>185</v>
      </c>
      <c r="B108">
        <v>75976</v>
      </c>
      <c r="C108">
        <v>79330</v>
      </c>
      <c r="D108">
        <v>84732</v>
      </c>
      <c r="E108">
        <v>93869</v>
      </c>
      <c r="F108">
        <v>95522</v>
      </c>
      <c r="G108">
        <v>99805</v>
      </c>
      <c r="H108">
        <v>107487</v>
      </c>
      <c r="I108">
        <v>135620</v>
      </c>
      <c r="J108">
        <v>161304</v>
      </c>
      <c r="K108">
        <v>161777</v>
      </c>
    </row>
    <row r="109" spans="1:11">
      <c r="A109" t="s">
        <v>186</v>
      </c>
      <c r="B109">
        <v>80542</v>
      </c>
      <c r="C109">
        <v>80512</v>
      </c>
      <c r="D109">
        <v>102310</v>
      </c>
      <c r="E109">
        <v>107713</v>
      </c>
      <c r="F109">
        <v>111075</v>
      </c>
      <c r="G109">
        <v>129499</v>
      </c>
      <c r="H109">
        <v>134333</v>
      </c>
      <c r="I109">
        <v>152509</v>
      </c>
      <c r="J109">
        <v>173994</v>
      </c>
      <c r="K109">
        <v>196557</v>
      </c>
    </row>
    <row r="110" spans="1:11">
      <c r="A110" t="s">
        <v>187</v>
      </c>
      <c r="B110">
        <v>58162</v>
      </c>
      <c r="C110">
        <v>60551</v>
      </c>
      <c r="D110">
        <v>59570</v>
      </c>
      <c r="E110">
        <v>61997</v>
      </c>
      <c r="F110">
        <v>63038</v>
      </c>
      <c r="G110">
        <v>65857</v>
      </c>
      <c r="H110">
        <v>63114</v>
      </c>
      <c r="I110">
        <v>85809</v>
      </c>
      <c r="J110">
        <v>127520</v>
      </c>
      <c r="K110">
        <v>145337</v>
      </c>
    </row>
    <row r="111" spans="1:11">
      <c r="A111" t="s">
        <v>188</v>
      </c>
      <c r="B111">
        <v>84834</v>
      </c>
      <c r="C111">
        <v>90422</v>
      </c>
      <c r="D111">
        <v>89823</v>
      </c>
      <c r="E111">
        <v>99877</v>
      </c>
      <c r="F111">
        <v>104579</v>
      </c>
      <c r="G111">
        <v>115621</v>
      </c>
      <c r="H111">
        <v>122251</v>
      </c>
      <c r="I111">
        <v>138074</v>
      </c>
      <c r="J111">
        <v>130664</v>
      </c>
      <c r="K111">
        <v>147950</v>
      </c>
    </row>
    <row r="112" spans="1:11">
      <c r="A112" t="s">
        <v>189</v>
      </c>
      <c r="B112">
        <v>182212</v>
      </c>
      <c r="C112">
        <v>196731</v>
      </c>
      <c r="D112">
        <v>197969</v>
      </c>
      <c r="E112">
        <v>218569</v>
      </c>
      <c r="F112">
        <v>224322</v>
      </c>
      <c r="G112">
        <v>230654</v>
      </c>
      <c r="H112">
        <v>252817</v>
      </c>
      <c r="I112">
        <v>266377</v>
      </c>
      <c r="J112">
        <v>351355</v>
      </c>
      <c r="K112">
        <v>394550</v>
      </c>
    </row>
    <row r="113" spans="1:11">
      <c r="A113" t="s">
        <v>190</v>
      </c>
      <c r="B113">
        <v>368576</v>
      </c>
      <c r="C113">
        <v>390961</v>
      </c>
      <c r="D113">
        <v>449071</v>
      </c>
      <c r="E113">
        <v>495747</v>
      </c>
      <c r="F113">
        <v>493720</v>
      </c>
      <c r="G113">
        <v>500460</v>
      </c>
      <c r="H113">
        <v>556267</v>
      </c>
      <c r="I113">
        <v>625198</v>
      </c>
      <c r="J113">
        <v>665442</v>
      </c>
      <c r="K113">
        <v>742982</v>
      </c>
    </row>
    <row r="114" spans="1:11">
      <c r="A114" t="s">
        <v>191</v>
      </c>
      <c r="B114">
        <v>1264411</v>
      </c>
      <c r="C114">
        <v>1414754</v>
      </c>
      <c r="D114">
        <v>1316860</v>
      </c>
      <c r="E114">
        <v>1526357</v>
      </c>
      <c r="F114">
        <v>1428780</v>
      </c>
      <c r="G114">
        <v>1502525</v>
      </c>
      <c r="H114">
        <v>1432217</v>
      </c>
      <c r="I114">
        <v>1544675</v>
      </c>
      <c r="J114">
        <v>1776203</v>
      </c>
      <c r="K114">
        <v>1917413</v>
      </c>
    </row>
    <row r="115" spans="1:11">
      <c r="A115" t="s">
        <v>192</v>
      </c>
      <c r="B115">
        <v>206792</v>
      </c>
      <c r="C115">
        <v>231559</v>
      </c>
      <c r="D115">
        <v>250252</v>
      </c>
      <c r="E115">
        <v>236248</v>
      </c>
      <c r="F115">
        <v>275567</v>
      </c>
      <c r="G115">
        <v>259773</v>
      </c>
      <c r="H115">
        <v>274499</v>
      </c>
      <c r="I115">
        <v>311335</v>
      </c>
      <c r="J115">
        <v>264185</v>
      </c>
      <c r="K115">
        <v>303947</v>
      </c>
    </row>
    <row r="116" spans="1:11">
      <c r="A116" t="s">
        <v>193</v>
      </c>
      <c r="B116">
        <v>67418894</v>
      </c>
      <c r="C116">
        <v>67076904</v>
      </c>
      <c r="D116">
        <v>70234306</v>
      </c>
      <c r="E116">
        <v>73225449</v>
      </c>
      <c r="F116">
        <v>78155386</v>
      </c>
      <c r="G116">
        <v>84566043</v>
      </c>
      <c r="H116">
        <v>91773536</v>
      </c>
      <c r="I116">
        <v>103281400</v>
      </c>
      <c r="J116">
        <v>113465435</v>
      </c>
      <c r="K116">
        <v>127649795</v>
      </c>
    </row>
    <row r="117" spans="1:11">
      <c r="A117" t="s">
        <v>194</v>
      </c>
      <c r="B117">
        <v>459510</v>
      </c>
      <c r="C117">
        <v>492408</v>
      </c>
      <c r="D117">
        <v>476291</v>
      </c>
      <c r="E117">
        <v>495881</v>
      </c>
      <c r="F117">
        <v>529374</v>
      </c>
      <c r="G117">
        <v>560803</v>
      </c>
      <c r="H117">
        <v>621102</v>
      </c>
      <c r="I117">
        <v>686279</v>
      </c>
      <c r="J117">
        <v>781078</v>
      </c>
      <c r="K117">
        <v>926410</v>
      </c>
    </row>
    <row r="118" spans="1:11">
      <c r="A118" t="s">
        <v>195</v>
      </c>
      <c r="B118">
        <v>117725</v>
      </c>
      <c r="C118">
        <v>122658</v>
      </c>
      <c r="D118">
        <v>141135</v>
      </c>
      <c r="E118">
        <v>153885</v>
      </c>
      <c r="F118">
        <v>129463</v>
      </c>
      <c r="G118">
        <v>140342</v>
      </c>
      <c r="H118">
        <v>148824</v>
      </c>
      <c r="I118">
        <v>176217</v>
      </c>
      <c r="J118">
        <v>181102</v>
      </c>
      <c r="K118">
        <v>202680</v>
      </c>
    </row>
    <row r="119" spans="1:11">
      <c r="A119" t="s">
        <v>196</v>
      </c>
      <c r="B119">
        <v>389379</v>
      </c>
      <c r="C119">
        <v>380954</v>
      </c>
      <c r="D119">
        <v>410786</v>
      </c>
      <c r="E119">
        <v>459063</v>
      </c>
      <c r="F119">
        <v>502004</v>
      </c>
      <c r="G119">
        <v>551175</v>
      </c>
      <c r="H119">
        <v>565975</v>
      </c>
      <c r="I119">
        <v>595826</v>
      </c>
      <c r="J119">
        <v>649736</v>
      </c>
      <c r="K119">
        <v>695907</v>
      </c>
    </row>
    <row r="120" spans="1:11">
      <c r="A120" t="s">
        <v>197</v>
      </c>
      <c r="B120">
        <v>121117</v>
      </c>
      <c r="C120">
        <v>123219</v>
      </c>
      <c r="D120">
        <v>135685</v>
      </c>
      <c r="E120">
        <v>142267</v>
      </c>
      <c r="F120">
        <v>152077</v>
      </c>
      <c r="G120">
        <v>168137</v>
      </c>
      <c r="H120">
        <v>185694</v>
      </c>
      <c r="I120">
        <v>207005</v>
      </c>
      <c r="J120">
        <v>220804</v>
      </c>
      <c r="K120">
        <v>239731</v>
      </c>
    </row>
    <row r="121" spans="1:11">
      <c r="A121" t="s">
        <v>198</v>
      </c>
      <c r="B121">
        <v>187770</v>
      </c>
      <c r="C121">
        <v>195941</v>
      </c>
      <c r="D121">
        <v>212324</v>
      </c>
      <c r="E121">
        <v>234351</v>
      </c>
      <c r="F121">
        <v>247214</v>
      </c>
      <c r="G121">
        <v>278282</v>
      </c>
      <c r="H121">
        <v>293887</v>
      </c>
      <c r="I121">
        <v>341652</v>
      </c>
      <c r="J121">
        <v>325558</v>
      </c>
      <c r="K121">
        <v>354693</v>
      </c>
    </row>
    <row r="122" spans="1:11">
      <c r="A122" t="s">
        <v>199</v>
      </c>
      <c r="B122">
        <v>112457</v>
      </c>
      <c r="C122">
        <v>117037</v>
      </c>
      <c r="D122">
        <v>126322</v>
      </c>
      <c r="E122">
        <v>131745</v>
      </c>
      <c r="F122">
        <v>136543</v>
      </c>
      <c r="G122">
        <v>172501</v>
      </c>
      <c r="H122">
        <v>172051</v>
      </c>
      <c r="I122">
        <v>186533</v>
      </c>
      <c r="J122">
        <v>201710</v>
      </c>
      <c r="K122">
        <v>243316</v>
      </c>
    </row>
    <row r="123" spans="1:11">
      <c r="A123" t="s">
        <v>200</v>
      </c>
      <c r="B123">
        <v>149447</v>
      </c>
      <c r="C123">
        <v>157337</v>
      </c>
      <c r="D123">
        <v>170246</v>
      </c>
      <c r="E123">
        <v>183334</v>
      </c>
      <c r="F123">
        <v>200293</v>
      </c>
      <c r="G123">
        <v>212575</v>
      </c>
      <c r="H123">
        <v>219412</v>
      </c>
      <c r="I123">
        <v>252422</v>
      </c>
      <c r="J123">
        <v>264810</v>
      </c>
      <c r="K123">
        <v>311737</v>
      </c>
    </row>
    <row r="124" spans="1:11">
      <c r="A124" t="s">
        <v>201</v>
      </c>
      <c r="B124">
        <v>975798</v>
      </c>
      <c r="C124">
        <v>949020</v>
      </c>
      <c r="D124">
        <v>1027340</v>
      </c>
      <c r="E124">
        <v>1092155</v>
      </c>
      <c r="F124">
        <v>1123079</v>
      </c>
      <c r="G124">
        <v>1225444</v>
      </c>
      <c r="H124">
        <v>1320369</v>
      </c>
      <c r="I124">
        <v>1426972</v>
      </c>
      <c r="J124">
        <v>1511650</v>
      </c>
      <c r="K124">
        <v>1656949</v>
      </c>
    </row>
    <row r="125" spans="1:11">
      <c r="A125" t="s">
        <v>202</v>
      </c>
      <c r="B125">
        <v>136558</v>
      </c>
      <c r="C125">
        <v>139060</v>
      </c>
      <c r="D125">
        <v>142491</v>
      </c>
      <c r="E125">
        <v>150838</v>
      </c>
      <c r="F125">
        <v>157104</v>
      </c>
      <c r="G125">
        <v>163873</v>
      </c>
      <c r="H125">
        <v>175059</v>
      </c>
      <c r="I125">
        <v>199541</v>
      </c>
      <c r="J125">
        <v>221858</v>
      </c>
      <c r="K125">
        <v>237839</v>
      </c>
    </row>
    <row r="126" spans="1:11">
      <c r="A126" t="s">
        <v>203</v>
      </c>
      <c r="B126">
        <v>662828</v>
      </c>
      <c r="C126">
        <v>761204</v>
      </c>
      <c r="D126">
        <v>547295</v>
      </c>
      <c r="E126">
        <v>445555</v>
      </c>
      <c r="F126">
        <v>823936</v>
      </c>
      <c r="G126">
        <v>956464</v>
      </c>
      <c r="H126">
        <v>832243</v>
      </c>
      <c r="I126">
        <v>1031905</v>
      </c>
      <c r="J126">
        <v>592973</v>
      </c>
      <c r="K126">
        <v>730303</v>
      </c>
    </row>
    <row r="127" spans="1:11">
      <c r="A127" t="s">
        <v>204</v>
      </c>
      <c r="B127">
        <v>370897</v>
      </c>
      <c r="C127">
        <v>444180</v>
      </c>
      <c r="D127">
        <v>446859</v>
      </c>
      <c r="E127">
        <v>384152</v>
      </c>
      <c r="F127">
        <v>382992</v>
      </c>
      <c r="G127">
        <v>439400</v>
      </c>
      <c r="H127">
        <v>374196</v>
      </c>
      <c r="I127">
        <v>407146</v>
      </c>
      <c r="J127">
        <v>406487</v>
      </c>
      <c r="K127">
        <v>495858</v>
      </c>
    </row>
    <row r="128" spans="1:11">
      <c r="A128" t="s">
        <v>205</v>
      </c>
      <c r="B128">
        <v>123219</v>
      </c>
      <c r="C128">
        <v>155313</v>
      </c>
      <c r="D128">
        <v>127341</v>
      </c>
      <c r="E128">
        <v>122726</v>
      </c>
      <c r="F128">
        <v>138110</v>
      </c>
      <c r="G128">
        <v>150012</v>
      </c>
      <c r="H128">
        <v>157256</v>
      </c>
      <c r="I128">
        <v>185817</v>
      </c>
      <c r="J128">
        <v>197124</v>
      </c>
      <c r="K128">
        <v>197857</v>
      </c>
    </row>
    <row r="129" spans="1:11">
      <c r="A129" t="s">
        <v>206</v>
      </c>
      <c r="B129">
        <v>146110</v>
      </c>
      <c r="C129">
        <v>149509</v>
      </c>
      <c r="D129">
        <v>163636</v>
      </c>
      <c r="E129">
        <v>172833</v>
      </c>
      <c r="F129">
        <v>181771</v>
      </c>
      <c r="G129">
        <v>191909</v>
      </c>
      <c r="H129">
        <v>208637</v>
      </c>
      <c r="I129">
        <v>237314</v>
      </c>
      <c r="J129">
        <v>305336</v>
      </c>
      <c r="K129">
        <v>354277</v>
      </c>
    </row>
    <row r="130" spans="1:11">
      <c r="A130" t="s">
        <v>207</v>
      </c>
      <c r="B130">
        <v>257234</v>
      </c>
      <c r="C130">
        <v>265932</v>
      </c>
      <c r="D130">
        <v>284030</v>
      </c>
      <c r="E130">
        <v>314682</v>
      </c>
      <c r="F130">
        <v>331771</v>
      </c>
      <c r="G130">
        <v>349719</v>
      </c>
      <c r="H130">
        <v>376603</v>
      </c>
      <c r="I130">
        <v>423055</v>
      </c>
      <c r="J130">
        <v>511307</v>
      </c>
      <c r="K130">
        <v>584409</v>
      </c>
    </row>
    <row r="131" spans="1:11">
      <c r="A131" t="s">
        <v>208</v>
      </c>
      <c r="B131">
        <v>190870</v>
      </c>
      <c r="C131">
        <v>193791</v>
      </c>
      <c r="D131">
        <v>206312</v>
      </c>
      <c r="E131">
        <v>235478</v>
      </c>
      <c r="F131">
        <v>251748</v>
      </c>
      <c r="G131">
        <v>280976</v>
      </c>
      <c r="H131">
        <v>302085</v>
      </c>
      <c r="I131">
        <v>334131</v>
      </c>
      <c r="J131">
        <v>328404</v>
      </c>
      <c r="K131">
        <v>358400</v>
      </c>
    </row>
    <row r="132" spans="1:11">
      <c r="A132" t="s">
        <v>209</v>
      </c>
      <c r="B132">
        <v>84210</v>
      </c>
      <c r="C132">
        <v>84630</v>
      </c>
      <c r="D132">
        <v>93403</v>
      </c>
      <c r="E132">
        <v>101297</v>
      </c>
      <c r="F132">
        <v>117748</v>
      </c>
      <c r="G132">
        <v>121771</v>
      </c>
      <c r="H132">
        <v>127895</v>
      </c>
      <c r="I132">
        <v>136609</v>
      </c>
      <c r="J132">
        <v>129935</v>
      </c>
      <c r="K132">
        <v>145515</v>
      </c>
    </row>
    <row r="133" spans="1:11">
      <c r="A133" t="s">
        <v>210</v>
      </c>
      <c r="B133">
        <v>74699</v>
      </c>
      <c r="C133">
        <v>105001</v>
      </c>
      <c r="D133">
        <v>99257</v>
      </c>
      <c r="E133">
        <v>96376</v>
      </c>
      <c r="F133">
        <v>101823</v>
      </c>
      <c r="G133">
        <v>114106</v>
      </c>
      <c r="H133">
        <v>133793</v>
      </c>
      <c r="I133">
        <v>175042</v>
      </c>
      <c r="J133">
        <v>378318</v>
      </c>
      <c r="K133">
        <v>434235</v>
      </c>
    </row>
    <row r="134" spans="1:11">
      <c r="A134" t="s">
        <v>211</v>
      </c>
      <c r="B134">
        <v>366628</v>
      </c>
      <c r="C134">
        <v>382963</v>
      </c>
      <c r="D134">
        <v>423684</v>
      </c>
      <c r="E134">
        <v>463248</v>
      </c>
      <c r="F134">
        <v>537079</v>
      </c>
      <c r="G134">
        <v>594242</v>
      </c>
      <c r="H134">
        <v>652926</v>
      </c>
      <c r="I134">
        <v>758035</v>
      </c>
      <c r="J134">
        <v>824249</v>
      </c>
      <c r="K134">
        <v>849681</v>
      </c>
    </row>
    <row r="135" spans="1:11">
      <c r="A135" t="s">
        <v>212</v>
      </c>
      <c r="B135">
        <v>189775</v>
      </c>
      <c r="C135">
        <v>201237</v>
      </c>
      <c r="D135">
        <v>215987</v>
      </c>
      <c r="E135">
        <v>338884</v>
      </c>
      <c r="F135">
        <v>247785</v>
      </c>
      <c r="G135">
        <v>192217</v>
      </c>
      <c r="H135">
        <v>218672</v>
      </c>
      <c r="I135">
        <v>239944</v>
      </c>
      <c r="J135">
        <v>279445</v>
      </c>
      <c r="K135">
        <v>318010</v>
      </c>
    </row>
    <row r="136" spans="1:11">
      <c r="A136" t="s">
        <v>213</v>
      </c>
      <c r="B136">
        <v>710995</v>
      </c>
      <c r="C136">
        <v>710973</v>
      </c>
      <c r="D136">
        <v>657170</v>
      </c>
      <c r="E136">
        <v>746603</v>
      </c>
      <c r="F136">
        <v>936724</v>
      </c>
      <c r="G136">
        <v>1021258</v>
      </c>
      <c r="H136">
        <v>941046</v>
      </c>
      <c r="I136">
        <v>1098392</v>
      </c>
      <c r="J136">
        <v>1386545</v>
      </c>
      <c r="K136">
        <v>1619517</v>
      </c>
    </row>
    <row r="137" spans="1:11">
      <c r="A137" t="s">
        <v>214</v>
      </c>
      <c r="B137">
        <v>107192</v>
      </c>
      <c r="C137">
        <v>114685</v>
      </c>
      <c r="D137">
        <v>118661</v>
      </c>
      <c r="E137">
        <v>123847</v>
      </c>
      <c r="F137">
        <v>133877</v>
      </c>
      <c r="G137">
        <v>151465</v>
      </c>
      <c r="H137">
        <v>158633</v>
      </c>
      <c r="I137">
        <v>185410</v>
      </c>
      <c r="J137">
        <v>202743</v>
      </c>
      <c r="K137">
        <v>214602</v>
      </c>
    </row>
    <row r="138" spans="1:11">
      <c r="A138" t="s">
        <v>215</v>
      </c>
      <c r="B138">
        <v>121455</v>
      </c>
      <c r="C138">
        <v>130831</v>
      </c>
      <c r="D138">
        <v>172385</v>
      </c>
      <c r="E138">
        <v>186574</v>
      </c>
      <c r="F138">
        <v>188175</v>
      </c>
      <c r="G138">
        <v>196338</v>
      </c>
      <c r="H138">
        <v>205138</v>
      </c>
      <c r="I138">
        <v>229209</v>
      </c>
      <c r="J138">
        <v>250157</v>
      </c>
      <c r="K138">
        <v>265246</v>
      </c>
    </row>
    <row r="139" spans="1:11">
      <c r="A139" t="s">
        <v>216</v>
      </c>
      <c r="B139">
        <v>302307</v>
      </c>
      <c r="C139">
        <v>310200</v>
      </c>
      <c r="D139">
        <v>297880</v>
      </c>
      <c r="E139">
        <v>298331</v>
      </c>
      <c r="F139">
        <v>330708</v>
      </c>
      <c r="G139">
        <v>302863</v>
      </c>
      <c r="H139">
        <v>306779</v>
      </c>
      <c r="I139">
        <v>205656</v>
      </c>
      <c r="J139">
        <v>220398</v>
      </c>
      <c r="K139">
        <v>244547</v>
      </c>
    </row>
    <row r="140" spans="1:11">
      <c r="A140" t="s">
        <v>217</v>
      </c>
      <c r="B140">
        <v>119412</v>
      </c>
      <c r="C140">
        <v>113917</v>
      </c>
      <c r="D140">
        <v>124236</v>
      </c>
      <c r="E140">
        <v>143101</v>
      </c>
      <c r="F140">
        <v>166521</v>
      </c>
      <c r="G140">
        <v>179336</v>
      </c>
      <c r="H140">
        <v>195752</v>
      </c>
      <c r="I140">
        <v>232661</v>
      </c>
      <c r="J140">
        <v>262906</v>
      </c>
      <c r="K140">
        <v>297173</v>
      </c>
    </row>
    <row r="141" spans="1:11">
      <c r="A141" t="s">
        <v>218</v>
      </c>
      <c r="B141">
        <v>106016</v>
      </c>
      <c r="C141">
        <v>123154</v>
      </c>
      <c r="D141">
        <v>142465</v>
      </c>
      <c r="E141">
        <v>163113</v>
      </c>
      <c r="F141">
        <v>169685</v>
      </c>
      <c r="G141">
        <v>176954</v>
      </c>
      <c r="H141">
        <v>198107</v>
      </c>
      <c r="I141">
        <v>240826</v>
      </c>
      <c r="J141">
        <v>300390</v>
      </c>
      <c r="K141">
        <v>329100</v>
      </c>
    </row>
    <row r="142" spans="1:11">
      <c r="A142" t="s">
        <v>219</v>
      </c>
      <c r="B142">
        <v>190357</v>
      </c>
      <c r="C142">
        <v>221320</v>
      </c>
      <c r="D142">
        <v>251016</v>
      </c>
      <c r="E142">
        <v>276115</v>
      </c>
      <c r="F142">
        <v>280115</v>
      </c>
      <c r="G142">
        <v>307361</v>
      </c>
      <c r="H142">
        <v>409619</v>
      </c>
      <c r="I142">
        <v>385507</v>
      </c>
      <c r="J142">
        <v>700058</v>
      </c>
      <c r="K142">
        <v>802540</v>
      </c>
    </row>
    <row r="143" spans="1:11">
      <c r="A143" t="s">
        <v>220</v>
      </c>
      <c r="B143">
        <v>7353245</v>
      </c>
      <c r="C143">
        <v>7581092</v>
      </c>
      <c r="D143">
        <v>8110722</v>
      </c>
      <c r="E143">
        <v>8947813</v>
      </c>
      <c r="F143">
        <v>10042234</v>
      </c>
      <c r="G143">
        <v>10697931</v>
      </c>
      <c r="H143">
        <v>11828926</v>
      </c>
      <c r="I143">
        <v>13493364</v>
      </c>
      <c r="J143">
        <v>15213966</v>
      </c>
      <c r="K143">
        <v>18234169</v>
      </c>
    </row>
    <row r="144" spans="1:11">
      <c r="A144" t="s">
        <v>221</v>
      </c>
      <c r="B144">
        <v>185433</v>
      </c>
      <c r="C144">
        <v>224232</v>
      </c>
      <c r="D144">
        <v>247398</v>
      </c>
      <c r="E144">
        <v>266844</v>
      </c>
      <c r="F144">
        <v>281340</v>
      </c>
      <c r="G144">
        <v>315224</v>
      </c>
      <c r="H144">
        <v>416440</v>
      </c>
      <c r="I144">
        <v>522405</v>
      </c>
      <c r="J144">
        <v>705965</v>
      </c>
      <c r="K144">
        <v>772903</v>
      </c>
    </row>
    <row r="145" spans="1:11">
      <c r="A145" t="s">
        <v>222</v>
      </c>
      <c r="B145">
        <v>200639</v>
      </c>
      <c r="C145">
        <v>209781</v>
      </c>
      <c r="D145">
        <v>226193</v>
      </c>
      <c r="E145">
        <v>247658</v>
      </c>
      <c r="F145">
        <v>268480</v>
      </c>
      <c r="G145">
        <v>275046</v>
      </c>
      <c r="H145">
        <v>325084</v>
      </c>
      <c r="I145">
        <v>353071</v>
      </c>
      <c r="J145">
        <v>405868</v>
      </c>
      <c r="K145">
        <v>498394</v>
      </c>
    </row>
    <row r="146" spans="1:11">
      <c r="A146" t="s">
        <v>223</v>
      </c>
      <c r="B146">
        <v>267044</v>
      </c>
      <c r="C146">
        <v>307049</v>
      </c>
      <c r="D146">
        <v>327059</v>
      </c>
      <c r="E146">
        <v>347759</v>
      </c>
      <c r="F146">
        <v>347040</v>
      </c>
      <c r="G146">
        <v>369912</v>
      </c>
      <c r="H146">
        <v>410236</v>
      </c>
      <c r="I146">
        <v>453298</v>
      </c>
      <c r="J146">
        <v>530515</v>
      </c>
      <c r="K146">
        <v>637454</v>
      </c>
    </row>
    <row r="147" spans="1:11">
      <c r="A147" t="s">
        <v>224</v>
      </c>
      <c r="B147">
        <v>132112</v>
      </c>
      <c r="C147">
        <v>142421</v>
      </c>
      <c r="D147">
        <v>151484</v>
      </c>
      <c r="E147">
        <v>162996</v>
      </c>
      <c r="F147">
        <v>178393</v>
      </c>
      <c r="G147">
        <v>199851</v>
      </c>
      <c r="H147">
        <v>227485</v>
      </c>
      <c r="I147">
        <v>236788</v>
      </c>
      <c r="J147">
        <v>276635</v>
      </c>
      <c r="K147">
        <v>317377</v>
      </c>
    </row>
    <row r="148" spans="1:11">
      <c r="A148" t="s">
        <v>225</v>
      </c>
      <c r="B148">
        <v>119517</v>
      </c>
      <c r="C148">
        <v>126537</v>
      </c>
      <c r="D148">
        <v>136169</v>
      </c>
      <c r="E148">
        <v>150906</v>
      </c>
      <c r="F148">
        <v>159895</v>
      </c>
      <c r="G148">
        <v>158894</v>
      </c>
      <c r="H148">
        <v>182151</v>
      </c>
      <c r="I148">
        <v>208477</v>
      </c>
      <c r="J148">
        <v>235247</v>
      </c>
      <c r="K148">
        <v>279559</v>
      </c>
    </row>
    <row r="149" spans="1:11">
      <c r="A149" t="s">
        <v>226</v>
      </c>
      <c r="B149">
        <v>205852</v>
      </c>
      <c r="C149">
        <v>248327</v>
      </c>
      <c r="D149">
        <v>270760</v>
      </c>
      <c r="E149">
        <v>299920</v>
      </c>
      <c r="F149">
        <v>309570</v>
      </c>
      <c r="G149">
        <v>311626</v>
      </c>
      <c r="H149">
        <v>348377</v>
      </c>
      <c r="I149">
        <v>393852</v>
      </c>
      <c r="J149">
        <v>481025</v>
      </c>
      <c r="K149">
        <v>552044</v>
      </c>
    </row>
    <row r="150" spans="1:11">
      <c r="A150" t="s">
        <v>227</v>
      </c>
      <c r="B150">
        <v>110653</v>
      </c>
      <c r="C150">
        <v>123235</v>
      </c>
      <c r="D150">
        <v>129566</v>
      </c>
      <c r="E150">
        <v>148455</v>
      </c>
      <c r="F150">
        <v>153495</v>
      </c>
      <c r="G150">
        <v>173355</v>
      </c>
      <c r="H150">
        <v>194764</v>
      </c>
      <c r="I150">
        <v>202859</v>
      </c>
      <c r="J150">
        <v>270720</v>
      </c>
      <c r="K150">
        <v>370956</v>
      </c>
    </row>
    <row r="151" spans="1:11">
      <c r="A151" t="s">
        <v>228</v>
      </c>
      <c r="B151">
        <v>139438</v>
      </c>
      <c r="C151">
        <v>145930</v>
      </c>
      <c r="D151">
        <v>164379</v>
      </c>
      <c r="E151">
        <v>171778</v>
      </c>
      <c r="F151">
        <v>204460</v>
      </c>
      <c r="G151">
        <v>261537</v>
      </c>
      <c r="H151">
        <v>290184</v>
      </c>
      <c r="I151">
        <v>329092</v>
      </c>
      <c r="J151">
        <v>393278</v>
      </c>
      <c r="K151">
        <v>447421</v>
      </c>
    </row>
    <row r="152" spans="1:11">
      <c r="A152" t="s">
        <v>229</v>
      </c>
      <c r="B152">
        <v>436625</v>
      </c>
      <c r="C152">
        <v>467660</v>
      </c>
      <c r="D152">
        <v>501717</v>
      </c>
      <c r="E152">
        <v>530590</v>
      </c>
      <c r="F152">
        <v>547432</v>
      </c>
      <c r="G152">
        <v>576395</v>
      </c>
      <c r="H152">
        <v>636429</v>
      </c>
      <c r="I152">
        <v>732356</v>
      </c>
      <c r="J152">
        <v>828529</v>
      </c>
      <c r="K152">
        <v>981040</v>
      </c>
    </row>
    <row r="153" spans="1:11">
      <c r="A153" t="s">
        <v>230</v>
      </c>
      <c r="B153">
        <v>116628</v>
      </c>
      <c r="C153">
        <v>124280</v>
      </c>
      <c r="D153">
        <v>140162</v>
      </c>
      <c r="E153">
        <v>155127</v>
      </c>
      <c r="F153">
        <v>177732</v>
      </c>
      <c r="G153">
        <v>205385</v>
      </c>
      <c r="H153">
        <v>262115</v>
      </c>
      <c r="I153">
        <v>327768</v>
      </c>
      <c r="J153">
        <v>343559</v>
      </c>
      <c r="K153">
        <v>425809</v>
      </c>
    </row>
    <row r="154" spans="1:11">
      <c r="A154" t="s">
        <v>231</v>
      </c>
      <c r="B154">
        <v>94081</v>
      </c>
      <c r="C154">
        <v>100434</v>
      </c>
      <c r="D154">
        <v>110517</v>
      </c>
      <c r="E154">
        <v>119130</v>
      </c>
      <c r="F154">
        <v>139074</v>
      </c>
      <c r="G154">
        <v>143844</v>
      </c>
      <c r="H154">
        <v>165075</v>
      </c>
      <c r="I154">
        <v>178972</v>
      </c>
      <c r="J154">
        <v>192540</v>
      </c>
      <c r="K154">
        <v>221585</v>
      </c>
    </row>
    <row r="155" spans="1:11">
      <c r="A155" t="s">
        <v>232</v>
      </c>
      <c r="B155">
        <v>86482</v>
      </c>
      <c r="C155">
        <v>97451</v>
      </c>
      <c r="D155">
        <v>103629</v>
      </c>
      <c r="E155">
        <v>116502</v>
      </c>
      <c r="F155">
        <v>111043</v>
      </c>
      <c r="G155">
        <v>118912</v>
      </c>
      <c r="H155">
        <v>129282</v>
      </c>
      <c r="I155">
        <v>143945</v>
      </c>
      <c r="J155">
        <v>217047</v>
      </c>
      <c r="K155">
        <v>254453</v>
      </c>
    </row>
    <row r="156" spans="1:11">
      <c r="A156" t="s">
        <v>233</v>
      </c>
      <c r="B156">
        <v>1056559</v>
      </c>
      <c r="C156">
        <v>1192555</v>
      </c>
      <c r="D156">
        <v>1246639</v>
      </c>
      <c r="E156">
        <v>1337353</v>
      </c>
      <c r="F156">
        <v>1413517</v>
      </c>
      <c r="G156">
        <v>1491621</v>
      </c>
      <c r="H156">
        <v>1659693</v>
      </c>
      <c r="I156">
        <v>1947974</v>
      </c>
      <c r="J156">
        <v>2193300</v>
      </c>
      <c r="K156">
        <v>2441092</v>
      </c>
    </row>
    <row r="157" spans="1:11">
      <c r="A157" t="s">
        <v>234</v>
      </c>
      <c r="B157">
        <v>69372</v>
      </c>
      <c r="C157">
        <v>66599</v>
      </c>
      <c r="D157">
        <v>76699</v>
      </c>
      <c r="E157">
        <v>80633</v>
      </c>
      <c r="F157">
        <v>82186</v>
      </c>
      <c r="G157">
        <v>84902</v>
      </c>
      <c r="H157">
        <v>95863</v>
      </c>
      <c r="I157">
        <v>105404</v>
      </c>
      <c r="J157">
        <v>126585</v>
      </c>
      <c r="K157">
        <v>131077</v>
      </c>
    </row>
    <row r="158" spans="1:11">
      <c r="A158" t="s">
        <v>235</v>
      </c>
      <c r="B158">
        <v>577256</v>
      </c>
      <c r="C158">
        <v>640890</v>
      </c>
      <c r="D158">
        <v>789271</v>
      </c>
      <c r="E158">
        <v>932175</v>
      </c>
      <c r="F158">
        <v>913952</v>
      </c>
      <c r="G158">
        <v>755091</v>
      </c>
      <c r="H158">
        <v>881812</v>
      </c>
      <c r="I158">
        <v>1432521</v>
      </c>
      <c r="J158">
        <v>1242612</v>
      </c>
      <c r="K158">
        <v>2111467</v>
      </c>
    </row>
    <row r="159" spans="1:11">
      <c r="A159" t="s">
        <v>236</v>
      </c>
      <c r="B159">
        <v>301313</v>
      </c>
      <c r="C159">
        <v>324962</v>
      </c>
      <c r="D159">
        <v>318316</v>
      </c>
      <c r="E159">
        <v>358271</v>
      </c>
      <c r="F159">
        <v>357706</v>
      </c>
      <c r="G159">
        <v>368873</v>
      </c>
      <c r="H159">
        <v>438582</v>
      </c>
      <c r="I159">
        <v>443759</v>
      </c>
      <c r="J159">
        <v>539303</v>
      </c>
      <c r="K159">
        <v>665557</v>
      </c>
    </row>
    <row r="160" spans="1:11">
      <c r="A160" t="s">
        <v>237</v>
      </c>
      <c r="B160">
        <v>320451</v>
      </c>
      <c r="C160">
        <v>379314</v>
      </c>
      <c r="D160">
        <v>432588</v>
      </c>
      <c r="E160">
        <v>443365</v>
      </c>
      <c r="F160">
        <v>422972</v>
      </c>
      <c r="G160">
        <v>433939</v>
      </c>
      <c r="H160">
        <v>531635</v>
      </c>
      <c r="I160">
        <v>642853</v>
      </c>
      <c r="J160">
        <v>848598</v>
      </c>
      <c r="K160">
        <v>1047226</v>
      </c>
    </row>
    <row r="161" spans="1:11">
      <c r="A161" t="s">
        <v>238</v>
      </c>
      <c r="B161">
        <v>531842</v>
      </c>
      <c r="C161">
        <v>518610</v>
      </c>
      <c r="D161">
        <v>660477</v>
      </c>
      <c r="E161">
        <v>609255</v>
      </c>
      <c r="F161">
        <v>566618</v>
      </c>
      <c r="G161">
        <v>573058</v>
      </c>
      <c r="H161">
        <v>692397</v>
      </c>
      <c r="I161">
        <v>744811</v>
      </c>
      <c r="J161">
        <v>919276</v>
      </c>
      <c r="K161">
        <v>1578584</v>
      </c>
    </row>
    <row r="162" spans="1:11">
      <c r="A162" t="s">
        <v>239</v>
      </c>
      <c r="B162">
        <v>502847</v>
      </c>
      <c r="C162">
        <v>475344</v>
      </c>
      <c r="D162">
        <v>590295</v>
      </c>
      <c r="E162">
        <v>666123</v>
      </c>
      <c r="F162">
        <v>591446</v>
      </c>
      <c r="G162">
        <v>543380</v>
      </c>
      <c r="H162">
        <v>627560</v>
      </c>
      <c r="I162">
        <v>687773</v>
      </c>
      <c r="J162">
        <v>687485</v>
      </c>
      <c r="K162">
        <v>593847</v>
      </c>
    </row>
    <row r="163" spans="1:11">
      <c r="A163" t="s">
        <v>240</v>
      </c>
      <c r="B163">
        <v>3948811</v>
      </c>
      <c r="C163">
        <v>3201408</v>
      </c>
      <c r="D163">
        <v>2497078</v>
      </c>
      <c r="E163">
        <v>2501060</v>
      </c>
      <c r="F163">
        <v>2723890</v>
      </c>
      <c r="G163">
        <v>2776406</v>
      </c>
      <c r="H163">
        <v>2559968</v>
      </c>
      <c r="I163">
        <v>3118777</v>
      </c>
      <c r="J163">
        <v>3457957</v>
      </c>
      <c r="K163">
        <v>3887894</v>
      </c>
    </row>
    <row r="164" spans="1:11">
      <c r="A164" t="s">
        <v>241</v>
      </c>
      <c r="B164">
        <v>167161</v>
      </c>
      <c r="C164">
        <v>180985</v>
      </c>
      <c r="D164">
        <v>180704</v>
      </c>
      <c r="E164">
        <v>204751</v>
      </c>
      <c r="F164">
        <v>206730</v>
      </c>
      <c r="G164">
        <v>213400</v>
      </c>
      <c r="H164">
        <v>228956</v>
      </c>
      <c r="I164">
        <v>258574</v>
      </c>
      <c r="J164">
        <v>304791</v>
      </c>
      <c r="K164">
        <v>370838</v>
      </c>
    </row>
    <row r="165" spans="1:11">
      <c r="A165" t="s">
        <v>242</v>
      </c>
      <c r="B165">
        <v>5772894</v>
      </c>
      <c r="C165">
        <v>6222672</v>
      </c>
      <c r="D165">
        <v>6718793</v>
      </c>
      <c r="E165">
        <v>6980443</v>
      </c>
      <c r="F165">
        <v>7522961</v>
      </c>
      <c r="G165">
        <v>8163540</v>
      </c>
      <c r="H165">
        <v>8117175</v>
      </c>
      <c r="I165">
        <v>8937579</v>
      </c>
      <c r="J165">
        <v>9983645</v>
      </c>
      <c r="K165">
        <v>11473897</v>
      </c>
    </row>
    <row r="166" spans="1:11">
      <c r="A166" t="s">
        <v>243</v>
      </c>
      <c r="B166">
        <v>257292</v>
      </c>
      <c r="C166">
        <v>302093</v>
      </c>
      <c r="D166">
        <v>310094</v>
      </c>
      <c r="E166">
        <v>351211</v>
      </c>
      <c r="F166">
        <v>368823</v>
      </c>
      <c r="G166">
        <v>415241</v>
      </c>
      <c r="H166">
        <v>522861</v>
      </c>
      <c r="I166">
        <v>587647</v>
      </c>
      <c r="J166">
        <v>687043</v>
      </c>
      <c r="K166">
        <v>715999</v>
      </c>
    </row>
    <row r="167" spans="1:11">
      <c r="A167" t="s">
        <v>244</v>
      </c>
      <c r="B167">
        <v>251669</v>
      </c>
      <c r="C167">
        <v>287174</v>
      </c>
      <c r="D167">
        <v>309983</v>
      </c>
      <c r="E167">
        <v>332780</v>
      </c>
      <c r="F167">
        <v>305707</v>
      </c>
      <c r="G167">
        <v>324422</v>
      </c>
      <c r="H167">
        <v>366358</v>
      </c>
      <c r="I167">
        <v>363265</v>
      </c>
      <c r="J167">
        <v>405345</v>
      </c>
      <c r="K167">
        <v>490157</v>
      </c>
    </row>
    <row r="168" spans="1:11">
      <c r="A168" t="s">
        <v>245</v>
      </c>
      <c r="B168">
        <v>240324</v>
      </c>
      <c r="C168">
        <v>257268</v>
      </c>
      <c r="D168">
        <v>298798</v>
      </c>
      <c r="E168">
        <v>277394</v>
      </c>
      <c r="F168">
        <v>260752</v>
      </c>
      <c r="G168">
        <v>220672</v>
      </c>
      <c r="H168">
        <v>267915</v>
      </c>
      <c r="I168">
        <v>308260</v>
      </c>
      <c r="J168">
        <v>340027</v>
      </c>
      <c r="K168">
        <v>390415</v>
      </c>
    </row>
    <row r="169" spans="1:11">
      <c r="A169" t="s">
        <v>246</v>
      </c>
      <c r="B169">
        <v>91998</v>
      </c>
      <c r="C169">
        <v>97996</v>
      </c>
      <c r="D169">
        <v>120567</v>
      </c>
      <c r="E169">
        <v>144716</v>
      </c>
      <c r="F169">
        <v>118032</v>
      </c>
      <c r="G169">
        <v>123024</v>
      </c>
      <c r="H169">
        <v>138887</v>
      </c>
      <c r="I169">
        <v>151776</v>
      </c>
      <c r="J169">
        <v>186422</v>
      </c>
      <c r="K169">
        <v>228317</v>
      </c>
    </row>
    <row r="170" spans="1:11">
      <c r="A170" t="s">
        <v>247</v>
      </c>
      <c r="B170">
        <v>139405</v>
      </c>
      <c r="C170">
        <v>147607</v>
      </c>
      <c r="D170">
        <v>164989</v>
      </c>
      <c r="E170">
        <v>176250</v>
      </c>
      <c r="F170">
        <v>207731</v>
      </c>
      <c r="G170">
        <v>203160</v>
      </c>
      <c r="H170">
        <v>233042</v>
      </c>
      <c r="I170">
        <v>250290</v>
      </c>
      <c r="J170">
        <v>277458</v>
      </c>
      <c r="K170">
        <v>329848</v>
      </c>
    </row>
    <row r="171" spans="1:11">
      <c r="A171" t="s">
        <v>248</v>
      </c>
      <c r="B171">
        <v>258860</v>
      </c>
      <c r="C171">
        <v>307389</v>
      </c>
      <c r="D171">
        <v>338690</v>
      </c>
      <c r="E171">
        <v>356595</v>
      </c>
      <c r="F171">
        <v>346675</v>
      </c>
      <c r="G171">
        <v>473026</v>
      </c>
      <c r="H171">
        <v>616016</v>
      </c>
      <c r="I171">
        <v>561719</v>
      </c>
      <c r="J171">
        <v>694648</v>
      </c>
      <c r="K171">
        <v>799363</v>
      </c>
    </row>
    <row r="172" spans="1:11">
      <c r="A172" t="s">
        <v>249</v>
      </c>
      <c r="B172">
        <v>58625</v>
      </c>
      <c r="C172">
        <v>68221</v>
      </c>
      <c r="D172">
        <v>79721</v>
      </c>
      <c r="E172">
        <v>76465</v>
      </c>
      <c r="F172">
        <v>78125</v>
      </c>
      <c r="G172">
        <v>80972</v>
      </c>
      <c r="H172">
        <v>100723</v>
      </c>
      <c r="I172">
        <v>128925</v>
      </c>
      <c r="J172">
        <v>138929</v>
      </c>
      <c r="K172">
        <v>153995</v>
      </c>
    </row>
    <row r="173" spans="1:11">
      <c r="A173" t="s">
        <v>250</v>
      </c>
      <c r="B173">
        <v>3902985</v>
      </c>
      <c r="C173">
        <v>5513144</v>
      </c>
      <c r="D173">
        <v>5014169</v>
      </c>
      <c r="E173">
        <v>4818669</v>
      </c>
      <c r="F173">
        <v>4737436</v>
      </c>
      <c r="G173">
        <v>5364844</v>
      </c>
      <c r="H173">
        <v>7433645</v>
      </c>
      <c r="I173">
        <v>9242378</v>
      </c>
      <c r="J173">
        <v>8408789</v>
      </c>
      <c r="K173">
        <v>9190033</v>
      </c>
    </row>
    <row r="174" spans="1:11">
      <c r="A174" t="s">
        <v>251</v>
      </c>
      <c r="B174">
        <v>28687488</v>
      </c>
      <c r="C174">
        <v>29215036</v>
      </c>
      <c r="D174">
        <v>29466894</v>
      </c>
      <c r="E174">
        <v>30244780</v>
      </c>
      <c r="F174">
        <v>31479272</v>
      </c>
      <c r="G174">
        <v>32372971</v>
      </c>
      <c r="H174">
        <v>30798556</v>
      </c>
      <c r="I174">
        <v>33567695</v>
      </c>
      <c r="J174">
        <v>37604333</v>
      </c>
      <c r="K174">
        <v>40536062</v>
      </c>
    </row>
    <row r="175" spans="1:11">
      <c r="A175" t="s">
        <v>252</v>
      </c>
      <c r="B175">
        <v>251577</v>
      </c>
      <c r="C175">
        <v>140052</v>
      </c>
      <c r="D175">
        <v>151832</v>
      </c>
      <c r="E175">
        <v>158065</v>
      </c>
      <c r="F175">
        <v>159132</v>
      </c>
      <c r="G175">
        <v>163218</v>
      </c>
      <c r="H175">
        <v>186769</v>
      </c>
      <c r="I175">
        <v>236958</v>
      </c>
      <c r="J175">
        <v>340703</v>
      </c>
      <c r="K175">
        <v>352844</v>
      </c>
    </row>
    <row r="176" spans="1:11">
      <c r="A176" t="s">
        <v>253</v>
      </c>
      <c r="B176">
        <v>1050325</v>
      </c>
      <c r="C176">
        <v>1202057</v>
      </c>
      <c r="D176">
        <v>1291065</v>
      </c>
      <c r="E176">
        <v>1394023</v>
      </c>
      <c r="F176">
        <v>1589789</v>
      </c>
      <c r="G176">
        <v>1558563</v>
      </c>
      <c r="H176">
        <v>1677587</v>
      </c>
      <c r="I176">
        <v>1986152</v>
      </c>
      <c r="J176">
        <v>2700819</v>
      </c>
      <c r="K176">
        <v>3338145</v>
      </c>
    </row>
    <row r="177" spans="1:11">
      <c r="A177" t="s">
        <v>254</v>
      </c>
      <c r="B177">
        <v>121145</v>
      </c>
      <c r="C177">
        <v>134478</v>
      </c>
      <c r="D177">
        <v>153703</v>
      </c>
      <c r="E177">
        <v>164637</v>
      </c>
      <c r="F177">
        <v>175982</v>
      </c>
      <c r="G177">
        <v>174025</v>
      </c>
      <c r="H177">
        <v>208138</v>
      </c>
      <c r="I177">
        <v>243654</v>
      </c>
      <c r="J177">
        <v>292675</v>
      </c>
      <c r="K177">
        <v>336974</v>
      </c>
    </row>
    <row r="178" spans="1:11">
      <c r="A178" t="s">
        <v>255</v>
      </c>
      <c r="B178">
        <v>81445</v>
      </c>
      <c r="C178">
        <v>86352</v>
      </c>
      <c r="D178">
        <v>108500</v>
      </c>
      <c r="E178">
        <v>136290</v>
      </c>
      <c r="F178">
        <v>151768</v>
      </c>
      <c r="G178">
        <v>159908</v>
      </c>
      <c r="H178">
        <v>189753</v>
      </c>
      <c r="I178">
        <v>206570</v>
      </c>
      <c r="J178">
        <v>232989</v>
      </c>
      <c r="K178">
        <v>147258</v>
      </c>
    </row>
    <row r="179" spans="1:11">
      <c r="A179" t="s">
        <v>256</v>
      </c>
      <c r="B179">
        <v>912212</v>
      </c>
      <c r="C179">
        <v>976997</v>
      </c>
      <c r="D179">
        <v>1047905</v>
      </c>
      <c r="E179">
        <v>1116023</v>
      </c>
      <c r="F179">
        <v>1127614</v>
      </c>
      <c r="G179">
        <v>1162529</v>
      </c>
      <c r="H179">
        <v>1379843</v>
      </c>
      <c r="I179">
        <v>1388411</v>
      </c>
      <c r="J179">
        <v>1737012</v>
      </c>
      <c r="K179">
        <v>1977330</v>
      </c>
    </row>
    <row r="180" spans="1:11">
      <c r="A180" t="s">
        <v>257</v>
      </c>
      <c r="B180">
        <v>181892</v>
      </c>
      <c r="C180">
        <v>208756</v>
      </c>
      <c r="D180">
        <v>228905</v>
      </c>
      <c r="E180">
        <v>240063</v>
      </c>
      <c r="F180">
        <v>251821</v>
      </c>
      <c r="G180">
        <v>276410</v>
      </c>
      <c r="H180">
        <v>322791</v>
      </c>
      <c r="I180">
        <v>379575</v>
      </c>
      <c r="J180">
        <v>440739</v>
      </c>
      <c r="K180">
        <v>517482</v>
      </c>
    </row>
    <row r="181" spans="1:11">
      <c r="A181" t="s">
        <v>258</v>
      </c>
      <c r="B181">
        <v>56859</v>
      </c>
      <c r="C181">
        <v>64269</v>
      </c>
      <c r="D181">
        <v>76450</v>
      </c>
      <c r="E181">
        <v>80573</v>
      </c>
      <c r="F181">
        <v>78157</v>
      </c>
      <c r="G181">
        <v>81565</v>
      </c>
      <c r="H181">
        <v>88712</v>
      </c>
      <c r="I181">
        <v>114974</v>
      </c>
      <c r="J181">
        <v>129481</v>
      </c>
      <c r="K181">
        <v>143221</v>
      </c>
    </row>
    <row r="182" spans="1:11">
      <c r="A182" t="s">
        <v>259</v>
      </c>
      <c r="B182">
        <v>557970</v>
      </c>
      <c r="C182">
        <v>518458</v>
      </c>
      <c r="D182">
        <v>537286</v>
      </c>
      <c r="E182">
        <v>580409</v>
      </c>
      <c r="F182">
        <v>569601</v>
      </c>
      <c r="G182">
        <v>600242</v>
      </c>
      <c r="H182">
        <v>688974</v>
      </c>
      <c r="I182">
        <v>793768</v>
      </c>
      <c r="J182">
        <v>767219</v>
      </c>
      <c r="K182">
        <v>802221</v>
      </c>
    </row>
    <row r="183" spans="1:11">
      <c r="A183" t="s">
        <v>260</v>
      </c>
      <c r="B183">
        <v>621581</v>
      </c>
      <c r="C183">
        <v>653059</v>
      </c>
      <c r="D183">
        <v>671417</v>
      </c>
      <c r="E183">
        <v>743334</v>
      </c>
      <c r="F183">
        <v>813404</v>
      </c>
      <c r="G183">
        <v>806109</v>
      </c>
      <c r="H183">
        <v>849150</v>
      </c>
      <c r="I183">
        <v>892630</v>
      </c>
      <c r="J183">
        <v>1227011</v>
      </c>
      <c r="K183">
        <v>1515250</v>
      </c>
    </row>
    <row r="184" spans="1:11">
      <c r="A184" t="s">
        <v>261</v>
      </c>
      <c r="B184">
        <v>380781</v>
      </c>
      <c r="C184">
        <v>394742</v>
      </c>
      <c r="D184">
        <v>481727</v>
      </c>
      <c r="E184">
        <v>498799</v>
      </c>
      <c r="F184">
        <v>453202</v>
      </c>
      <c r="G184">
        <v>413630</v>
      </c>
      <c r="H184">
        <v>488650</v>
      </c>
      <c r="I184">
        <v>536456</v>
      </c>
      <c r="J184">
        <v>544690</v>
      </c>
      <c r="K184">
        <v>688320</v>
      </c>
    </row>
    <row r="185" spans="1:11">
      <c r="A185" t="s">
        <v>262</v>
      </c>
      <c r="B185">
        <v>142851</v>
      </c>
      <c r="C185">
        <v>151957</v>
      </c>
      <c r="D185">
        <v>171922</v>
      </c>
      <c r="E185">
        <v>188110</v>
      </c>
      <c r="F185">
        <v>179381</v>
      </c>
      <c r="G185">
        <v>182757</v>
      </c>
      <c r="H185">
        <v>215937</v>
      </c>
      <c r="I185">
        <v>227354</v>
      </c>
      <c r="J185">
        <v>214722</v>
      </c>
      <c r="K185">
        <v>237908</v>
      </c>
    </row>
    <row r="186" spans="1:11">
      <c r="A186" t="s">
        <v>263</v>
      </c>
      <c r="B186">
        <v>146582</v>
      </c>
      <c r="C186">
        <v>159323</v>
      </c>
      <c r="D186">
        <v>169530</v>
      </c>
      <c r="E186">
        <v>172484</v>
      </c>
      <c r="F186">
        <v>183253</v>
      </c>
      <c r="G186">
        <v>199330</v>
      </c>
      <c r="H186">
        <v>230595</v>
      </c>
      <c r="I186">
        <v>255901</v>
      </c>
      <c r="J186">
        <v>293835</v>
      </c>
      <c r="K186">
        <v>354702</v>
      </c>
    </row>
    <row r="187" spans="1:11">
      <c r="A187" t="s">
        <v>264</v>
      </c>
      <c r="B187">
        <v>848524</v>
      </c>
      <c r="C187">
        <v>987906</v>
      </c>
      <c r="D187">
        <v>1138431</v>
      </c>
      <c r="E187">
        <v>1183561</v>
      </c>
      <c r="F187">
        <v>1131454</v>
      </c>
      <c r="G187">
        <v>1137121</v>
      </c>
      <c r="H187">
        <v>1334181</v>
      </c>
      <c r="I187">
        <v>1392449</v>
      </c>
      <c r="J187">
        <v>1640809</v>
      </c>
      <c r="K187">
        <v>1901553</v>
      </c>
    </row>
    <row r="188" spans="1:11">
      <c r="A188" t="s">
        <v>265</v>
      </c>
      <c r="B188">
        <v>2802921</v>
      </c>
      <c r="C188">
        <v>3478390</v>
      </c>
      <c r="D188">
        <v>2396141</v>
      </c>
      <c r="E188">
        <v>4089225</v>
      </c>
      <c r="F188">
        <v>7106492</v>
      </c>
      <c r="G188">
        <v>10704887</v>
      </c>
      <c r="H188">
        <v>22503439</v>
      </c>
      <c r="I188">
        <v>34987915</v>
      </c>
      <c r="J188">
        <v>16061773</v>
      </c>
      <c r="K188">
        <v>16621560</v>
      </c>
    </row>
    <row r="189" spans="1:11">
      <c r="A189" t="s">
        <v>266</v>
      </c>
      <c r="B189">
        <v>914174</v>
      </c>
      <c r="C189">
        <v>958387</v>
      </c>
      <c r="D189">
        <v>985323</v>
      </c>
      <c r="E189">
        <v>967493</v>
      </c>
      <c r="F189">
        <v>1027331</v>
      </c>
      <c r="G189">
        <v>1106990</v>
      </c>
      <c r="H189">
        <v>1230989</v>
      </c>
      <c r="I189">
        <v>1426639</v>
      </c>
      <c r="J189">
        <v>1598656</v>
      </c>
      <c r="K189">
        <v>1883282</v>
      </c>
    </row>
    <row r="190" spans="1:11">
      <c r="A190" t="s">
        <v>267</v>
      </c>
      <c r="B190">
        <v>381023</v>
      </c>
      <c r="C190">
        <v>438832</v>
      </c>
      <c r="D190">
        <v>480143</v>
      </c>
      <c r="E190">
        <v>454009</v>
      </c>
      <c r="F190">
        <v>499285</v>
      </c>
      <c r="G190">
        <v>704295</v>
      </c>
      <c r="H190">
        <v>705900</v>
      </c>
      <c r="I190">
        <v>615256</v>
      </c>
      <c r="J190">
        <v>691741</v>
      </c>
      <c r="K190">
        <v>900134</v>
      </c>
    </row>
    <row r="191" spans="1:11">
      <c r="A191" t="s">
        <v>268</v>
      </c>
      <c r="B191">
        <v>2709860</v>
      </c>
      <c r="C191">
        <v>3207269</v>
      </c>
      <c r="D191">
        <v>3605674</v>
      </c>
      <c r="E191">
        <v>3758255</v>
      </c>
      <c r="F191">
        <v>3911556</v>
      </c>
      <c r="G191">
        <v>4034041</v>
      </c>
      <c r="H191">
        <v>4300301</v>
      </c>
      <c r="I191">
        <v>4707381</v>
      </c>
      <c r="J191">
        <v>5688912</v>
      </c>
      <c r="K191">
        <v>6318091</v>
      </c>
    </row>
    <row r="192" spans="1:11">
      <c r="A192" t="s">
        <v>269</v>
      </c>
      <c r="B192">
        <v>147275</v>
      </c>
      <c r="C192">
        <v>167194</v>
      </c>
      <c r="D192">
        <v>178428</v>
      </c>
      <c r="E192">
        <v>181414</v>
      </c>
      <c r="F192">
        <v>187399</v>
      </c>
      <c r="G192">
        <v>194500</v>
      </c>
      <c r="H192">
        <v>218467</v>
      </c>
      <c r="I192">
        <v>247974</v>
      </c>
      <c r="J192">
        <v>293848</v>
      </c>
      <c r="K192">
        <v>331190</v>
      </c>
    </row>
    <row r="193" spans="1:11">
      <c r="A193" t="s">
        <v>270</v>
      </c>
      <c r="B193">
        <v>60387</v>
      </c>
      <c r="C193">
        <v>65837</v>
      </c>
      <c r="D193">
        <v>72684</v>
      </c>
      <c r="E193">
        <v>79044</v>
      </c>
      <c r="F193">
        <v>80853</v>
      </c>
      <c r="G193">
        <v>84851</v>
      </c>
      <c r="H193">
        <v>93144</v>
      </c>
      <c r="I193">
        <v>100826</v>
      </c>
      <c r="J193">
        <v>120635</v>
      </c>
      <c r="K193">
        <v>136194</v>
      </c>
    </row>
    <row r="194" spans="1:11">
      <c r="A194" t="s">
        <v>271</v>
      </c>
      <c r="B194">
        <v>463952</v>
      </c>
      <c r="C194">
        <v>520879</v>
      </c>
      <c r="D194">
        <v>543396</v>
      </c>
      <c r="E194">
        <v>559420</v>
      </c>
      <c r="F194">
        <v>552553</v>
      </c>
      <c r="G194">
        <v>547713</v>
      </c>
      <c r="H194">
        <v>622867</v>
      </c>
      <c r="I194">
        <v>662415</v>
      </c>
      <c r="J194">
        <v>765892</v>
      </c>
      <c r="K194">
        <v>985296</v>
      </c>
    </row>
    <row r="195" spans="1:11">
      <c r="A195" t="s">
        <v>272</v>
      </c>
      <c r="B195">
        <v>249405</v>
      </c>
      <c r="C195">
        <v>260414</v>
      </c>
      <c r="D195">
        <v>256931</v>
      </c>
      <c r="E195">
        <v>292381</v>
      </c>
      <c r="F195">
        <v>293528</v>
      </c>
      <c r="G195">
        <v>291977</v>
      </c>
      <c r="H195">
        <v>322762</v>
      </c>
      <c r="I195">
        <v>419795</v>
      </c>
      <c r="J195">
        <v>452741</v>
      </c>
      <c r="K195">
        <v>520832</v>
      </c>
    </row>
    <row r="196" spans="1:11">
      <c r="A196" t="s">
        <v>273</v>
      </c>
      <c r="B196">
        <v>205328</v>
      </c>
      <c r="C196">
        <v>231360</v>
      </c>
      <c r="D196">
        <v>267417</v>
      </c>
      <c r="E196">
        <v>275438</v>
      </c>
      <c r="F196">
        <v>288969</v>
      </c>
      <c r="G196">
        <v>286710</v>
      </c>
      <c r="H196">
        <v>408489</v>
      </c>
      <c r="I196">
        <v>406772</v>
      </c>
      <c r="J196">
        <v>431268</v>
      </c>
      <c r="K196">
        <v>479032</v>
      </c>
    </row>
    <row r="197" spans="1:11">
      <c r="A197" t="s">
        <v>274</v>
      </c>
      <c r="B197">
        <v>206385</v>
      </c>
      <c r="C197">
        <v>344416</v>
      </c>
      <c r="D197">
        <v>593083</v>
      </c>
      <c r="E197">
        <v>860118</v>
      </c>
      <c r="F197">
        <v>820132</v>
      </c>
      <c r="G197">
        <v>943189</v>
      </c>
      <c r="H197">
        <v>644777</v>
      </c>
      <c r="I197">
        <v>3666991</v>
      </c>
      <c r="J197">
        <v>1503197</v>
      </c>
      <c r="K197">
        <v>737806</v>
      </c>
    </row>
    <row r="198" spans="1:11">
      <c r="A198" t="s">
        <v>275</v>
      </c>
      <c r="B198">
        <v>166068</v>
      </c>
      <c r="C198">
        <v>477864</v>
      </c>
      <c r="D198">
        <v>651488</v>
      </c>
      <c r="E198">
        <v>630978</v>
      </c>
      <c r="F198">
        <v>522027</v>
      </c>
      <c r="G198">
        <v>253303</v>
      </c>
      <c r="H198">
        <v>267226</v>
      </c>
      <c r="I198">
        <v>282042</v>
      </c>
      <c r="J198">
        <v>328648</v>
      </c>
      <c r="K198">
        <v>396832</v>
      </c>
    </row>
    <row r="199" spans="1:11">
      <c r="A199" t="s">
        <v>276</v>
      </c>
      <c r="B199">
        <v>87319</v>
      </c>
      <c r="C199">
        <v>97742</v>
      </c>
      <c r="D199">
        <v>108894</v>
      </c>
      <c r="E199">
        <v>120943</v>
      </c>
      <c r="F199">
        <v>124467</v>
      </c>
      <c r="G199">
        <v>129485</v>
      </c>
      <c r="H199">
        <v>140328</v>
      </c>
      <c r="I199">
        <v>149514</v>
      </c>
      <c r="J199">
        <v>171989</v>
      </c>
      <c r="K199">
        <v>192168</v>
      </c>
    </row>
    <row r="200" spans="1:11">
      <c r="A200" t="s">
        <v>277</v>
      </c>
      <c r="B200">
        <v>220052</v>
      </c>
      <c r="C200">
        <v>241752</v>
      </c>
      <c r="D200">
        <v>266389</v>
      </c>
      <c r="E200">
        <v>276241</v>
      </c>
      <c r="F200">
        <v>287319</v>
      </c>
      <c r="G200">
        <v>289789</v>
      </c>
      <c r="H200">
        <v>330621</v>
      </c>
      <c r="I200">
        <v>369391</v>
      </c>
      <c r="J200">
        <v>443371</v>
      </c>
      <c r="K200">
        <v>485458</v>
      </c>
    </row>
    <row r="201" spans="1:11">
      <c r="A201" t="s">
        <v>278</v>
      </c>
      <c r="B201">
        <v>476009</v>
      </c>
      <c r="C201">
        <v>567684</v>
      </c>
      <c r="D201">
        <v>656864</v>
      </c>
      <c r="E201">
        <v>679845</v>
      </c>
      <c r="F201">
        <v>685324</v>
      </c>
      <c r="G201">
        <v>660970</v>
      </c>
      <c r="H201">
        <v>783667</v>
      </c>
      <c r="I201">
        <v>940080</v>
      </c>
      <c r="J201">
        <v>1261538</v>
      </c>
      <c r="K201">
        <v>1332437</v>
      </c>
    </row>
    <row r="202" spans="1:11">
      <c r="A202" t="s">
        <v>279</v>
      </c>
      <c r="B202">
        <v>272784</v>
      </c>
      <c r="C202">
        <v>287743</v>
      </c>
      <c r="D202">
        <v>318851</v>
      </c>
      <c r="E202">
        <v>359402</v>
      </c>
      <c r="F202">
        <v>377618</v>
      </c>
      <c r="G202">
        <v>429733</v>
      </c>
      <c r="H202">
        <v>521578</v>
      </c>
      <c r="I202">
        <v>555637</v>
      </c>
      <c r="J202">
        <v>605964</v>
      </c>
      <c r="K202">
        <v>736064</v>
      </c>
    </row>
    <row r="203" spans="1:11">
      <c r="A203" t="s">
        <v>280</v>
      </c>
      <c r="B203">
        <v>42921</v>
      </c>
      <c r="C203">
        <v>50485</v>
      </c>
      <c r="D203">
        <v>52371</v>
      </c>
      <c r="E203">
        <v>56499</v>
      </c>
      <c r="F203">
        <v>54909</v>
      </c>
      <c r="G203">
        <v>60014</v>
      </c>
      <c r="H203">
        <v>63591</v>
      </c>
      <c r="I203">
        <v>76574</v>
      </c>
      <c r="J203">
        <v>89801</v>
      </c>
      <c r="K203">
        <v>102052</v>
      </c>
    </row>
    <row r="204" spans="1:11">
      <c r="A204" t="s">
        <v>281</v>
      </c>
      <c r="B204">
        <v>313863</v>
      </c>
      <c r="C204">
        <v>331441</v>
      </c>
      <c r="D204">
        <v>315412</v>
      </c>
      <c r="E204">
        <v>249651</v>
      </c>
      <c r="F204">
        <v>340155</v>
      </c>
      <c r="G204">
        <v>272593</v>
      </c>
      <c r="H204">
        <v>414580</v>
      </c>
      <c r="I204">
        <v>602377</v>
      </c>
      <c r="J204">
        <v>566641</v>
      </c>
      <c r="K204">
        <v>657025</v>
      </c>
    </row>
    <row r="205" spans="1:11">
      <c r="A205" t="s">
        <v>282</v>
      </c>
      <c r="B205">
        <v>182233</v>
      </c>
      <c r="C205">
        <v>192280</v>
      </c>
      <c r="D205">
        <v>216624</v>
      </c>
      <c r="E205">
        <v>242307</v>
      </c>
      <c r="F205">
        <v>218668</v>
      </c>
      <c r="G205">
        <v>220325</v>
      </c>
      <c r="H205">
        <v>256719</v>
      </c>
      <c r="I205">
        <v>275694</v>
      </c>
      <c r="J205">
        <v>314533</v>
      </c>
      <c r="K205">
        <v>426847</v>
      </c>
    </row>
    <row r="206" spans="1:11">
      <c r="A206" t="s">
        <v>283</v>
      </c>
      <c r="B206">
        <v>318026</v>
      </c>
      <c r="C206">
        <v>324651</v>
      </c>
      <c r="D206">
        <v>374417</v>
      </c>
      <c r="E206">
        <v>373555</v>
      </c>
      <c r="F206">
        <v>339363</v>
      </c>
      <c r="G206">
        <v>346998</v>
      </c>
      <c r="H206">
        <v>372711</v>
      </c>
      <c r="I206">
        <v>506230</v>
      </c>
      <c r="J206">
        <v>522757</v>
      </c>
      <c r="K206">
        <v>595811</v>
      </c>
    </row>
    <row r="207" spans="1:11">
      <c r="A207" t="s">
        <v>284</v>
      </c>
      <c r="B207">
        <v>181608</v>
      </c>
      <c r="C207">
        <v>197032</v>
      </c>
      <c r="D207">
        <v>201129</v>
      </c>
      <c r="E207">
        <v>230596</v>
      </c>
      <c r="F207">
        <v>269626</v>
      </c>
      <c r="G207">
        <v>280891</v>
      </c>
      <c r="H207">
        <v>294870</v>
      </c>
      <c r="I207">
        <v>333716</v>
      </c>
      <c r="J207">
        <v>398199</v>
      </c>
      <c r="K207">
        <v>489497</v>
      </c>
    </row>
    <row r="208" spans="1:11">
      <c r="A208" t="s">
        <v>285</v>
      </c>
      <c r="B208">
        <v>271389</v>
      </c>
      <c r="C208">
        <v>298323</v>
      </c>
      <c r="D208">
        <v>334255</v>
      </c>
      <c r="E208">
        <v>304516</v>
      </c>
      <c r="F208">
        <v>355023</v>
      </c>
      <c r="G208">
        <v>346236</v>
      </c>
      <c r="H208">
        <v>379664</v>
      </c>
      <c r="I208">
        <v>415581</v>
      </c>
      <c r="J208">
        <v>499455</v>
      </c>
      <c r="K208">
        <v>599286</v>
      </c>
    </row>
    <row r="209" spans="1:11">
      <c r="A209" t="s">
        <v>286</v>
      </c>
      <c r="B209">
        <v>411410</v>
      </c>
      <c r="C209">
        <v>374547</v>
      </c>
      <c r="D209">
        <v>353216</v>
      </c>
      <c r="E209">
        <v>376753</v>
      </c>
      <c r="F209">
        <v>494094</v>
      </c>
      <c r="G209">
        <v>519353</v>
      </c>
      <c r="H209">
        <v>628526</v>
      </c>
      <c r="I209">
        <v>690510</v>
      </c>
      <c r="J209">
        <v>818860</v>
      </c>
      <c r="K209">
        <v>1021946</v>
      </c>
    </row>
    <row r="210" spans="1:11">
      <c r="A210" t="s">
        <v>287</v>
      </c>
      <c r="B210">
        <v>86399</v>
      </c>
      <c r="C210">
        <v>95257</v>
      </c>
      <c r="D210">
        <v>112443</v>
      </c>
      <c r="E210">
        <v>114682</v>
      </c>
      <c r="F210">
        <v>126126</v>
      </c>
      <c r="G210">
        <v>119814</v>
      </c>
      <c r="H210">
        <v>155877</v>
      </c>
      <c r="I210">
        <v>174530</v>
      </c>
      <c r="J210">
        <v>201526</v>
      </c>
      <c r="K210">
        <v>230530</v>
      </c>
    </row>
    <row r="211" spans="1:11">
      <c r="A211" t="s">
        <v>288</v>
      </c>
      <c r="B211">
        <v>487403</v>
      </c>
      <c r="C211">
        <v>436248</v>
      </c>
      <c r="D211">
        <v>485041</v>
      </c>
      <c r="E211">
        <v>541030</v>
      </c>
      <c r="F211">
        <v>518924</v>
      </c>
      <c r="G211">
        <v>576413</v>
      </c>
      <c r="H211">
        <v>607746</v>
      </c>
      <c r="I211">
        <v>624646</v>
      </c>
      <c r="J211">
        <v>607747</v>
      </c>
      <c r="K211">
        <v>612707</v>
      </c>
    </row>
    <row r="212" spans="1:11">
      <c r="A212" t="s">
        <v>289</v>
      </c>
      <c r="B212">
        <v>175420</v>
      </c>
      <c r="C212">
        <v>204242</v>
      </c>
      <c r="D212">
        <v>219643</v>
      </c>
      <c r="E212">
        <v>217124</v>
      </c>
      <c r="F212">
        <v>213458</v>
      </c>
      <c r="G212">
        <v>220427</v>
      </c>
      <c r="H212">
        <v>249344</v>
      </c>
      <c r="I212">
        <v>277699</v>
      </c>
      <c r="J212">
        <v>317600</v>
      </c>
      <c r="K212">
        <v>377735</v>
      </c>
    </row>
    <row r="213" spans="1:11">
      <c r="A213" t="s">
        <v>290</v>
      </c>
      <c r="B213">
        <v>1433058</v>
      </c>
      <c r="C213">
        <v>1601843</v>
      </c>
      <c r="D213">
        <v>1597707</v>
      </c>
      <c r="E213">
        <v>1770962</v>
      </c>
      <c r="F213">
        <v>1814310</v>
      </c>
      <c r="G213">
        <v>2041945</v>
      </c>
      <c r="H213">
        <v>2629483</v>
      </c>
      <c r="I213">
        <v>3077344</v>
      </c>
      <c r="J213">
        <v>3757070</v>
      </c>
      <c r="K213">
        <v>3806020</v>
      </c>
    </row>
    <row r="214" spans="1:11">
      <c r="A214" t="s">
        <v>291</v>
      </c>
      <c r="B214">
        <v>424197</v>
      </c>
      <c r="C214">
        <v>453461</v>
      </c>
      <c r="D214">
        <v>511523</v>
      </c>
      <c r="E214">
        <v>560443</v>
      </c>
      <c r="F214">
        <v>518941</v>
      </c>
      <c r="G214">
        <v>580326</v>
      </c>
      <c r="H214">
        <v>659096</v>
      </c>
      <c r="I214">
        <v>841410</v>
      </c>
      <c r="J214">
        <v>889870</v>
      </c>
      <c r="K214">
        <v>979792</v>
      </c>
    </row>
    <row r="215" spans="1:11">
      <c r="A215" t="s">
        <v>292</v>
      </c>
      <c r="B215">
        <v>177849</v>
      </c>
      <c r="C215">
        <v>202240</v>
      </c>
      <c r="D215">
        <v>238484</v>
      </c>
      <c r="E215">
        <v>327691</v>
      </c>
      <c r="F215">
        <v>461440</v>
      </c>
      <c r="G215">
        <v>524934</v>
      </c>
      <c r="H215">
        <v>575748</v>
      </c>
      <c r="I215">
        <v>625353</v>
      </c>
      <c r="J215">
        <v>657775</v>
      </c>
      <c r="K215">
        <v>732418</v>
      </c>
    </row>
    <row r="216" spans="1:11">
      <c r="A216" t="s">
        <v>293</v>
      </c>
      <c r="B216">
        <v>415245</v>
      </c>
      <c r="C216">
        <v>458521</v>
      </c>
      <c r="D216">
        <v>489836</v>
      </c>
      <c r="E216">
        <v>489217</v>
      </c>
      <c r="F216">
        <v>484129</v>
      </c>
      <c r="G216">
        <v>488417</v>
      </c>
      <c r="H216">
        <v>530795</v>
      </c>
      <c r="I216">
        <v>615189</v>
      </c>
      <c r="J216">
        <v>658642</v>
      </c>
      <c r="K216">
        <v>800237</v>
      </c>
    </row>
    <row r="217" spans="1:11">
      <c r="A217" t="s">
        <v>294</v>
      </c>
      <c r="B217">
        <v>905205</v>
      </c>
      <c r="C217">
        <v>768414</v>
      </c>
      <c r="D217">
        <v>941366</v>
      </c>
      <c r="E217">
        <v>1046267</v>
      </c>
      <c r="F217">
        <v>996562</v>
      </c>
      <c r="G217">
        <v>1204784</v>
      </c>
      <c r="H217">
        <v>1366882</v>
      </c>
      <c r="I217">
        <v>1450846</v>
      </c>
      <c r="J217">
        <v>1294172</v>
      </c>
      <c r="K217">
        <v>1184842</v>
      </c>
    </row>
    <row r="218" spans="1:11">
      <c r="A218" t="s">
        <v>295</v>
      </c>
      <c r="B218">
        <v>354747</v>
      </c>
      <c r="C218">
        <v>404797</v>
      </c>
      <c r="D218">
        <v>394987</v>
      </c>
      <c r="E218">
        <v>453594</v>
      </c>
      <c r="F218">
        <v>404797</v>
      </c>
      <c r="G218">
        <v>423763</v>
      </c>
      <c r="H218">
        <v>484931</v>
      </c>
      <c r="I218">
        <v>502725</v>
      </c>
      <c r="J218">
        <v>525619</v>
      </c>
      <c r="K218">
        <v>601991</v>
      </c>
    </row>
    <row r="219" spans="1:11">
      <c r="A219" t="s">
        <v>296</v>
      </c>
      <c r="B219">
        <v>264507</v>
      </c>
      <c r="C219">
        <v>276718</v>
      </c>
      <c r="D219">
        <v>283984</v>
      </c>
      <c r="E219">
        <v>293012</v>
      </c>
      <c r="F219">
        <v>292918</v>
      </c>
      <c r="G219">
        <v>291476</v>
      </c>
      <c r="H219">
        <v>324787</v>
      </c>
      <c r="I219">
        <v>339947</v>
      </c>
      <c r="J219">
        <v>422738</v>
      </c>
      <c r="K219">
        <v>488400</v>
      </c>
    </row>
    <row r="220" spans="1:11">
      <c r="A220" t="s">
        <v>297</v>
      </c>
      <c r="B220">
        <v>55540</v>
      </c>
      <c r="C220">
        <v>59783</v>
      </c>
      <c r="D220">
        <v>64732</v>
      </c>
      <c r="E220">
        <v>75316</v>
      </c>
      <c r="F220">
        <v>81723</v>
      </c>
      <c r="G220">
        <v>74014</v>
      </c>
      <c r="H220">
        <v>93255</v>
      </c>
      <c r="I220">
        <v>98319</v>
      </c>
      <c r="J220">
        <v>110101</v>
      </c>
      <c r="K220">
        <v>121851</v>
      </c>
    </row>
    <row r="221" spans="1:11">
      <c r="A221" t="s">
        <v>298</v>
      </c>
      <c r="B221">
        <v>6313839</v>
      </c>
      <c r="C221">
        <v>7305741</v>
      </c>
      <c r="D221">
        <v>7487235</v>
      </c>
      <c r="E221">
        <v>8599354</v>
      </c>
      <c r="F221">
        <v>8779878</v>
      </c>
      <c r="G221">
        <v>11406386</v>
      </c>
      <c r="H221">
        <v>12928283</v>
      </c>
      <c r="I221">
        <v>13519525</v>
      </c>
      <c r="J221">
        <v>12233453</v>
      </c>
      <c r="K221">
        <v>9748965</v>
      </c>
    </row>
    <row r="222" spans="1:11">
      <c r="A222" t="s">
        <v>299</v>
      </c>
      <c r="B222">
        <v>181176</v>
      </c>
      <c r="C222">
        <v>186807</v>
      </c>
      <c r="D222">
        <v>205831</v>
      </c>
      <c r="E222">
        <v>219106</v>
      </c>
      <c r="F222">
        <v>234515</v>
      </c>
      <c r="G222">
        <v>228263</v>
      </c>
      <c r="H222">
        <v>255647</v>
      </c>
      <c r="I222">
        <v>289582</v>
      </c>
      <c r="J222">
        <v>310995</v>
      </c>
      <c r="K222">
        <v>361786</v>
      </c>
    </row>
    <row r="223" spans="1:11">
      <c r="A223" t="s">
        <v>300</v>
      </c>
      <c r="B223">
        <v>185495</v>
      </c>
      <c r="C223">
        <v>185508</v>
      </c>
      <c r="D223">
        <v>213396</v>
      </c>
      <c r="E223">
        <v>221402</v>
      </c>
      <c r="F223">
        <v>234487</v>
      </c>
      <c r="G223">
        <v>220111</v>
      </c>
      <c r="H223">
        <v>247826</v>
      </c>
      <c r="I223">
        <v>263294</v>
      </c>
      <c r="J223">
        <v>297450</v>
      </c>
      <c r="K223">
        <v>333941</v>
      </c>
    </row>
    <row r="224" spans="1:11">
      <c r="A224" t="s">
        <v>301</v>
      </c>
      <c r="B224">
        <v>1418283</v>
      </c>
      <c r="C224">
        <v>1592877</v>
      </c>
      <c r="D224">
        <v>1732438</v>
      </c>
      <c r="E224">
        <v>1788121</v>
      </c>
      <c r="F224">
        <v>1901593</v>
      </c>
      <c r="G224">
        <v>1941535</v>
      </c>
      <c r="H224">
        <v>2088809</v>
      </c>
      <c r="I224">
        <v>2577121</v>
      </c>
      <c r="J224">
        <v>2475913</v>
      </c>
      <c r="K224">
        <v>2780522</v>
      </c>
    </row>
    <row r="225" spans="1:11">
      <c r="A225" t="s">
        <v>302</v>
      </c>
      <c r="B225">
        <v>502350</v>
      </c>
      <c r="C225">
        <v>624718</v>
      </c>
      <c r="D225">
        <v>566204</v>
      </c>
      <c r="E225">
        <v>580793</v>
      </c>
      <c r="F225">
        <v>613954</v>
      </c>
      <c r="G225">
        <v>654621</v>
      </c>
      <c r="H225">
        <v>877101</v>
      </c>
      <c r="I225">
        <v>1023645</v>
      </c>
      <c r="J225">
        <v>979333</v>
      </c>
      <c r="K225">
        <v>1140469</v>
      </c>
    </row>
    <row r="226" spans="1:11">
      <c r="A226" t="s">
        <v>303</v>
      </c>
      <c r="B226">
        <v>134299</v>
      </c>
      <c r="C226">
        <v>140741</v>
      </c>
      <c r="D226">
        <v>170140</v>
      </c>
      <c r="E226">
        <v>169796</v>
      </c>
      <c r="F226">
        <v>178066</v>
      </c>
      <c r="G226">
        <v>180022</v>
      </c>
      <c r="H226">
        <v>196394</v>
      </c>
      <c r="I226">
        <v>216421</v>
      </c>
      <c r="J226">
        <v>270905</v>
      </c>
      <c r="K226">
        <v>347499</v>
      </c>
    </row>
    <row r="227" spans="1:11">
      <c r="A227" t="s">
        <v>304</v>
      </c>
      <c r="B227">
        <v>220289</v>
      </c>
      <c r="C227">
        <v>253839</v>
      </c>
      <c r="D227">
        <v>278415</v>
      </c>
      <c r="E227">
        <v>306536</v>
      </c>
      <c r="F227">
        <v>294911</v>
      </c>
      <c r="G227">
        <v>378747</v>
      </c>
      <c r="H227">
        <v>496711</v>
      </c>
      <c r="I227">
        <v>451566</v>
      </c>
      <c r="J227">
        <v>381653</v>
      </c>
      <c r="K227">
        <v>480360</v>
      </c>
    </row>
    <row r="228" spans="1:11">
      <c r="A228" t="s">
        <v>305</v>
      </c>
      <c r="B228">
        <v>651287</v>
      </c>
      <c r="C228">
        <v>741243</v>
      </c>
      <c r="D228">
        <v>869136</v>
      </c>
      <c r="E228">
        <v>892534</v>
      </c>
      <c r="F228">
        <v>841663</v>
      </c>
      <c r="G228">
        <v>914896</v>
      </c>
      <c r="H228">
        <v>1267327</v>
      </c>
      <c r="I228">
        <v>1333107</v>
      </c>
      <c r="J228">
        <v>1537609</v>
      </c>
      <c r="K228">
        <v>2156273</v>
      </c>
    </row>
    <row r="229" spans="1:11">
      <c r="A229" t="s">
        <v>306</v>
      </c>
      <c r="B229">
        <v>228694</v>
      </c>
      <c r="C229">
        <v>125707</v>
      </c>
      <c r="D229">
        <v>137561</v>
      </c>
      <c r="E229">
        <v>155209</v>
      </c>
      <c r="F229">
        <v>153295</v>
      </c>
      <c r="G229">
        <v>170177</v>
      </c>
      <c r="H229">
        <v>194352</v>
      </c>
      <c r="I229">
        <v>288393</v>
      </c>
      <c r="J229">
        <v>464580</v>
      </c>
      <c r="K229">
        <v>457251</v>
      </c>
    </row>
    <row r="230" spans="1:11">
      <c r="A230" t="s">
        <v>307</v>
      </c>
      <c r="B230">
        <v>563756</v>
      </c>
      <c r="C230">
        <v>612761</v>
      </c>
      <c r="D230">
        <v>682044</v>
      </c>
      <c r="E230">
        <v>690213</v>
      </c>
      <c r="F230">
        <v>720963</v>
      </c>
      <c r="G230">
        <v>621428</v>
      </c>
      <c r="H230">
        <v>711142</v>
      </c>
      <c r="I230">
        <v>806682</v>
      </c>
      <c r="J230">
        <v>1063686</v>
      </c>
      <c r="K230">
        <v>1227319</v>
      </c>
    </row>
    <row r="231" spans="1:11">
      <c r="A231" t="s">
        <v>308</v>
      </c>
      <c r="B231">
        <v>212886</v>
      </c>
      <c r="C231">
        <v>232487</v>
      </c>
      <c r="D231">
        <v>233425</v>
      </c>
      <c r="E231">
        <v>259935</v>
      </c>
      <c r="F231">
        <v>257444</v>
      </c>
      <c r="G231">
        <v>292578</v>
      </c>
      <c r="H231">
        <v>322367</v>
      </c>
      <c r="I231">
        <v>338390</v>
      </c>
      <c r="J231">
        <v>395396</v>
      </c>
      <c r="K231">
        <v>464374</v>
      </c>
    </row>
    <row r="232" spans="1:11">
      <c r="A232" t="s">
        <v>309</v>
      </c>
      <c r="B232">
        <v>148127</v>
      </c>
      <c r="C232">
        <v>179038</v>
      </c>
      <c r="D232">
        <v>181541</v>
      </c>
      <c r="E232">
        <v>215609</v>
      </c>
      <c r="F232">
        <v>197887</v>
      </c>
      <c r="G232">
        <v>208330</v>
      </c>
      <c r="H232">
        <v>257783</v>
      </c>
      <c r="I232">
        <v>350593</v>
      </c>
      <c r="J232">
        <v>274260</v>
      </c>
      <c r="K232">
        <v>334512</v>
      </c>
    </row>
    <row r="233" spans="1:11">
      <c r="A233" t="s">
        <v>310</v>
      </c>
      <c r="B233">
        <v>111438</v>
      </c>
      <c r="C233">
        <v>133679</v>
      </c>
      <c r="D233">
        <v>134878</v>
      </c>
      <c r="E233">
        <v>136995</v>
      </c>
      <c r="F233">
        <v>136533</v>
      </c>
      <c r="G233">
        <v>158361</v>
      </c>
      <c r="H233">
        <v>169370</v>
      </c>
      <c r="I233">
        <v>192412</v>
      </c>
      <c r="J233">
        <v>202161</v>
      </c>
      <c r="K233">
        <v>231145</v>
      </c>
    </row>
    <row r="234" spans="1:11">
      <c r="A234" t="s">
        <v>311</v>
      </c>
      <c r="B234">
        <v>95587</v>
      </c>
      <c r="C234">
        <v>100631</v>
      </c>
      <c r="D234">
        <v>114442</v>
      </c>
      <c r="E234">
        <v>122891</v>
      </c>
      <c r="F234">
        <v>118687</v>
      </c>
      <c r="G234">
        <v>115806</v>
      </c>
      <c r="H234">
        <v>143838</v>
      </c>
      <c r="I234">
        <v>147341</v>
      </c>
      <c r="J234">
        <v>167479</v>
      </c>
      <c r="K234">
        <v>185077</v>
      </c>
    </row>
    <row r="235" spans="1:11">
      <c r="A235" t="s">
        <v>312</v>
      </c>
      <c r="B235">
        <v>424552</v>
      </c>
      <c r="C235">
        <v>467114</v>
      </c>
      <c r="D235">
        <v>561084</v>
      </c>
      <c r="E235">
        <v>608458</v>
      </c>
      <c r="F235">
        <v>584389</v>
      </c>
      <c r="G235">
        <v>698729</v>
      </c>
      <c r="H235">
        <v>828234</v>
      </c>
      <c r="I235">
        <v>971105</v>
      </c>
      <c r="J235">
        <v>1280247</v>
      </c>
      <c r="K235">
        <v>1541048</v>
      </c>
    </row>
    <row r="236" spans="1:11">
      <c r="A236" t="s">
        <v>313</v>
      </c>
      <c r="B236">
        <v>657498</v>
      </c>
      <c r="C236">
        <v>736960</v>
      </c>
      <c r="D236">
        <v>823582</v>
      </c>
      <c r="E236">
        <v>839946</v>
      </c>
      <c r="F236">
        <v>853901</v>
      </c>
      <c r="G236">
        <v>831147</v>
      </c>
      <c r="H236">
        <v>941685</v>
      </c>
      <c r="I236">
        <v>1116164</v>
      </c>
      <c r="J236">
        <v>1233474</v>
      </c>
      <c r="K236">
        <v>1406400</v>
      </c>
    </row>
    <row r="237" spans="1:11">
      <c r="A237" t="s">
        <v>314</v>
      </c>
      <c r="B237">
        <v>477445</v>
      </c>
      <c r="C237">
        <v>533829</v>
      </c>
      <c r="D237">
        <v>613189</v>
      </c>
      <c r="E237">
        <v>624557</v>
      </c>
      <c r="F237">
        <v>640921</v>
      </c>
      <c r="G237">
        <v>977405</v>
      </c>
      <c r="H237">
        <v>897960</v>
      </c>
      <c r="I237">
        <v>965319</v>
      </c>
      <c r="J237">
        <v>982930</v>
      </c>
      <c r="K237">
        <v>921982</v>
      </c>
    </row>
    <row r="238" spans="1:11">
      <c r="A238" t="s">
        <v>315</v>
      </c>
      <c r="B238">
        <v>285441</v>
      </c>
      <c r="C238">
        <v>359088</v>
      </c>
      <c r="D238">
        <v>491096</v>
      </c>
      <c r="E238">
        <v>431765</v>
      </c>
      <c r="F238">
        <v>388392</v>
      </c>
      <c r="G238">
        <v>365938</v>
      </c>
      <c r="H238">
        <v>441907</v>
      </c>
      <c r="I238">
        <v>418634</v>
      </c>
      <c r="J238">
        <v>454247</v>
      </c>
      <c r="K238">
        <v>535992</v>
      </c>
    </row>
    <row r="239" spans="1:11">
      <c r="A239" t="s">
        <v>316</v>
      </c>
      <c r="B239">
        <v>1409485</v>
      </c>
      <c r="C239">
        <v>1722278</v>
      </c>
      <c r="D239">
        <v>1814316</v>
      </c>
      <c r="E239">
        <v>1701190</v>
      </c>
      <c r="F239">
        <v>1626475</v>
      </c>
      <c r="G239">
        <v>2085534</v>
      </c>
      <c r="H239">
        <v>2498985</v>
      </c>
      <c r="I239">
        <v>2277390</v>
      </c>
      <c r="J239">
        <v>1802512</v>
      </c>
      <c r="K239">
        <v>1739412</v>
      </c>
    </row>
    <row r="240" spans="1:11">
      <c r="A240" t="s">
        <v>317</v>
      </c>
      <c r="B240">
        <v>151520</v>
      </c>
      <c r="C240">
        <v>156196</v>
      </c>
      <c r="D240">
        <v>176918</v>
      </c>
      <c r="E240">
        <v>187883</v>
      </c>
      <c r="F240">
        <v>169095</v>
      </c>
      <c r="G240">
        <v>174935</v>
      </c>
      <c r="H240">
        <v>203579</v>
      </c>
      <c r="I240">
        <v>200487</v>
      </c>
      <c r="J240">
        <v>231549</v>
      </c>
      <c r="K240">
        <v>279081</v>
      </c>
    </row>
    <row r="241" spans="1:11">
      <c r="A241" t="s">
        <v>318</v>
      </c>
      <c r="B241">
        <v>819443</v>
      </c>
      <c r="C241">
        <v>504260</v>
      </c>
      <c r="D241">
        <v>542320</v>
      </c>
      <c r="E241">
        <v>540548</v>
      </c>
      <c r="F241">
        <v>610583</v>
      </c>
      <c r="G241">
        <v>634512</v>
      </c>
      <c r="H241">
        <v>776093</v>
      </c>
      <c r="I241">
        <v>1301994</v>
      </c>
      <c r="J241">
        <v>1778205</v>
      </c>
      <c r="K241">
        <v>1053014</v>
      </c>
    </row>
    <row r="242" spans="1:11">
      <c r="A242" t="s">
        <v>319</v>
      </c>
      <c r="B242">
        <v>378513</v>
      </c>
      <c r="C242">
        <v>433942</v>
      </c>
      <c r="D242">
        <v>510233</v>
      </c>
      <c r="E242">
        <v>580576</v>
      </c>
      <c r="F242">
        <v>595519</v>
      </c>
      <c r="G242">
        <v>677086</v>
      </c>
      <c r="H242">
        <v>724417</v>
      </c>
      <c r="I242">
        <v>867036</v>
      </c>
      <c r="J242">
        <v>1071885</v>
      </c>
      <c r="K242">
        <v>1114328</v>
      </c>
    </row>
    <row r="243" spans="1:11">
      <c r="A243" t="s">
        <v>320</v>
      </c>
      <c r="B243">
        <v>47595</v>
      </c>
      <c r="C243">
        <v>53301</v>
      </c>
      <c r="D243">
        <v>63936</v>
      </c>
      <c r="E243">
        <v>66032</v>
      </c>
      <c r="F243">
        <v>65452</v>
      </c>
      <c r="G243">
        <v>72213</v>
      </c>
      <c r="H243">
        <v>82696</v>
      </c>
      <c r="I243">
        <v>98673</v>
      </c>
      <c r="J243">
        <v>117613</v>
      </c>
      <c r="K243">
        <v>127592</v>
      </c>
    </row>
    <row r="244" spans="1:11">
      <c r="A244" t="s">
        <v>321</v>
      </c>
      <c r="B244">
        <v>2019305</v>
      </c>
      <c r="C244">
        <v>2394332</v>
      </c>
      <c r="D244">
        <v>2667465</v>
      </c>
      <c r="E244">
        <v>2950442</v>
      </c>
      <c r="F244">
        <v>2646845</v>
      </c>
      <c r="G244">
        <v>3132989</v>
      </c>
      <c r="H244">
        <v>3777041</v>
      </c>
      <c r="I244">
        <v>4279105</v>
      </c>
      <c r="J244">
        <v>5020674</v>
      </c>
      <c r="K244">
        <v>5308605</v>
      </c>
    </row>
    <row r="245" spans="1:11">
      <c r="A245" t="s">
        <v>322</v>
      </c>
      <c r="B245">
        <v>15561713</v>
      </c>
      <c r="C245">
        <v>11184354</v>
      </c>
      <c r="D245">
        <v>12645409</v>
      </c>
      <c r="E245">
        <v>18439322</v>
      </c>
      <c r="F245">
        <v>15994405</v>
      </c>
      <c r="G245">
        <v>23001043</v>
      </c>
      <c r="H245">
        <v>38012250</v>
      </c>
      <c r="I245">
        <v>49756255</v>
      </c>
      <c r="J245">
        <v>25317042</v>
      </c>
      <c r="K245">
        <v>26421067</v>
      </c>
    </row>
    <row r="246" spans="1:11">
      <c r="A246" t="s">
        <v>323</v>
      </c>
      <c r="B246">
        <v>58159</v>
      </c>
      <c r="C246">
        <v>73398</v>
      </c>
      <c r="D246">
        <v>86909</v>
      </c>
      <c r="E246">
        <v>74387</v>
      </c>
      <c r="F246">
        <v>87951</v>
      </c>
      <c r="G246">
        <v>88909</v>
      </c>
      <c r="H246">
        <v>97551</v>
      </c>
      <c r="I246">
        <v>114746</v>
      </c>
      <c r="J246">
        <v>120432</v>
      </c>
      <c r="K246">
        <v>153521</v>
      </c>
    </row>
    <row r="247" spans="1:11">
      <c r="A247" t="s">
        <v>324</v>
      </c>
      <c r="B247">
        <v>41753</v>
      </c>
      <c r="C247">
        <v>48552</v>
      </c>
      <c r="D247">
        <v>60462</v>
      </c>
      <c r="E247">
        <v>52915</v>
      </c>
      <c r="F247">
        <v>55061</v>
      </c>
      <c r="G247">
        <v>53683</v>
      </c>
      <c r="H247">
        <v>65783</v>
      </c>
      <c r="I247">
        <v>72240</v>
      </c>
      <c r="J247">
        <v>81669</v>
      </c>
      <c r="K247">
        <v>100657</v>
      </c>
    </row>
    <row r="248" spans="1:11">
      <c r="A248" t="s">
        <v>325</v>
      </c>
      <c r="B248">
        <v>155514</v>
      </c>
      <c r="C248">
        <v>180801</v>
      </c>
      <c r="D248">
        <v>200705</v>
      </c>
      <c r="E248">
        <v>200788</v>
      </c>
      <c r="F248">
        <v>235131</v>
      </c>
      <c r="G248">
        <v>211878</v>
      </c>
      <c r="H248">
        <v>274930</v>
      </c>
      <c r="I248">
        <v>292566</v>
      </c>
      <c r="J248">
        <v>324868</v>
      </c>
      <c r="K248">
        <v>361690</v>
      </c>
    </row>
    <row r="249" spans="1:11">
      <c r="A249" t="s">
        <v>326</v>
      </c>
      <c r="B249">
        <v>221670</v>
      </c>
      <c r="C249">
        <v>235473</v>
      </c>
      <c r="D249">
        <v>260906</v>
      </c>
      <c r="E249">
        <v>255862</v>
      </c>
      <c r="F249">
        <v>245415</v>
      </c>
      <c r="G249">
        <v>258528</v>
      </c>
      <c r="H249">
        <v>309328</v>
      </c>
      <c r="I249">
        <v>322977</v>
      </c>
      <c r="J249">
        <v>379126</v>
      </c>
      <c r="K249">
        <v>491402</v>
      </c>
    </row>
    <row r="250" spans="1:11">
      <c r="A250" t="s">
        <v>327</v>
      </c>
      <c r="B250">
        <v>164939</v>
      </c>
      <c r="C250">
        <v>187380</v>
      </c>
      <c r="D250">
        <v>208199</v>
      </c>
      <c r="E250">
        <v>212571</v>
      </c>
      <c r="F250">
        <v>212006</v>
      </c>
      <c r="G250">
        <v>221526</v>
      </c>
      <c r="H250">
        <v>247224</v>
      </c>
      <c r="I250">
        <v>274903</v>
      </c>
      <c r="J250">
        <v>277171</v>
      </c>
      <c r="K250">
        <v>313392</v>
      </c>
    </row>
    <row r="251" spans="1:11">
      <c r="A251" t="s">
        <v>328</v>
      </c>
      <c r="B251">
        <v>439885</v>
      </c>
      <c r="C251">
        <v>446246</v>
      </c>
      <c r="D251">
        <v>682972</v>
      </c>
      <c r="E251">
        <v>648015</v>
      </c>
      <c r="F251">
        <v>893428</v>
      </c>
      <c r="G251">
        <v>785876</v>
      </c>
      <c r="H251">
        <v>881126</v>
      </c>
      <c r="I251">
        <v>944900</v>
      </c>
      <c r="J251">
        <v>870235</v>
      </c>
      <c r="K251">
        <v>1153540</v>
      </c>
    </row>
    <row r="252" spans="1:11">
      <c r="A252" t="s">
        <v>329</v>
      </c>
      <c r="B252">
        <v>202864</v>
      </c>
      <c r="C252">
        <v>218556</v>
      </c>
      <c r="D252">
        <v>240017</v>
      </c>
      <c r="E252">
        <v>295945</v>
      </c>
      <c r="F252">
        <v>309826</v>
      </c>
      <c r="G252">
        <v>321165</v>
      </c>
      <c r="H252">
        <v>348933</v>
      </c>
      <c r="I252">
        <v>404115</v>
      </c>
      <c r="J252">
        <v>452978</v>
      </c>
      <c r="K252">
        <v>507177</v>
      </c>
    </row>
    <row r="253" spans="1:11">
      <c r="A253" t="s">
        <v>330</v>
      </c>
      <c r="B253">
        <v>218863</v>
      </c>
      <c r="C253">
        <v>226131</v>
      </c>
      <c r="D253">
        <v>275833</v>
      </c>
      <c r="E253">
        <v>302521</v>
      </c>
      <c r="F253">
        <v>288610</v>
      </c>
      <c r="G253">
        <v>295872</v>
      </c>
      <c r="H253">
        <v>342839</v>
      </c>
      <c r="I253">
        <v>437647</v>
      </c>
      <c r="J253">
        <v>494696</v>
      </c>
      <c r="K253">
        <v>548886</v>
      </c>
    </row>
    <row r="254" spans="1:11">
      <c r="A254" t="s">
        <v>331</v>
      </c>
      <c r="B254">
        <v>63930</v>
      </c>
      <c r="C254">
        <v>81542</v>
      </c>
      <c r="D254">
        <v>120321</v>
      </c>
      <c r="E254">
        <v>149269</v>
      </c>
      <c r="F254">
        <v>198941</v>
      </c>
      <c r="G254">
        <v>236992</v>
      </c>
      <c r="H254">
        <v>295838</v>
      </c>
      <c r="I254">
        <v>321570</v>
      </c>
      <c r="J254">
        <v>486677</v>
      </c>
      <c r="K254">
        <v>564056</v>
      </c>
    </row>
    <row r="255" spans="1:11">
      <c r="A255" t="s">
        <v>332</v>
      </c>
      <c r="B255">
        <v>70659</v>
      </c>
      <c r="C255">
        <v>75765</v>
      </c>
      <c r="D255">
        <v>84625</v>
      </c>
      <c r="E255">
        <v>90640</v>
      </c>
      <c r="F255">
        <v>97467</v>
      </c>
      <c r="G255">
        <v>99904</v>
      </c>
      <c r="H255">
        <v>111330</v>
      </c>
      <c r="I255">
        <v>120746</v>
      </c>
      <c r="J255">
        <v>123176</v>
      </c>
      <c r="K255">
        <v>147129</v>
      </c>
    </row>
    <row r="256" spans="1:11">
      <c r="A256" t="s">
        <v>333</v>
      </c>
      <c r="B256">
        <v>1317862</v>
      </c>
      <c r="C256">
        <v>1467916</v>
      </c>
      <c r="D256">
        <v>1645578</v>
      </c>
      <c r="E256">
        <v>1700741</v>
      </c>
      <c r="F256">
        <v>1802377</v>
      </c>
      <c r="G256">
        <v>1866113</v>
      </c>
      <c r="H256">
        <v>2030687</v>
      </c>
      <c r="I256">
        <v>2551566</v>
      </c>
      <c r="J256">
        <v>3292754</v>
      </c>
      <c r="K256">
        <v>3681706</v>
      </c>
    </row>
    <row r="257" spans="1:11">
      <c r="A257" t="s">
        <v>334</v>
      </c>
      <c r="B257">
        <v>304399</v>
      </c>
      <c r="C257">
        <v>360821</v>
      </c>
      <c r="D257">
        <v>407471</v>
      </c>
      <c r="E257">
        <v>476846</v>
      </c>
      <c r="F257">
        <v>479389</v>
      </c>
      <c r="G257">
        <v>494992</v>
      </c>
      <c r="H257">
        <v>572062</v>
      </c>
      <c r="I257">
        <v>601635</v>
      </c>
      <c r="J257">
        <v>872543</v>
      </c>
      <c r="K257">
        <v>1007363</v>
      </c>
    </row>
    <row r="258" spans="1:11">
      <c r="A258" t="s">
        <v>335</v>
      </c>
      <c r="B258">
        <v>469637</v>
      </c>
      <c r="C258">
        <v>481472</v>
      </c>
      <c r="D258">
        <v>518442</v>
      </c>
      <c r="E258">
        <v>520484</v>
      </c>
      <c r="F258">
        <v>531514</v>
      </c>
      <c r="G258">
        <v>533208</v>
      </c>
      <c r="H258">
        <v>629544</v>
      </c>
      <c r="I258">
        <v>733550</v>
      </c>
      <c r="J258">
        <v>938382</v>
      </c>
      <c r="K258">
        <v>1083239</v>
      </c>
    </row>
    <row r="259" spans="1:11">
      <c r="A259" t="s">
        <v>336</v>
      </c>
      <c r="B259">
        <v>256946</v>
      </c>
      <c r="C259">
        <v>287612</v>
      </c>
      <c r="D259">
        <v>341999</v>
      </c>
      <c r="E259">
        <v>359162</v>
      </c>
      <c r="F259">
        <v>350270</v>
      </c>
      <c r="G259">
        <v>375339</v>
      </c>
      <c r="H259">
        <v>416215</v>
      </c>
      <c r="I259">
        <v>496483</v>
      </c>
      <c r="J259">
        <v>516465</v>
      </c>
      <c r="K259">
        <v>605554</v>
      </c>
    </row>
    <row r="260" spans="1:11">
      <c r="A260" t="s">
        <v>337</v>
      </c>
      <c r="B260">
        <v>309296</v>
      </c>
      <c r="C260">
        <v>348010</v>
      </c>
      <c r="D260">
        <v>414191</v>
      </c>
      <c r="E260">
        <v>425035</v>
      </c>
      <c r="F260">
        <v>470323</v>
      </c>
      <c r="G260">
        <v>530753</v>
      </c>
      <c r="H260">
        <v>568033</v>
      </c>
      <c r="I260">
        <v>641473</v>
      </c>
      <c r="J260">
        <v>732524</v>
      </c>
      <c r="K260">
        <v>802287</v>
      </c>
    </row>
    <row r="261" spans="1:11">
      <c r="A261" t="s">
        <v>338</v>
      </c>
      <c r="B261">
        <v>122809</v>
      </c>
      <c r="C261">
        <v>143257</v>
      </c>
      <c r="D261">
        <v>151543</v>
      </c>
      <c r="E261">
        <v>165814</v>
      </c>
      <c r="F261">
        <v>174926</v>
      </c>
      <c r="G261">
        <v>181405</v>
      </c>
      <c r="H261">
        <v>193632</v>
      </c>
      <c r="I261">
        <v>210115</v>
      </c>
      <c r="J261">
        <v>235243</v>
      </c>
      <c r="K261">
        <v>270698</v>
      </c>
    </row>
    <row r="262" spans="1:11">
      <c r="A262" t="s">
        <v>339</v>
      </c>
      <c r="B262">
        <v>122116</v>
      </c>
      <c r="C262">
        <v>132624</v>
      </c>
      <c r="D262">
        <v>146746</v>
      </c>
      <c r="E262">
        <v>165777</v>
      </c>
      <c r="F262">
        <v>172320</v>
      </c>
      <c r="G262">
        <v>180878</v>
      </c>
      <c r="H262">
        <v>218844</v>
      </c>
      <c r="I262">
        <v>240288</v>
      </c>
      <c r="J262">
        <v>278333</v>
      </c>
      <c r="K262">
        <v>300184</v>
      </c>
    </row>
    <row r="263" spans="1:11">
      <c r="A263" t="s">
        <v>340</v>
      </c>
      <c r="B263">
        <v>53013</v>
      </c>
      <c r="C263">
        <v>61148</v>
      </c>
      <c r="D263">
        <v>63800</v>
      </c>
      <c r="E263">
        <v>68177</v>
      </c>
      <c r="F263">
        <v>68942</v>
      </c>
      <c r="G263">
        <v>71619</v>
      </c>
      <c r="H263">
        <v>81656</v>
      </c>
      <c r="I263">
        <v>95936</v>
      </c>
      <c r="J263">
        <v>98543</v>
      </c>
      <c r="K263">
        <v>115245</v>
      </c>
    </row>
    <row r="264" spans="1:11">
      <c r="A264" t="s">
        <v>341</v>
      </c>
      <c r="B264">
        <v>552910</v>
      </c>
      <c r="C264">
        <v>609611</v>
      </c>
      <c r="D264">
        <v>630492</v>
      </c>
      <c r="E264">
        <v>718745</v>
      </c>
      <c r="F264">
        <v>757809</v>
      </c>
      <c r="G264">
        <v>795107</v>
      </c>
      <c r="H264">
        <v>807771</v>
      </c>
      <c r="I264">
        <v>934543</v>
      </c>
      <c r="J264">
        <v>1505978</v>
      </c>
      <c r="K264">
        <v>1828145</v>
      </c>
    </row>
    <row r="265" spans="1:11">
      <c r="A265" t="s">
        <v>342</v>
      </c>
      <c r="B265">
        <v>125055</v>
      </c>
      <c r="C265">
        <v>138283</v>
      </c>
      <c r="D265">
        <v>144186</v>
      </c>
      <c r="E265">
        <v>164124</v>
      </c>
      <c r="F265">
        <v>163193</v>
      </c>
      <c r="G265">
        <v>160405</v>
      </c>
      <c r="H265">
        <v>189273</v>
      </c>
      <c r="I265">
        <v>195899</v>
      </c>
      <c r="J265">
        <v>233058</v>
      </c>
      <c r="K265">
        <v>258360</v>
      </c>
    </row>
    <row r="266" spans="1:11">
      <c r="A266" t="s">
        <v>343</v>
      </c>
      <c r="B266">
        <v>201980</v>
      </c>
      <c r="C266">
        <v>250099</v>
      </c>
      <c r="D266">
        <v>297680</v>
      </c>
      <c r="E266">
        <v>375755</v>
      </c>
      <c r="F266">
        <v>379801</v>
      </c>
      <c r="G266">
        <v>498864</v>
      </c>
      <c r="H266">
        <v>736451</v>
      </c>
      <c r="I266">
        <v>1071990</v>
      </c>
      <c r="J266">
        <v>696577</v>
      </c>
      <c r="K266">
        <v>943386</v>
      </c>
    </row>
    <row r="267" spans="1:11">
      <c r="A267" t="s">
        <v>344</v>
      </c>
      <c r="B267">
        <v>233693</v>
      </c>
      <c r="C267">
        <v>203834</v>
      </c>
      <c r="D267">
        <v>268294</v>
      </c>
      <c r="E267">
        <v>310568</v>
      </c>
      <c r="F267">
        <v>383844</v>
      </c>
      <c r="G267">
        <v>291091</v>
      </c>
      <c r="H267">
        <v>307884</v>
      </c>
      <c r="I267">
        <v>371437</v>
      </c>
      <c r="J267">
        <v>499868</v>
      </c>
      <c r="K267">
        <v>570081</v>
      </c>
    </row>
    <row r="268" spans="1:11">
      <c r="A268" t="s">
        <v>345</v>
      </c>
      <c r="B268">
        <v>590433</v>
      </c>
      <c r="C268">
        <v>686482</v>
      </c>
      <c r="D268">
        <v>762198</v>
      </c>
      <c r="E268">
        <v>803619</v>
      </c>
      <c r="F268">
        <v>843465</v>
      </c>
      <c r="G268">
        <v>1034821</v>
      </c>
      <c r="H268">
        <v>1115572</v>
      </c>
      <c r="I268">
        <v>1381466</v>
      </c>
      <c r="J268">
        <v>1764088</v>
      </c>
      <c r="K268">
        <v>1978254</v>
      </c>
    </row>
    <row r="269" spans="1:11">
      <c r="A269" t="s">
        <v>346</v>
      </c>
      <c r="B269">
        <v>3785536</v>
      </c>
      <c r="C269">
        <v>3970093</v>
      </c>
      <c r="D269">
        <v>4574029</v>
      </c>
      <c r="E269">
        <v>4835996</v>
      </c>
      <c r="F269">
        <v>4858426</v>
      </c>
      <c r="G269">
        <v>5117941</v>
      </c>
      <c r="H269">
        <v>5501585</v>
      </c>
      <c r="I269">
        <v>6387634</v>
      </c>
      <c r="J269">
        <v>7764936</v>
      </c>
      <c r="K269">
        <v>8681869</v>
      </c>
    </row>
    <row r="270" spans="1:11">
      <c r="A270" t="s">
        <v>347</v>
      </c>
      <c r="B270">
        <v>38573</v>
      </c>
      <c r="C270">
        <v>39878</v>
      </c>
      <c r="D270">
        <v>47275</v>
      </c>
      <c r="E270">
        <v>41026</v>
      </c>
      <c r="F270">
        <v>45137</v>
      </c>
      <c r="G270">
        <v>46772</v>
      </c>
      <c r="H270">
        <v>51036</v>
      </c>
      <c r="I270">
        <v>59961</v>
      </c>
      <c r="J270">
        <v>67380</v>
      </c>
      <c r="K270">
        <v>81217</v>
      </c>
    </row>
    <row r="271" spans="1:11">
      <c r="A271" t="s">
        <v>348</v>
      </c>
      <c r="B271">
        <v>247494</v>
      </c>
      <c r="C271">
        <v>297319</v>
      </c>
      <c r="D271">
        <v>315291</v>
      </c>
      <c r="E271">
        <v>344070</v>
      </c>
      <c r="F271">
        <v>366979</v>
      </c>
      <c r="G271">
        <v>384943</v>
      </c>
      <c r="H271">
        <v>432508</v>
      </c>
      <c r="I271">
        <v>475226</v>
      </c>
      <c r="J271">
        <v>582209</v>
      </c>
      <c r="K271">
        <v>687291</v>
      </c>
    </row>
    <row r="272" spans="1:11">
      <c r="A272" t="s">
        <v>349</v>
      </c>
      <c r="B272">
        <v>106421</v>
      </c>
      <c r="C272">
        <v>114215</v>
      </c>
      <c r="D272">
        <v>119022</v>
      </c>
      <c r="E272">
        <v>131227</v>
      </c>
      <c r="F272">
        <v>142267</v>
      </c>
      <c r="G272">
        <v>146313</v>
      </c>
      <c r="H272">
        <v>157950</v>
      </c>
      <c r="I272">
        <v>182987</v>
      </c>
      <c r="J272">
        <v>200864</v>
      </c>
      <c r="K272">
        <v>241829</v>
      </c>
    </row>
    <row r="273" spans="1:11">
      <c r="A273" t="s">
        <v>350</v>
      </c>
      <c r="B273">
        <v>177494</v>
      </c>
      <c r="C273">
        <v>220134</v>
      </c>
      <c r="D273">
        <v>251103</v>
      </c>
      <c r="E273">
        <v>272450</v>
      </c>
      <c r="F273">
        <v>280955</v>
      </c>
      <c r="G273">
        <v>284573</v>
      </c>
      <c r="H273">
        <v>303527</v>
      </c>
      <c r="I273">
        <v>358711</v>
      </c>
      <c r="J273">
        <v>425974</v>
      </c>
      <c r="K273">
        <v>490029</v>
      </c>
    </row>
    <row r="274" spans="1:11">
      <c r="A274" t="s">
        <v>351</v>
      </c>
      <c r="B274">
        <v>229971</v>
      </c>
      <c r="C274">
        <v>247892</v>
      </c>
      <c r="D274">
        <v>315599</v>
      </c>
      <c r="E274">
        <v>309229</v>
      </c>
      <c r="F274">
        <v>273285</v>
      </c>
      <c r="G274">
        <v>345699</v>
      </c>
      <c r="H274">
        <v>372289</v>
      </c>
      <c r="I274">
        <v>438000</v>
      </c>
      <c r="J274">
        <v>589310</v>
      </c>
      <c r="K274">
        <v>654079</v>
      </c>
    </row>
    <row r="275" spans="1:11">
      <c r="A275" t="s">
        <v>352</v>
      </c>
      <c r="B275">
        <v>1029712</v>
      </c>
      <c r="C275">
        <v>1212882</v>
      </c>
      <c r="D275">
        <v>1414834</v>
      </c>
      <c r="E275">
        <v>1392878</v>
      </c>
      <c r="F275">
        <v>1395545</v>
      </c>
      <c r="G275">
        <v>1448104</v>
      </c>
      <c r="H275">
        <v>1578823</v>
      </c>
      <c r="I275">
        <v>2008369</v>
      </c>
      <c r="J275">
        <v>2020085</v>
      </c>
      <c r="K275">
        <v>2352014</v>
      </c>
    </row>
    <row r="276" spans="1:11">
      <c r="A276" t="s">
        <v>353</v>
      </c>
      <c r="B276">
        <v>168388</v>
      </c>
      <c r="C276">
        <v>165795</v>
      </c>
      <c r="D276">
        <v>193474</v>
      </c>
      <c r="E276">
        <v>204146</v>
      </c>
      <c r="F276">
        <v>234027</v>
      </c>
      <c r="G276">
        <v>240284</v>
      </c>
      <c r="H276">
        <v>241733</v>
      </c>
      <c r="I276">
        <v>264186</v>
      </c>
      <c r="J276">
        <v>326143</v>
      </c>
      <c r="K276">
        <v>359790</v>
      </c>
    </row>
    <row r="277" spans="1:11">
      <c r="A277" t="s">
        <v>354</v>
      </c>
      <c r="B277">
        <v>290862</v>
      </c>
      <c r="C277">
        <v>312905</v>
      </c>
      <c r="D277">
        <v>379311</v>
      </c>
      <c r="E277">
        <v>441677</v>
      </c>
      <c r="F277">
        <v>490241</v>
      </c>
      <c r="G277">
        <v>520359</v>
      </c>
      <c r="H277">
        <v>600210</v>
      </c>
      <c r="I277">
        <v>710322</v>
      </c>
      <c r="J277">
        <v>937038</v>
      </c>
      <c r="K277">
        <v>1028625</v>
      </c>
    </row>
    <row r="278" spans="1:11">
      <c r="A278" t="s">
        <v>355</v>
      </c>
      <c r="B278">
        <v>35327</v>
      </c>
      <c r="C278">
        <v>37866</v>
      </c>
      <c r="D278">
        <v>39629</v>
      </c>
      <c r="E278">
        <v>42207</v>
      </c>
      <c r="F278">
        <v>44628</v>
      </c>
      <c r="G278">
        <v>46428</v>
      </c>
      <c r="H278">
        <v>52404</v>
      </c>
      <c r="I278">
        <v>57326</v>
      </c>
      <c r="J278">
        <v>66008</v>
      </c>
      <c r="K278">
        <v>79287</v>
      </c>
    </row>
    <row r="279" spans="1:11">
      <c r="A279" t="s">
        <v>356</v>
      </c>
      <c r="B279">
        <v>127633</v>
      </c>
      <c r="C279">
        <v>131343</v>
      </c>
      <c r="D279">
        <v>146869</v>
      </c>
      <c r="E279">
        <v>158977</v>
      </c>
      <c r="F279">
        <v>164333</v>
      </c>
      <c r="G279">
        <v>168796</v>
      </c>
      <c r="H279">
        <v>180274</v>
      </c>
      <c r="I279">
        <v>181939</v>
      </c>
      <c r="J279">
        <v>203685</v>
      </c>
      <c r="K279">
        <v>232878</v>
      </c>
    </row>
    <row r="280" spans="1:11">
      <c r="A280" t="s">
        <v>357</v>
      </c>
      <c r="B280">
        <v>91686</v>
      </c>
      <c r="C280">
        <v>104666</v>
      </c>
      <c r="D280">
        <v>109837</v>
      </c>
      <c r="E280">
        <v>116992</v>
      </c>
      <c r="F280">
        <v>122296</v>
      </c>
      <c r="G280">
        <v>133441</v>
      </c>
      <c r="H280">
        <v>163530</v>
      </c>
      <c r="I280">
        <v>186695</v>
      </c>
      <c r="J280">
        <v>214554</v>
      </c>
      <c r="K280">
        <v>235495</v>
      </c>
    </row>
    <row r="281" spans="1:11">
      <c r="A281" t="s">
        <v>358</v>
      </c>
      <c r="B281">
        <v>557171</v>
      </c>
      <c r="C281">
        <v>560272</v>
      </c>
      <c r="D281">
        <v>661640</v>
      </c>
      <c r="E281">
        <v>668061</v>
      </c>
      <c r="F281">
        <v>676117</v>
      </c>
      <c r="G281">
        <v>630231</v>
      </c>
      <c r="H281">
        <v>723336</v>
      </c>
      <c r="I281">
        <v>792510</v>
      </c>
      <c r="J281">
        <v>938621</v>
      </c>
      <c r="K281">
        <v>1132578</v>
      </c>
    </row>
    <row r="282" spans="1:11">
      <c r="A282" t="s">
        <v>359</v>
      </c>
      <c r="B282">
        <v>164857</v>
      </c>
      <c r="C282">
        <v>169416</v>
      </c>
      <c r="D282">
        <v>176914</v>
      </c>
      <c r="E282">
        <v>206893</v>
      </c>
      <c r="F282">
        <v>209187</v>
      </c>
      <c r="G282">
        <v>205414</v>
      </c>
      <c r="H282">
        <v>228689</v>
      </c>
      <c r="I282">
        <v>244688</v>
      </c>
      <c r="J282">
        <v>264514</v>
      </c>
      <c r="K282">
        <v>309743</v>
      </c>
    </row>
    <row r="283" spans="1:11">
      <c r="A283" t="s">
        <v>360</v>
      </c>
      <c r="B283">
        <v>80247</v>
      </c>
      <c r="C283">
        <v>89659</v>
      </c>
      <c r="D283">
        <v>96808</v>
      </c>
      <c r="E283">
        <v>108012</v>
      </c>
      <c r="F283">
        <v>99547</v>
      </c>
      <c r="G283">
        <v>105981</v>
      </c>
      <c r="H283">
        <v>114448</v>
      </c>
      <c r="I283">
        <v>141045</v>
      </c>
      <c r="J283">
        <v>160507</v>
      </c>
      <c r="K283">
        <v>172700</v>
      </c>
    </row>
    <row r="284" spans="1:11">
      <c r="A284" t="s">
        <v>361</v>
      </c>
      <c r="B284">
        <v>98045</v>
      </c>
      <c r="C284">
        <v>113430</v>
      </c>
      <c r="D284">
        <v>119237</v>
      </c>
      <c r="E284">
        <v>126968</v>
      </c>
      <c r="F284">
        <v>135520</v>
      </c>
      <c r="G284">
        <v>162893</v>
      </c>
      <c r="H284">
        <v>199567</v>
      </c>
      <c r="I284">
        <v>246022</v>
      </c>
      <c r="J284">
        <v>327336</v>
      </c>
      <c r="K284">
        <v>341244</v>
      </c>
    </row>
    <row r="285" spans="1:11">
      <c r="A285" t="s">
        <v>362</v>
      </c>
      <c r="B285">
        <v>146652</v>
      </c>
      <c r="C285">
        <v>165410</v>
      </c>
      <c r="D285">
        <v>179866</v>
      </c>
      <c r="E285">
        <v>175016</v>
      </c>
      <c r="F285">
        <v>188033</v>
      </c>
      <c r="G285">
        <v>197182</v>
      </c>
      <c r="H285">
        <v>217632</v>
      </c>
      <c r="I285">
        <v>241545</v>
      </c>
      <c r="J285">
        <v>277732</v>
      </c>
      <c r="K285">
        <v>338748</v>
      </c>
    </row>
    <row r="286" spans="1:11">
      <c r="A286" t="s">
        <v>363</v>
      </c>
      <c r="B286">
        <v>744110</v>
      </c>
      <c r="C286">
        <v>789823</v>
      </c>
      <c r="D286">
        <v>874419</v>
      </c>
      <c r="E286">
        <v>846793</v>
      </c>
      <c r="F286">
        <v>897544</v>
      </c>
      <c r="G286">
        <v>949052</v>
      </c>
      <c r="H286">
        <v>1078163</v>
      </c>
      <c r="I286">
        <v>1291017</v>
      </c>
      <c r="J286">
        <v>1738043</v>
      </c>
      <c r="K286">
        <v>2023568</v>
      </c>
    </row>
    <row r="287" spans="1:11">
      <c r="A287" t="s">
        <v>364</v>
      </c>
      <c r="B287">
        <v>57009</v>
      </c>
      <c r="C287">
        <v>63158</v>
      </c>
      <c r="D287">
        <v>68169</v>
      </c>
      <c r="E287">
        <v>71819</v>
      </c>
      <c r="F287">
        <v>70380</v>
      </c>
      <c r="G287">
        <v>71267</v>
      </c>
      <c r="H287">
        <v>77180</v>
      </c>
      <c r="I287">
        <v>82919</v>
      </c>
      <c r="J287">
        <v>101760</v>
      </c>
      <c r="K287">
        <v>114731</v>
      </c>
    </row>
    <row r="288" spans="1:11">
      <c r="A288" t="s">
        <v>365</v>
      </c>
      <c r="B288">
        <v>399837</v>
      </c>
      <c r="C288">
        <v>484668</v>
      </c>
      <c r="D288">
        <v>458707</v>
      </c>
      <c r="E288">
        <v>527426</v>
      </c>
      <c r="F288">
        <v>510355</v>
      </c>
      <c r="G288">
        <v>470503</v>
      </c>
      <c r="H288">
        <v>433503</v>
      </c>
      <c r="I288">
        <v>519258</v>
      </c>
      <c r="J288">
        <v>875905</v>
      </c>
      <c r="K288">
        <v>590339</v>
      </c>
    </row>
    <row r="289" spans="1:11">
      <c r="A289" t="s">
        <v>366</v>
      </c>
      <c r="B289">
        <v>515999</v>
      </c>
      <c r="C289">
        <v>557048</v>
      </c>
      <c r="D289">
        <v>643689</v>
      </c>
      <c r="E289">
        <v>639412</v>
      </c>
      <c r="F289">
        <v>667658</v>
      </c>
      <c r="G289">
        <v>710991</v>
      </c>
      <c r="H289">
        <v>816244</v>
      </c>
      <c r="I289">
        <v>1039721</v>
      </c>
      <c r="J289">
        <v>1297602</v>
      </c>
      <c r="K289">
        <v>1746483</v>
      </c>
    </row>
    <row r="290" spans="1:11">
      <c r="A290" t="s">
        <v>367</v>
      </c>
      <c r="B290">
        <v>187888</v>
      </c>
      <c r="C290">
        <v>187974</v>
      </c>
      <c r="D290">
        <v>231943</v>
      </c>
      <c r="E290">
        <v>248331</v>
      </c>
      <c r="F290">
        <v>215620</v>
      </c>
      <c r="G290">
        <v>231424</v>
      </c>
      <c r="H290">
        <v>295860</v>
      </c>
      <c r="I290">
        <v>285004</v>
      </c>
      <c r="J290">
        <v>339249</v>
      </c>
      <c r="K290">
        <v>391638</v>
      </c>
    </row>
    <row r="291" spans="1:11">
      <c r="A291" t="s">
        <v>368</v>
      </c>
      <c r="B291">
        <v>212127</v>
      </c>
      <c r="C291">
        <v>226746</v>
      </c>
      <c r="D291">
        <v>310251</v>
      </c>
      <c r="E291">
        <v>329448</v>
      </c>
      <c r="F291">
        <v>294076</v>
      </c>
      <c r="G291">
        <v>286214</v>
      </c>
      <c r="H291">
        <v>276725</v>
      </c>
      <c r="I291">
        <v>327330</v>
      </c>
      <c r="J291">
        <v>373497</v>
      </c>
      <c r="K291">
        <v>454558</v>
      </c>
    </row>
    <row r="292" spans="1:11">
      <c r="A292" t="s">
        <v>369</v>
      </c>
      <c r="B292">
        <v>566191</v>
      </c>
      <c r="C292">
        <v>664104</v>
      </c>
      <c r="D292">
        <v>717362</v>
      </c>
      <c r="E292">
        <v>757450</v>
      </c>
      <c r="F292">
        <v>778560</v>
      </c>
      <c r="G292">
        <v>826904</v>
      </c>
      <c r="H292">
        <v>863475</v>
      </c>
      <c r="I292">
        <v>984036</v>
      </c>
      <c r="J292">
        <v>1174448</v>
      </c>
      <c r="K292">
        <v>1347919</v>
      </c>
    </row>
    <row r="293" spans="1:11">
      <c r="A293" t="s">
        <v>370</v>
      </c>
      <c r="B293">
        <v>2950660</v>
      </c>
      <c r="C293">
        <v>4409818</v>
      </c>
      <c r="D293">
        <v>4356154</v>
      </c>
      <c r="E293">
        <v>6461838</v>
      </c>
      <c r="F293">
        <v>7481522</v>
      </c>
      <c r="G293">
        <v>5301010</v>
      </c>
      <c r="H293">
        <v>4571016</v>
      </c>
      <c r="I293">
        <v>5612935</v>
      </c>
      <c r="J293">
        <v>5999823</v>
      </c>
      <c r="K293">
        <v>5457108</v>
      </c>
    </row>
    <row r="294" spans="1:11">
      <c r="A294" t="s">
        <v>371</v>
      </c>
      <c r="B294">
        <v>1210198</v>
      </c>
      <c r="C294">
        <v>1336059</v>
      </c>
      <c r="D294">
        <v>1305409</v>
      </c>
      <c r="E294">
        <v>1245238</v>
      </c>
      <c r="F294">
        <v>1330085</v>
      </c>
      <c r="G294">
        <v>1589798</v>
      </c>
      <c r="H294">
        <v>1858110</v>
      </c>
      <c r="I294">
        <v>1995463</v>
      </c>
      <c r="J294">
        <v>2302813</v>
      </c>
      <c r="K294">
        <v>2344285</v>
      </c>
    </row>
    <row r="295" spans="1:11">
      <c r="A295" t="s">
        <v>372</v>
      </c>
      <c r="B295">
        <v>465811</v>
      </c>
      <c r="C295">
        <v>499254</v>
      </c>
      <c r="D295">
        <v>504096</v>
      </c>
      <c r="E295">
        <v>511969</v>
      </c>
      <c r="F295">
        <v>545493</v>
      </c>
      <c r="G295">
        <v>609425</v>
      </c>
      <c r="H295">
        <v>717963</v>
      </c>
      <c r="I295">
        <v>774004</v>
      </c>
      <c r="J295">
        <v>870209</v>
      </c>
      <c r="K295">
        <v>1057794</v>
      </c>
    </row>
    <row r="296" spans="1:11">
      <c r="A296" t="s">
        <v>373</v>
      </c>
      <c r="B296">
        <v>321842</v>
      </c>
      <c r="C296">
        <v>352008</v>
      </c>
      <c r="D296">
        <v>365883</v>
      </c>
      <c r="E296">
        <v>373305</v>
      </c>
      <c r="F296">
        <v>382251</v>
      </c>
      <c r="G296">
        <v>387399</v>
      </c>
      <c r="H296">
        <v>419520</v>
      </c>
      <c r="I296">
        <v>476447</v>
      </c>
      <c r="J296">
        <v>520317</v>
      </c>
      <c r="K296">
        <v>602141</v>
      </c>
    </row>
    <row r="297" spans="1:11">
      <c r="A297" t="s">
        <v>374</v>
      </c>
      <c r="B297">
        <v>413310</v>
      </c>
      <c r="C297">
        <v>434230</v>
      </c>
      <c r="D297">
        <v>664390</v>
      </c>
      <c r="E297">
        <v>613446</v>
      </c>
      <c r="F297">
        <v>486515</v>
      </c>
      <c r="G297">
        <v>488299</v>
      </c>
      <c r="H297">
        <v>620025</v>
      </c>
      <c r="I297">
        <v>617944</v>
      </c>
      <c r="J297">
        <v>700431</v>
      </c>
      <c r="K297">
        <v>869709</v>
      </c>
    </row>
    <row r="298" spans="1:11">
      <c r="A298" t="s">
        <v>375</v>
      </c>
      <c r="B298">
        <v>451839</v>
      </c>
      <c r="C298">
        <v>805867</v>
      </c>
      <c r="D298">
        <v>966759</v>
      </c>
      <c r="E298">
        <v>3088937</v>
      </c>
      <c r="F298">
        <v>4375685</v>
      </c>
      <c r="G298">
        <v>4092449</v>
      </c>
      <c r="H298">
        <v>3833696</v>
      </c>
      <c r="I298">
        <v>4230225</v>
      </c>
      <c r="J298">
        <v>4086688</v>
      </c>
      <c r="K298">
        <v>3987037</v>
      </c>
    </row>
    <row r="299" spans="1:11">
      <c r="A299" t="s">
        <v>376</v>
      </c>
      <c r="B299">
        <v>858796</v>
      </c>
      <c r="C299">
        <v>1075410</v>
      </c>
      <c r="D299">
        <v>1157432</v>
      </c>
      <c r="E299">
        <v>1218114</v>
      </c>
      <c r="F299">
        <v>1226364</v>
      </c>
      <c r="G299">
        <v>1292069</v>
      </c>
      <c r="H299">
        <v>1414398</v>
      </c>
      <c r="I299">
        <v>1604337</v>
      </c>
      <c r="J299">
        <v>2091023</v>
      </c>
      <c r="K299">
        <v>2321585</v>
      </c>
    </row>
    <row r="300" spans="1:11">
      <c r="A300" t="s">
        <v>377</v>
      </c>
      <c r="B300">
        <v>53869</v>
      </c>
      <c r="C300">
        <v>60383</v>
      </c>
      <c r="D300">
        <v>64407</v>
      </c>
      <c r="E300">
        <v>70831</v>
      </c>
      <c r="F300">
        <v>75189</v>
      </c>
      <c r="G300">
        <v>73697</v>
      </c>
      <c r="H300">
        <v>81422</v>
      </c>
      <c r="I300">
        <v>92139</v>
      </c>
      <c r="J300">
        <v>99725</v>
      </c>
      <c r="K300">
        <v>126544</v>
      </c>
    </row>
    <row r="301" spans="1:11">
      <c r="A301" t="s">
        <v>378</v>
      </c>
      <c r="B301">
        <v>166809</v>
      </c>
      <c r="C301">
        <v>131867</v>
      </c>
      <c r="D301">
        <v>144316</v>
      </c>
      <c r="E301">
        <v>166941</v>
      </c>
      <c r="F301">
        <v>137264</v>
      </c>
      <c r="G301">
        <v>156669</v>
      </c>
      <c r="H301">
        <v>153020</v>
      </c>
      <c r="I301">
        <v>159528</v>
      </c>
      <c r="J301">
        <v>184056</v>
      </c>
      <c r="K301">
        <v>219045</v>
      </c>
    </row>
    <row r="302" spans="1:11">
      <c r="A302" t="s">
        <v>379</v>
      </c>
      <c r="B302">
        <v>290399</v>
      </c>
      <c r="C302">
        <v>288571</v>
      </c>
      <c r="D302">
        <v>297385</v>
      </c>
      <c r="E302">
        <v>281064</v>
      </c>
      <c r="F302">
        <v>311022</v>
      </c>
      <c r="G302">
        <v>334792</v>
      </c>
      <c r="H302">
        <v>466649</v>
      </c>
      <c r="I302">
        <v>453333</v>
      </c>
      <c r="J302">
        <v>391427</v>
      </c>
      <c r="K302">
        <v>375827</v>
      </c>
    </row>
    <row r="303" spans="1:11">
      <c r="A303" t="s">
        <v>380</v>
      </c>
      <c r="B303">
        <v>121551</v>
      </c>
      <c r="C303">
        <v>136608</v>
      </c>
      <c r="D303">
        <v>146676</v>
      </c>
      <c r="E303">
        <v>146932</v>
      </c>
      <c r="F303">
        <v>164202</v>
      </c>
      <c r="G303">
        <v>165393</v>
      </c>
      <c r="H303">
        <v>182086</v>
      </c>
      <c r="I303">
        <v>186852</v>
      </c>
      <c r="J303">
        <v>231684</v>
      </c>
      <c r="K303">
        <v>295401</v>
      </c>
    </row>
    <row r="304" spans="1:11">
      <c r="A304" t="s">
        <v>381</v>
      </c>
      <c r="B304">
        <v>59556</v>
      </c>
      <c r="C304">
        <v>64196</v>
      </c>
      <c r="D304">
        <v>68380</v>
      </c>
      <c r="E304">
        <v>72796</v>
      </c>
      <c r="F304">
        <v>76196</v>
      </c>
      <c r="G304">
        <v>82949</v>
      </c>
      <c r="H304">
        <v>87586</v>
      </c>
      <c r="I304">
        <v>94992</v>
      </c>
      <c r="J304">
        <v>94531</v>
      </c>
      <c r="K304">
        <v>115359</v>
      </c>
    </row>
    <row r="305" spans="1:11">
      <c r="A305" t="s">
        <v>382</v>
      </c>
      <c r="B305">
        <v>190916</v>
      </c>
      <c r="C305">
        <v>351803</v>
      </c>
      <c r="D305">
        <v>347367</v>
      </c>
      <c r="E305">
        <v>500103</v>
      </c>
      <c r="F305">
        <v>533403</v>
      </c>
      <c r="G305">
        <v>494108</v>
      </c>
      <c r="H305">
        <v>519153</v>
      </c>
      <c r="I305">
        <v>578737</v>
      </c>
      <c r="J305">
        <v>478972</v>
      </c>
      <c r="K305">
        <v>557990</v>
      </c>
    </row>
    <row r="306" spans="1:11">
      <c r="A306" t="s">
        <v>383</v>
      </c>
      <c r="B306">
        <v>49264</v>
      </c>
      <c r="C306">
        <v>57149</v>
      </c>
      <c r="D306">
        <v>64691</v>
      </c>
      <c r="E306">
        <v>65752</v>
      </c>
      <c r="F306">
        <v>69176</v>
      </c>
      <c r="G306">
        <v>74890</v>
      </c>
      <c r="H306">
        <v>80690</v>
      </c>
      <c r="I306">
        <v>87878</v>
      </c>
      <c r="J306">
        <v>108365</v>
      </c>
      <c r="K306">
        <v>132723</v>
      </c>
    </row>
    <row r="307" spans="1:11">
      <c r="A307" t="s">
        <v>384</v>
      </c>
      <c r="B307">
        <v>559759</v>
      </c>
      <c r="C307">
        <v>531997</v>
      </c>
      <c r="D307">
        <v>791145</v>
      </c>
      <c r="E307">
        <v>850713</v>
      </c>
      <c r="F307">
        <v>902503</v>
      </c>
      <c r="G307">
        <v>973431</v>
      </c>
      <c r="H307">
        <v>1035921</v>
      </c>
      <c r="I307">
        <v>1134544</v>
      </c>
      <c r="J307">
        <v>1168830</v>
      </c>
      <c r="K307">
        <v>1335225</v>
      </c>
    </row>
    <row r="308" spans="1:11">
      <c r="A308" t="s">
        <v>385</v>
      </c>
      <c r="B308">
        <v>8882333</v>
      </c>
      <c r="C308">
        <v>9126377</v>
      </c>
      <c r="D308">
        <v>9337264</v>
      </c>
      <c r="E308">
        <v>9996021</v>
      </c>
      <c r="F308">
        <v>10949101</v>
      </c>
      <c r="G308">
        <v>11422998</v>
      </c>
      <c r="H308">
        <v>11733668</v>
      </c>
      <c r="I308">
        <v>12938091</v>
      </c>
      <c r="J308">
        <v>15571145</v>
      </c>
      <c r="K308">
        <v>18470858</v>
      </c>
    </row>
    <row r="309" spans="1:11">
      <c r="A309" t="s">
        <v>386</v>
      </c>
      <c r="B309">
        <v>207104</v>
      </c>
      <c r="C309">
        <v>204408</v>
      </c>
      <c r="D309">
        <v>228382</v>
      </c>
      <c r="E309">
        <v>244725</v>
      </c>
      <c r="F309">
        <v>258113</v>
      </c>
      <c r="G309">
        <v>290148</v>
      </c>
      <c r="H309">
        <v>363786</v>
      </c>
      <c r="I309">
        <v>374987</v>
      </c>
      <c r="J309">
        <v>468715</v>
      </c>
      <c r="K309">
        <v>583553</v>
      </c>
    </row>
    <row r="310" spans="1:11">
      <c r="A310" t="s">
        <v>387</v>
      </c>
      <c r="B310">
        <v>283458</v>
      </c>
      <c r="C310">
        <v>305452</v>
      </c>
      <c r="D310">
        <v>345547</v>
      </c>
      <c r="E310">
        <v>394531</v>
      </c>
      <c r="F310">
        <v>425562</v>
      </c>
      <c r="G310">
        <v>461142</v>
      </c>
      <c r="H310">
        <v>488906</v>
      </c>
      <c r="I310">
        <v>529043</v>
      </c>
      <c r="J310">
        <v>696944</v>
      </c>
      <c r="K310">
        <v>820364</v>
      </c>
    </row>
    <row r="311" spans="1:11">
      <c r="A311" t="s">
        <v>388</v>
      </c>
      <c r="B311">
        <v>273181</v>
      </c>
      <c r="C311">
        <v>295789</v>
      </c>
      <c r="D311">
        <v>315378</v>
      </c>
      <c r="E311">
        <v>332009</v>
      </c>
      <c r="F311">
        <v>340180</v>
      </c>
      <c r="G311">
        <v>338606</v>
      </c>
      <c r="H311">
        <v>381240</v>
      </c>
      <c r="I311">
        <v>374265</v>
      </c>
      <c r="J311">
        <v>426170</v>
      </c>
      <c r="K311">
        <v>527655</v>
      </c>
    </row>
    <row r="312" spans="1:11">
      <c r="A312" t="s">
        <v>389</v>
      </c>
      <c r="B312">
        <v>58148</v>
      </c>
      <c r="C312">
        <v>56518</v>
      </c>
      <c r="D312">
        <v>61190</v>
      </c>
      <c r="E312">
        <v>62942</v>
      </c>
      <c r="F312">
        <v>67289</v>
      </c>
      <c r="G312">
        <v>71221</v>
      </c>
      <c r="H312">
        <v>78456</v>
      </c>
      <c r="I312">
        <v>84579</v>
      </c>
      <c r="J312">
        <v>82807</v>
      </c>
      <c r="K312">
        <v>101033</v>
      </c>
    </row>
    <row r="313" spans="1:11">
      <c r="A313" t="s">
        <v>390</v>
      </c>
      <c r="B313">
        <v>1883653</v>
      </c>
      <c r="C313">
        <v>1936602</v>
      </c>
      <c r="D313">
        <v>1758527</v>
      </c>
      <c r="E313">
        <v>1910086</v>
      </c>
      <c r="F313">
        <v>2071271</v>
      </c>
      <c r="G313">
        <v>2128724</v>
      </c>
      <c r="H313">
        <v>2345887</v>
      </c>
      <c r="I313">
        <v>2512916</v>
      </c>
      <c r="J313">
        <v>3091307</v>
      </c>
      <c r="K313">
        <v>3725688</v>
      </c>
    </row>
    <row r="314" spans="1:11">
      <c r="A314" t="s">
        <v>391</v>
      </c>
      <c r="B314">
        <v>163100</v>
      </c>
      <c r="C314">
        <v>165606</v>
      </c>
      <c r="D314">
        <v>186856</v>
      </c>
      <c r="E314">
        <v>202010</v>
      </c>
      <c r="F314">
        <v>225342</v>
      </c>
      <c r="G314">
        <v>231773</v>
      </c>
      <c r="H314">
        <v>246236</v>
      </c>
      <c r="I314">
        <v>261070</v>
      </c>
      <c r="J314">
        <v>266854</v>
      </c>
      <c r="K314">
        <v>329305</v>
      </c>
    </row>
    <row r="315" spans="1:11">
      <c r="A315" t="s">
        <v>392</v>
      </c>
      <c r="B315">
        <v>157186</v>
      </c>
      <c r="C315">
        <v>147967</v>
      </c>
      <c r="D315">
        <v>184625</v>
      </c>
      <c r="E315">
        <v>184453</v>
      </c>
      <c r="F315">
        <v>189394</v>
      </c>
      <c r="G315">
        <v>196121</v>
      </c>
      <c r="H315">
        <v>224407</v>
      </c>
      <c r="I315">
        <v>236897</v>
      </c>
      <c r="J315">
        <v>252760</v>
      </c>
      <c r="K315">
        <v>303549</v>
      </c>
    </row>
    <row r="316" spans="1:11">
      <c r="A316" t="s">
        <v>393</v>
      </c>
      <c r="B316">
        <v>27178</v>
      </c>
      <c r="C316">
        <v>37328</v>
      </c>
      <c r="D316">
        <v>47386</v>
      </c>
      <c r="E316">
        <v>56479</v>
      </c>
      <c r="F316">
        <v>52413</v>
      </c>
      <c r="G316">
        <v>53962</v>
      </c>
      <c r="H316">
        <v>76414</v>
      </c>
      <c r="I316">
        <v>112135</v>
      </c>
      <c r="J316">
        <v>109871</v>
      </c>
      <c r="K316">
        <v>141930</v>
      </c>
    </row>
    <row r="317" spans="1:11">
      <c r="A317" t="s">
        <v>394</v>
      </c>
      <c r="B317">
        <v>87868</v>
      </c>
      <c r="C317">
        <v>109236</v>
      </c>
      <c r="D317">
        <v>134499</v>
      </c>
      <c r="E317">
        <v>127038</v>
      </c>
      <c r="F317">
        <v>124948</v>
      </c>
      <c r="G317">
        <v>162923</v>
      </c>
      <c r="H317">
        <v>164457</v>
      </c>
      <c r="I317">
        <v>165480</v>
      </c>
      <c r="J317">
        <v>224320</v>
      </c>
      <c r="K317">
        <v>226238</v>
      </c>
    </row>
    <row r="318" spans="1:11">
      <c r="A318" t="s">
        <v>395</v>
      </c>
      <c r="B318">
        <v>64887</v>
      </c>
      <c r="C318">
        <v>73158</v>
      </c>
      <c r="D318">
        <v>94295</v>
      </c>
      <c r="E318">
        <v>116126</v>
      </c>
      <c r="F318">
        <v>103526</v>
      </c>
      <c r="G318">
        <v>109409</v>
      </c>
      <c r="H318">
        <v>154385</v>
      </c>
      <c r="I318">
        <v>616571</v>
      </c>
      <c r="J318">
        <v>233447</v>
      </c>
      <c r="K318">
        <v>423070</v>
      </c>
    </row>
    <row r="319" spans="1:11">
      <c r="A319" t="s">
        <v>396</v>
      </c>
      <c r="B319">
        <v>107424</v>
      </c>
      <c r="C319">
        <v>119955</v>
      </c>
      <c r="D319">
        <v>125463</v>
      </c>
      <c r="E319">
        <v>151376</v>
      </c>
      <c r="F319">
        <v>151823</v>
      </c>
      <c r="G319">
        <v>171927</v>
      </c>
      <c r="H319">
        <v>178542</v>
      </c>
      <c r="I319">
        <v>273741</v>
      </c>
      <c r="J319">
        <v>273732</v>
      </c>
      <c r="K319">
        <v>336120</v>
      </c>
    </row>
    <row r="320" spans="1:11">
      <c r="A320" t="s">
        <v>397</v>
      </c>
      <c r="B320">
        <v>227896</v>
      </c>
      <c r="C320">
        <v>231814</v>
      </c>
      <c r="D320">
        <v>270766</v>
      </c>
      <c r="E320">
        <v>331677</v>
      </c>
      <c r="F320">
        <v>298510</v>
      </c>
      <c r="G320">
        <v>335148</v>
      </c>
      <c r="H320">
        <v>404850</v>
      </c>
      <c r="I320">
        <v>474111</v>
      </c>
      <c r="J320">
        <v>628959</v>
      </c>
      <c r="K320">
        <v>886077</v>
      </c>
    </row>
    <row r="321" spans="1:11">
      <c r="A321" t="s">
        <v>398</v>
      </c>
      <c r="B321">
        <v>86109</v>
      </c>
      <c r="C321">
        <v>89900</v>
      </c>
      <c r="D321">
        <v>108842</v>
      </c>
      <c r="E321">
        <v>124894</v>
      </c>
      <c r="F321">
        <v>130713</v>
      </c>
      <c r="G321">
        <v>148477</v>
      </c>
      <c r="H321">
        <v>139737</v>
      </c>
      <c r="I321">
        <v>159769</v>
      </c>
      <c r="J321">
        <v>173649</v>
      </c>
      <c r="K321">
        <v>199526</v>
      </c>
    </row>
    <row r="322" spans="1:11">
      <c r="A322" t="s">
        <v>399</v>
      </c>
      <c r="B322">
        <v>30646</v>
      </c>
      <c r="C322">
        <v>40468</v>
      </c>
      <c r="D322">
        <v>44036</v>
      </c>
      <c r="E322">
        <v>35480</v>
      </c>
      <c r="F322">
        <v>35666</v>
      </c>
      <c r="G322">
        <v>39491</v>
      </c>
      <c r="H322">
        <v>41536</v>
      </c>
      <c r="I322">
        <v>48276</v>
      </c>
      <c r="J322">
        <v>49247</v>
      </c>
      <c r="K322">
        <v>54433</v>
      </c>
    </row>
    <row r="323" spans="1:11">
      <c r="A323" t="s">
        <v>400</v>
      </c>
      <c r="B323">
        <v>72660</v>
      </c>
      <c r="C323">
        <v>71286</v>
      </c>
      <c r="D323">
        <v>73533</v>
      </c>
      <c r="E323">
        <v>91452</v>
      </c>
      <c r="F323">
        <v>102337</v>
      </c>
      <c r="G323">
        <v>127209</v>
      </c>
      <c r="H323">
        <v>208458</v>
      </c>
      <c r="I323">
        <v>255912</v>
      </c>
      <c r="J323">
        <v>288442</v>
      </c>
      <c r="K323">
        <v>283247</v>
      </c>
    </row>
    <row r="324" spans="1:11">
      <c r="A324" t="s">
        <v>401</v>
      </c>
      <c r="B324">
        <v>53289</v>
      </c>
      <c r="C324">
        <v>58663</v>
      </c>
      <c r="D324">
        <v>63895</v>
      </c>
      <c r="E324">
        <v>63243</v>
      </c>
      <c r="F324">
        <v>63206</v>
      </c>
      <c r="G324">
        <v>67899</v>
      </c>
      <c r="H324">
        <v>78177</v>
      </c>
      <c r="I324">
        <v>98441</v>
      </c>
      <c r="J324">
        <v>93577</v>
      </c>
      <c r="K324">
        <v>113908</v>
      </c>
    </row>
    <row r="325" spans="1:11">
      <c r="A325" t="s">
        <v>402</v>
      </c>
      <c r="B325">
        <v>68914</v>
      </c>
      <c r="C325">
        <v>74800</v>
      </c>
      <c r="D325">
        <v>94605</v>
      </c>
      <c r="E325">
        <v>133138</v>
      </c>
      <c r="F325">
        <v>126470</v>
      </c>
      <c r="G325">
        <v>143577</v>
      </c>
      <c r="H325">
        <v>258570</v>
      </c>
      <c r="I325">
        <v>240246</v>
      </c>
      <c r="J325">
        <v>347917</v>
      </c>
      <c r="K325">
        <v>411911</v>
      </c>
    </row>
    <row r="326" spans="1:11">
      <c r="A326" t="s">
        <v>403</v>
      </c>
      <c r="B326">
        <v>138334</v>
      </c>
      <c r="C326">
        <v>158036</v>
      </c>
      <c r="D326">
        <v>181290</v>
      </c>
      <c r="E326">
        <v>186488</v>
      </c>
      <c r="F326">
        <v>191651</v>
      </c>
      <c r="G326">
        <v>449522</v>
      </c>
      <c r="H326">
        <v>273397</v>
      </c>
      <c r="I326">
        <v>349050</v>
      </c>
      <c r="J326">
        <v>388688</v>
      </c>
      <c r="K326">
        <v>474483</v>
      </c>
    </row>
    <row r="327" spans="1:11">
      <c r="A327" t="s">
        <v>404</v>
      </c>
      <c r="B327">
        <v>3038315</v>
      </c>
      <c r="C327">
        <v>3442013</v>
      </c>
      <c r="D327">
        <v>3799312</v>
      </c>
      <c r="E327">
        <v>4140528</v>
      </c>
      <c r="F327">
        <v>4363395</v>
      </c>
      <c r="G327">
        <v>4718947</v>
      </c>
      <c r="H327">
        <v>4752385</v>
      </c>
      <c r="I327">
        <v>5239050</v>
      </c>
      <c r="J327">
        <v>6165265</v>
      </c>
      <c r="K327">
        <v>7357638</v>
      </c>
    </row>
    <row r="328" spans="1:11">
      <c r="A328" t="s">
        <v>405</v>
      </c>
      <c r="B328">
        <v>52971</v>
      </c>
      <c r="C328">
        <v>58972</v>
      </c>
      <c r="D328">
        <v>66875</v>
      </c>
      <c r="E328">
        <v>64696</v>
      </c>
      <c r="F328">
        <v>65019</v>
      </c>
      <c r="G328">
        <v>69820</v>
      </c>
      <c r="H328">
        <v>77992</v>
      </c>
      <c r="I328">
        <v>101858</v>
      </c>
      <c r="J328">
        <v>90228</v>
      </c>
      <c r="K328">
        <v>107609</v>
      </c>
    </row>
    <row r="329" spans="1:11">
      <c r="A329" t="s">
        <v>406</v>
      </c>
      <c r="B329">
        <v>304914</v>
      </c>
      <c r="C329">
        <v>329820</v>
      </c>
      <c r="D329">
        <v>376397</v>
      </c>
      <c r="E329">
        <v>390779</v>
      </c>
      <c r="F329">
        <v>425144</v>
      </c>
      <c r="G329">
        <v>446821</v>
      </c>
      <c r="H329">
        <v>462123</v>
      </c>
      <c r="I329">
        <v>529290</v>
      </c>
      <c r="J329">
        <v>785529</v>
      </c>
      <c r="K329">
        <v>641440</v>
      </c>
    </row>
    <row r="330" spans="1:11">
      <c r="A330" t="s">
        <v>407</v>
      </c>
      <c r="B330">
        <v>86911</v>
      </c>
      <c r="C330">
        <v>96251</v>
      </c>
      <c r="D330">
        <v>106385</v>
      </c>
      <c r="E330">
        <v>99454</v>
      </c>
      <c r="F330">
        <v>288208</v>
      </c>
      <c r="G330">
        <v>180909</v>
      </c>
      <c r="H330">
        <v>356785</v>
      </c>
      <c r="I330">
        <v>324523</v>
      </c>
      <c r="J330">
        <v>153138</v>
      </c>
      <c r="K330">
        <v>158572</v>
      </c>
    </row>
    <row r="331" spans="1:11">
      <c r="A331" t="s">
        <v>408</v>
      </c>
      <c r="B331">
        <v>137001</v>
      </c>
      <c r="C331">
        <v>129116</v>
      </c>
      <c r="D331">
        <v>143069</v>
      </c>
      <c r="E331">
        <v>159682</v>
      </c>
      <c r="F331">
        <v>185540</v>
      </c>
      <c r="G331">
        <v>209124</v>
      </c>
      <c r="H331">
        <v>195448</v>
      </c>
      <c r="I331">
        <v>223310</v>
      </c>
      <c r="J331">
        <v>205200</v>
      </c>
      <c r="K331">
        <v>239090</v>
      </c>
    </row>
    <row r="332" spans="1:11">
      <c r="A332" t="s">
        <v>409</v>
      </c>
      <c r="B332">
        <v>171729</v>
      </c>
      <c r="C332">
        <v>190943</v>
      </c>
      <c r="D332">
        <v>222277</v>
      </c>
      <c r="E332">
        <v>235998</v>
      </c>
      <c r="F332">
        <v>253207</v>
      </c>
      <c r="G332">
        <v>280585</v>
      </c>
      <c r="H332">
        <v>288579</v>
      </c>
      <c r="I332">
        <v>305118</v>
      </c>
      <c r="J332">
        <v>346878</v>
      </c>
      <c r="K332">
        <v>396227</v>
      </c>
    </row>
    <row r="333" spans="1:11">
      <c r="A333" t="s">
        <v>410</v>
      </c>
      <c r="B333">
        <v>33875</v>
      </c>
      <c r="C333">
        <v>37445</v>
      </c>
      <c r="D333">
        <v>41487</v>
      </c>
      <c r="E333">
        <v>40972</v>
      </c>
      <c r="F333">
        <v>42076</v>
      </c>
      <c r="G333">
        <v>46935</v>
      </c>
      <c r="H333">
        <v>51244</v>
      </c>
      <c r="I333">
        <v>58806</v>
      </c>
      <c r="J333">
        <v>61533</v>
      </c>
      <c r="K333">
        <v>69896</v>
      </c>
    </row>
    <row r="334" spans="1:11">
      <c r="A334" t="s">
        <v>411</v>
      </c>
      <c r="B334">
        <v>83505</v>
      </c>
      <c r="C334">
        <v>92032</v>
      </c>
      <c r="D334">
        <v>104586</v>
      </c>
      <c r="E334">
        <v>103842</v>
      </c>
      <c r="F334">
        <v>120410</v>
      </c>
      <c r="G334">
        <v>133267</v>
      </c>
      <c r="H334">
        <v>124760</v>
      </c>
      <c r="I334">
        <v>141092</v>
      </c>
      <c r="J334">
        <v>167496</v>
      </c>
      <c r="K334">
        <v>173373</v>
      </c>
    </row>
    <row r="335" spans="1:11">
      <c r="A335" t="s">
        <v>412</v>
      </c>
      <c r="B335">
        <v>90440</v>
      </c>
      <c r="C335">
        <v>92000</v>
      </c>
      <c r="D335">
        <v>101667</v>
      </c>
      <c r="E335">
        <v>102829</v>
      </c>
      <c r="F335">
        <v>105060</v>
      </c>
      <c r="G335">
        <v>112508</v>
      </c>
      <c r="H335">
        <v>127638</v>
      </c>
      <c r="I335">
        <v>158741</v>
      </c>
      <c r="J335">
        <v>149213</v>
      </c>
      <c r="K335">
        <v>169441</v>
      </c>
    </row>
    <row r="336" spans="1:11">
      <c r="A336" t="s">
        <v>413</v>
      </c>
      <c r="B336">
        <v>90901</v>
      </c>
      <c r="C336">
        <v>86779</v>
      </c>
      <c r="D336">
        <v>83262</v>
      </c>
      <c r="E336">
        <v>68677</v>
      </c>
      <c r="F336">
        <v>120322</v>
      </c>
      <c r="G336">
        <v>103147</v>
      </c>
      <c r="H336">
        <v>130974</v>
      </c>
      <c r="I336">
        <v>178654</v>
      </c>
      <c r="J336">
        <v>219238</v>
      </c>
      <c r="K336">
        <v>249696</v>
      </c>
    </row>
    <row r="337" spans="1:11">
      <c r="A337" t="s">
        <v>414</v>
      </c>
      <c r="B337">
        <v>50601</v>
      </c>
      <c r="C337">
        <v>48748</v>
      </c>
      <c r="D337">
        <v>55246</v>
      </c>
      <c r="E337">
        <v>46306</v>
      </c>
      <c r="F337">
        <v>56230</v>
      </c>
      <c r="G337">
        <v>57845</v>
      </c>
      <c r="H337">
        <v>73105</v>
      </c>
      <c r="I337">
        <v>113260</v>
      </c>
      <c r="J337">
        <v>122563</v>
      </c>
      <c r="K337">
        <v>100382</v>
      </c>
    </row>
    <row r="338" spans="1:11">
      <c r="A338" t="s">
        <v>415</v>
      </c>
      <c r="B338">
        <v>55472</v>
      </c>
      <c r="C338">
        <v>61091</v>
      </c>
      <c r="D338">
        <v>71681</v>
      </c>
      <c r="E338">
        <v>84020</v>
      </c>
      <c r="F338">
        <v>93834</v>
      </c>
      <c r="G338">
        <v>95742</v>
      </c>
      <c r="H338">
        <v>106923</v>
      </c>
      <c r="I338">
        <v>122016</v>
      </c>
      <c r="J338">
        <v>124496</v>
      </c>
      <c r="K338">
        <v>140103</v>
      </c>
    </row>
    <row r="339" spans="1:11">
      <c r="A339" t="s">
        <v>416</v>
      </c>
      <c r="B339">
        <v>54142</v>
      </c>
      <c r="C339">
        <v>64822</v>
      </c>
      <c r="D339">
        <v>75545</v>
      </c>
      <c r="E339">
        <v>77636</v>
      </c>
      <c r="F339">
        <v>74696</v>
      </c>
      <c r="G339">
        <v>72861</v>
      </c>
      <c r="H339">
        <v>81871</v>
      </c>
      <c r="I339">
        <v>102684</v>
      </c>
      <c r="J339">
        <v>117017</v>
      </c>
      <c r="K339">
        <v>128560</v>
      </c>
    </row>
    <row r="340" spans="1:11">
      <c r="A340" t="s">
        <v>417</v>
      </c>
      <c r="B340">
        <v>71087</v>
      </c>
      <c r="C340">
        <v>60935</v>
      </c>
      <c r="D340">
        <v>61567</v>
      </c>
      <c r="E340">
        <v>63217</v>
      </c>
      <c r="F340">
        <v>74023</v>
      </c>
      <c r="G340">
        <v>134102</v>
      </c>
      <c r="H340">
        <v>126172</v>
      </c>
      <c r="I340">
        <v>139410</v>
      </c>
      <c r="J340">
        <v>157713</v>
      </c>
      <c r="K340">
        <v>143623</v>
      </c>
    </row>
    <row r="341" spans="1:11">
      <c r="A341" t="s">
        <v>418</v>
      </c>
      <c r="B341">
        <v>34646</v>
      </c>
      <c r="C341">
        <v>39755</v>
      </c>
      <c r="D341">
        <v>39484</v>
      </c>
      <c r="E341">
        <v>38491</v>
      </c>
      <c r="F341">
        <v>41060</v>
      </c>
      <c r="G341">
        <v>41733</v>
      </c>
      <c r="H341">
        <v>54967</v>
      </c>
      <c r="I341">
        <v>75634</v>
      </c>
      <c r="J341">
        <v>120748</v>
      </c>
      <c r="K341">
        <v>75010</v>
      </c>
    </row>
    <row r="342" spans="1:11">
      <c r="A342" t="s">
        <v>419</v>
      </c>
      <c r="B342">
        <v>89374</v>
      </c>
      <c r="C342">
        <v>95909</v>
      </c>
      <c r="D342">
        <v>89586</v>
      </c>
      <c r="E342">
        <v>154449</v>
      </c>
      <c r="F342">
        <v>193570</v>
      </c>
      <c r="G342">
        <v>170079</v>
      </c>
      <c r="H342">
        <v>222536</v>
      </c>
      <c r="I342">
        <v>272945</v>
      </c>
      <c r="J342">
        <v>264927</v>
      </c>
      <c r="K342">
        <v>267584</v>
      </c>
    </row>
    <row r="343" spans="1:11">
      <c r="A343" t="s">
        <v>420</v>
      </c>
      <c r="B343">
        <v>68182</v>
      </c>
      <c r="C343">
        <v>76159</v>
      </c>
      <c r="D343">
        <v>87768</v>
      </c>
      <c r="E343">
        <v>94762</v>
      </c>
      <c r="F343">
        <v>97737</v>
      </c>
      <c r="G343">
        <v>108224</v>
      </c>
      <c r="H343">
        <v>116521</v>
      </c>
      <c r="I343">
        <v>161641</v>
      </c>
      <c r="J343">
        <v>147595</v>
      </c>
      <c r="K343">
        <v>149973</v>
      </c>
    </row>
    <row r="344" spans="1:11">
      <c r="A344" t="s">
        <v>421</v>
      </c>
      <c r="B344">
        <v>21664</v>
      </c>
      <c r="C344">
        <v>22182</v>
      </c>
      <c r="D344">
        <v>26403</v>
      </c>
      <c r="E344">
        <v>25904</v>
      </c>
      <c r="F344">
        <v>27219</v>
      </c>
      <c r="G344">
        <v>29234</v>
      </c>
      <c r="H344">
        <v>33542</v>
      </c>
      <c r="I344">
        <v>58547</v>
      </c>
      <c r="J344">
        <v>44838</v>
      </c>
      <c r="K344">
        <v>62095</v>
      </c>
    </row>
    <row r="345" spans="1:11">
      <c r="A345" t="s">
        <v>422</v>
      </c>
      <c r="B345">
        <v>381718</v>
      </c>
      <c r="C345">
        <v>314383</v>
      </c>
      <c r="D345">
        <v>274355</v>
      </c>
      <c r="E345">
        <v>290585</v>
      </c>
      <c r="F345">
        <v>306171</v>
      </c>
      <c r="G345">
        <v>333975</v>
      </c>
      <c r="H345">
        <v>472482</v>
      </c>
      <c r="I345">
        <v>1004931</v>
      </c>
      <c r="J345">
        <v>1241420</v>
      </c>
      <c r="K345">
        <v>665857</v>
      </c>
    </row>
    <row r="346" spans="1:11">
      <c r="A346" t="s">
        <v>423</v>
      </c>
      <c r="B346">
        <v>223167</v>
      </c>
      <c r="C346">
        <v>286391</v>
      </c>
      <c r="D346">
        <v>295819</v>
      </c>
      <c r="E346">
        <v>345108</v>
      </c>
      <c r="F346">
        <v>348251</v>
      </c>
      <c r="G346">
        <v>364925</v>
      </c>
      <c r="H346">
        <v>394470</v>
      </c>
      <c r="I346">
        <v>517715</v>
      </c>
      <c r="J346">
        <v>925419</v>
      </c>
      <c r="K346">
        <v>997800</v>
      </c>
    </row>
    <row r="347" spans="1:11">
      <c r="A347" t="s">
        <v>424</v>
      </c>
      <c r="B347">
        <v>33225</v>
      </c>
      <c r="C347">
        <v>32234</v>
      </c>
      <c r="D347">
        <v>35398</v>
      </c>
      <c r="E347">
        <v>35771</v>
      </c>
      <c r="F347">
        <v>36922</v>
      </c>
      <c r="G347">
        <v>41448</v>
      </c>
      <c r="H347">
        <v>45097</v>
      </c>
      <c r="I347">
        <v>69222</v>
      </c>
      <c r="J347">
        <v>60121</v>
      </c>
      <c r="K347">
        <v>73172</v>
      </c>
    </row>
    <row r="348" spans="1:11">
      <c r="A348" t="s">
        <v>425</v>
      </c>
      <c r="B348">
        <v>29129</v>
      </c>
      <c r="C348">
        <v>30620</v>
      </c>
      <c r="D348">
        <v>34606</v>
      </c>
      <c r="E348">
        <v>37415</v>
      </c>
      <c r="F348">
        <v>40010</v>
      </c>
      <c r="G348">
        <v>43338</v>
      </c>
      <c r="H348">
        <v>45464</v>
      </c>
      <c r="I348">
        <v>50561</v>
      </c>
      <c r="J348">
        <v>75057</v>
      </c>
      <c r="K348">
        <v>56192</v>
      </c>
    </row>
    <row r="349" spans="1:11">
      <c r="A349" t="s">
        <v>426</v>
      </c>
      <c r="B349">
        <v>66646</v>
      </c>
      <c r="C349">
        <v>64811</v>
      </c>
      <c r="D349">
        <v>161634</v>
      </c>
      <c r="E349">
        <v>132681</v>
      </c>
      <c r="F349">
        <v>157639</v>
      </c>
      <c r="G349">
        <v>168549</v>
      </c>
      <c r="H349">
        <v>447766</v>
      </c>
      <c r="I349">
        <v>389493</v>
      </c>
      <c r="J349">
        <v>447727</v>
      </c>
      <c r="K349">
        <v>474488</v>
      </c>
    </row>
    <row r="350" spans="1:11">
      <c r="A350" t="s">
        <v>427</v>
      </c>
      <c r="B350">
        <v>24603</v>
      </c>
      <c r="C350">
        <v>28078</v>
      </c>
      <c r="D350">
        <v>30300</v>
      </c>
      <c r="E350">
        <v>33009</v>
      </c>
      <c r="F350">
        <v>34345</v>
      </c>
      <c r="G350">
        <v>42468</v>
      </c>
      <c r="H350">
        <v>65315</v>
      </c>
      <c r="I350">
        <v>64557</v>
      </c>
      <c r="J350">
        <v>79764</v>
      </c>
      <c r="K350">
        <v>109325</v>
      </c>
    </row>
    <row r="351" spans="1:11">
      <c r="A351" t="s">
        <v>428</v>
      </c>
      <c r="B351">
        <v>17096</v>
      </c>
      <c r="C351">
        <v>19606</v>
      </c>
      <c r="D351">
        <v>21829</v>
      </c>
      <c r="E351">
        <v>26019</v>
      </c>
      <c r="F351">
        <v>23899</v>
      </c>
      <c r="G351">
        <v>24002</v>
      </c>
      <c r="H351">
        <v>33245</v>
      </c>
      <c r="I351">
        <v>39824</v>
      </c>
      <c r="J351">
        <v>44846</v>
      </c>
      <c r="K351">
        <v>51576</v>
      </c>
    </row>
    <row r="352" spans="1:11">
      <c r="A352" t="s">
        <v>429</v>
      </c>
      <c r="B352">
        <v>56449</v>
      </c>
      <c r="C352">
        <v>60989</v>
      </c>
      <c r="D352">
        <v>61465</v>
      </c>
      <c r="E352">
        <v>66294</v>
      </c>
      <c r="F352">
        <v>64165</v>
      </c>
      <c r="G352">
        <v>68829</v>
      </c>
      <c r="H352">
        <v>91724</v>
      </c>
      <c r="I352">
        <v>148973</v>
      </c>
      <c r="J352">
        <v>165622</v>
      </c>
      <c r="K352">
        <v>155377</v>
      </c>
    </row>
    <row r="353" spans="1:11">
      <c r="A353" t="s">
        <v>430</v>
      </c>
      <c r="B353">
        <v>490489</v>
      </c>
      <c r="C353">
        <v>577208</v>
      </c>
      <c r="D353">
        <v>637264</v>
      </c>
      <c r="E353">
        <v>688212</v>
      </c>
      <c r="F353">
        <v>724137</v>
      </c>
      <c r="G353">
        <v>798814</v>
      </c>
      <c r="H353">
        <v>787269</v>
      </c>
      <c r="I353">
        <v>862139</v>
      </c>
      <c r="J353">
        <v>1119264</v>
      </c>
      <c r="K353">
        <v>1161301</v>
      </c>
    </row>
    <row r="354" spans="1:11">
      <c r="A354" t="s">
        <v>431</v>
      </c>
      <c r="B354">
        <v>50251</v>
      </c>
      <c r="C354">
        <v>53659</v>
      </c>
      <c r="D354">
        <v>59185</v>
      </c>
      <c r="E354">
        <v>66065</v>
      </c>
      <c r="F354">
        <v>67201</v>
      </c>
      <c r="G354">
        <v>73813</v>
      </c>
      <c r="H354">
        <v>72412</v>
      </c>
      <c r="I354">
        <v>76524</v>
      </c>
      <c r="J354">
        <v>82899</v>
      </c>
      <c r="K354">
        <v>95001</v>
      </c>
    </row>
    <row r="355" spans="1:11">
      <c r="A355" t="s">
        <v>432</v>
      </c>
      <c r="B355">
        <v>37662</v>
      </c>
      <c r="C355">
        <v>41708</v>
      </c>
      <c r="D355">
        <v>50420</v>
      </c>
      <c r="E355">
        <v>49724</v>
      </c>
      <c r="F355">
        <v>51985</v>
      </c>
      <c r="G355">
        <v>58027</v>
      </c>
      <c r="H355">
        <v>61013</v>
      </c>
      <c r="I355">
        <v>67829</v>
      </c>
      <c r="J355">
        <v>75126</v>
      </c>
      <c r="K355">
        <v>88973</v>
      </c>
    </row>
    <row r="356" spans="1:11">
      <c r="A356" t="s">
        <v>433</v>
      </c>
      <c r="B356">
        <v>58614</v>
      </c>
      <c r="C356">
        <v>76717</v>
      </c>
      <c r="D356">
        <v>78518</v>
      </c>
      <c r="E356">
        <v>95824</v>
      </c>
      <c r="F356">
        <v>116343</v>
      </c>
      <c r="G356">
        <v>100973</v>
      </c>
      <c r="H356">
        <v>130715</v>
      </c>
      <c r="I356">
        <v>203473</v>
      </c>
      <c r="J356">
        <v>234432</v>
      </c>
      <c r="K356">
        <v>249462</v>
      </c>
    </row>
    <row r="357" spans="1:11">
      <c r="A357" t="s">
        <v>434</v>
      </c>
      <c r="B357">
        <v>86668</v>
      </c>
      <c r="C357">
        <v>98549</v>
      </c>
      <c r="D357">
        <v>113432</v>
      </c>
      <c r="E357">
        <v>106139</v>
      </c>
      <c r="F357">
        <v>109220</v>
      </c>
      <c r="G357">
        <v>124693</v>
      </c>
      <c r="H357">
        <v>183039</v>
      </c>
      <c r="I357">
        <v>177294</v>
      </c>
      <c r="J357">
        <v>187366</v>
      </c>
      <c r="K357">
        <v>214100</v>
      </c>
    </row>
    <row r="358" spans="1:11">
      <c r="A358" t="s">
        <v>435</v>
      </c>
      <c r="B358">
        <v>29517</v>
      </c>
      <c r="C358">
        <v>37604</v>
      </c>
      <c r="D358">
        <v>39209</v>
      </c>
      <c r="E358">
        <v>41085</v>
      </c>
      <c r="F358">
        <v>43546</v>
      </c>
      <c r="G358">
        <v>48427</v>
      </c>
      <c r="H358">
        <v>62303</v>
      </c>
      <c r="I358">
        <v>78645</v>
      </c>
      <c r="J358">
        <v>82923</v>
      </c>
      <c r="K358">
        <v>77387</v>
      </c>
    </row>
    <row r="359" spans="1:11">
      <c r="A359" t="s">
        <v>436</v>
      </c>
      <c r="B359">
        <v>70302</v>
      </c>
      <c r="C359">
        <v>73666</v>
      </c>
      <c r="D359">
        <v>122321</v>
      </c>
      <c r="E359">
        <v>135746</v>
      </c>
      <c r="F359">
        <v>185654</v>
      </c>
      <c r="G359">
        <v>228403</v>
      </c>
      <c r="H359">
        <v>219943</v>
      </c>
      <c r="I359">
        <v>241932</v>
      </c>
      <c r="J359">
        <v>247899</v>
      </c>
      <c r="K359">
        <v>252543</v>
      </c>
    </row>
    <row r="360" spans="1:11">
      <c r="A360" t="s">
        <v>437</v>
      </c>
      <c r="B360">
        <v>367369</v>
      </c>
      <c r="C360">
        <v>249360</v>
      </c>
      <c r="D360">
        <v>282631</v>
      </c>
      <c r="E360">
        <v>305971</v>
      </c>
      <c r="F360">
        <v>388672</v>
      </c>
      <c r="G360">
        <v>446287</v>
      </c>
      <c r="H360">
        <v>701653</v>
      </c>
      <c r="I360">
        <v>644829</v>
      </c>
      <c r="J360">
        <v>777790</v>
      </c>
      <c r="K360">
        <v>781673</v>
      </c>
    </row>
    <row r="361" spans="1:11">
      <c r="A361" t="s">
        <v>438</v>
      </c>
      <c r="B361">
        <v>80648</v>
      </c>
      <c r="C361">
        <v>97208</v>
      </c>
      <c r="D361">
        <v>115666</v>
      </c>
      <c r="E361">
        <v>120258</v>
      </c>
      <c r="F361">
        <v>121986</v>
      </c>
      <c r="G361">
        <v>122647</v>
      </c>
      <c r="H361">
        <v>178811</v>
      </c>
      <c r="I361">
        <v>249235</v>
      </c>
      <c r="J361">
        <v>481319</v>
      </c>
      <c r="K361">
        <v>323159</v>
      </c>
    </row>
    <row r="362" spans="1:11">
      <c r="A362" t="s">
        <v>439</v>
      </c>
      <c r="B362">
        <v>70479</v>
      </c>
      <c r="C362">
        <v>79790</v>
      </c>
      <c r="D362">
        <v>91628</v>
      </c>
      <c r="E362">
        <v>102384</v>
      </c>
      <c r="F362">
        <v>102542</v>
      </c>
      <c r="G362">
        <v>108151</v>
      </c>
      <c r="H362">
        <v>143261</v>
      </c>
      <c r="I362">
        <v>216149</v>
      </c>
      <c r="J362">
        <v>199599</v>
      </c>
      <c r="K362">
        <v>289149</v>
      </c>
    </row>
    <row r="363" spans="1:11">
      <c r="A363" t="s">
        <v>440</v>
      </c>
      <c r="B363">
        <v>92607</v>
      </c>
      <c r="C363">
        <v>116330</v>
      </c>
      <c r="D363">
        <v>125621</v>
      </c>
      <c r="E363">
        <v>120169</v>
      </c>
      <c r="F363">
        <v>115335</v>
      </c>
      <c r="G363">
        <v>127103</v>
      </c>
      <c r="H363">
        <v>164145</v>
      </c>
      <c r="I363">
        <v>204765</v>
      </c>
      <c r="J363">
        <v>248721</v>
      </c>
      <c r="K363">
        <v>290818</v>
      </c>
    </row>
    <row r="364" spans="1:11">
      <c r="A364" t="s">
        <v>441</v>
      </c>
      <c r="B364">
        <v>69604</v>
      </c>
      <c r="C364">
        <v>74414</v>
      </c>
      <c r="D364">
        <v>81060</v>
      </c>
      <c r="E364">
        <v>85647</v>
      </c>
      <c r="F364">
        <v>89004</v>
      </c>
      <c r="G364">
        <v>98604</v>
      </c>
      <c r="H364">
        <v>106660</v>
      </c>
      <c r="I364">
        <v>118724</v>
      </c>
      <c r="J364">
        <v>109800</v>
      </c>
      <c r="K364">
        <v>119197</v>
      </c>
    </row>
    <row r="365" spans="1:11">
      <c r="A365" t="s">
        <v>442</v>
      </c>
      <c r="B365">
        <v>52263</v>
      </c>
      <c r="C365">
        <v>60454</v>
      </c>
      <c r="D365">
        <v>60585</v>
      </c>
      <c r="E365">
        <v>59339</v>
      </c>
      <c r="F365">
        <v>67162</v>
      </c>
      <c r="G365">
        <v>78401</v>
      </c>
      <c r="H365">
        <v>79412</v>
      </c>
      <c r="I365">
        <v>89100</v>
      </c>
      <c r="J365">
        <v>102788</v>
      </c>
      <c r="K365">
        <v>127672</v>
      </c>
    </row>
    <row r="366" spans="1:11">
      <c r="A366" t="s">
        <v>443</v>
      </c>
      <c r="B366">
        <v>131493</v>
      </c>
      <c r="C366">
        <v>137387</v>
      </c>
      <c r="D366">
        <v>117445</v>
      </c>
      <c r="E366">
        <v>157256</v>
      </c>
      <c r="F366">
        <v>170208</v>
      </c>
      <c r="G366">
        <v>183636</v>
      </c>
      <c r="H366">
        <v>220167</v>
      </c>
      <c r="I366">
        <v>256752</v>
      </c>
      <c r="J366">
        <v>317328</v>
      </c>
      <c r="K366">
        <v>350090</v>
      </c>
    </row>
    <row r="367" spans="1:11">
      <c r="A367" t="s">
        <v>444</v>
      </c>
      <c r="B367">
        <v>85224</v>
      </c>
      <c r="C367">
        <v>87910</v>
      </c>
      <c r="D367">
        <v>97953</v>
      </c>
      <c r="E367">
        <v>98161</v>
      </c>
      <c r="F367">
        <v>101689</v>
      </c>
      <c r="G367">
        <v>111423</v>
      </c>
      <c r="H367">
        <v>116825</v>
      </c>
      <c r="I367">
        <v>129323</v>
      </c>
      <c r="J367">
        <v>131906</v>
      </c>
      <c r="K367">
        <v>161707</v>
      </c>
    </row>
    <row r="368" spans="1:11">
      <c r="A368" t="s">
        <v>445</v>
      </c>
      <c r="B368">
        <v>326870</v>
      </c>
      <c r="C368">
        <v>357367</v>
      </c>
      <c r="D368">
        <v>369443</v>
      </c>
      <c r="E368">
        <v>396153</v>
      </c>
      <c r="F368">
        <v>348253</v>
      </c>
      <c r="G368">
        <v>366455</v>
      </c>
      <c r="H368">
        <v>443862</v>
      </c>
      <c r="I368">
        <v>1414038</v>
      </c>
      <c r="J368">
        <v>857600</v>
      </c>
      <c r="K368">
        <v>988169</v>
      </c>
    </row>
    <row r="369" spans="1:11">
      <c r="A369" t="s">
        <v>446</v>
      </c>
      <c r="B369">
        <v>120635</v>
      </c>
      <c r="C369">
        <v>137466</v>
      </c>
      <c r="D369">
        <v>134560</v>
      </c>
      <c r="E369">
        <v>151011</v>
      </c>
      <c r="F369">
        <v>186819</v>
      </c>
      <c r="G369">
        <v>200115</v>
      </c>
      <c r="H369">
        <v>221618</v>
      </c>
      <c r="I369">
        <v>232898</v>
      </c>
      <c r="J369">
        <v>221096</v>
      </c>
      <c r="K369">
        <v>173517</v>
      </c>
    </row>
    <row r="370" spans="1:11">
      <c r="A370" t="s">
        <v>447</v>
      </c>
      <c r="B370">
        <v>51234</v>
      </c>
      <c r="C370">
        <v>55482</v>
      </c>
      <c r="D370">
        <v>65702</v>
      </c>
      <c r="E370">
        <v>79242</v>
      </c>
      <c r="F370">
        <v>74752</v>
      </c>
      <c r="G370">
        <v>81045</v>
      </c>
      <c r="H370">
        <v>108775</v>
      </c>
      <c r="I370">
        <v>193502</v>
      </c>
      <c r="J370">
        <v>211188</v>
      </c>
      <c r="K370">
        <v>178252</v>
      </c>
    </row>
    <row r="371" spans="1:11">
      <c r="A371" t="s">
        <v>448</v>
      </c>
      <c r="B371">
        <v>130264</v>
      </c>
      <c r="C371">
        <v>134107</v>
      </c>
      <c r="D371">
        <v>146998</v>
      </c>
      <c r="E371">
        <v>150014</v>
      </c>
      <c r="F371">
        <v>160693</v>
      </c>
      <c r="G371">
        <v>157756</v>
      </c>
      <c r="H371">
        <v>176071</v>
      </c>
      <c r="I371">
        <v>230924</v>
      </c>
      <c r="J371">
        <v>257057</v>
      </c>
      <c r="K371">
        <v>309167</v>
      </c>
    </row>
    <row r="372" spans="1:11">
      <c r="A372" t="s">
        <v>449</v>
      </c>
      <c r="B372">
        <v>462139</v>
      </c>
      <c r="C372">
        <v>574531</v>
      </c>
      <c r="D372">
        <v>563298</v>
      </c>
      <c r="E372">
        <v>603161</v>
      </c>
      <c r="F372">
        <v>649211</v>
      </c>
      <c r="G372">
        <v>697324</v>
      </c>
      <c r="H372">
        <v>730955</v>
      </c>
      <c r="I372">
        <v>880403</v>
      </c>
      <c r="J372">
        <v>1021437</v>
      </c>
      <c r="K372">
        <v>1130106</v>
      </c>
    </row>
    <row r="373" spans="1:11">
      <c r="A373" t="s">
        <v>450</v>
      </c>
      <c r="B373">
        <v>1661897</v>
      </c>
      <c r="C373">
        <v>1842379</v>
      </c>
      <c r="D373">
        <v>2033483</v>
      </c>
      <c r="E373">
        <v>2236415</v>
      </c>
      <c r="F373">
        <v>2196701</v>
      </c>
      <c r="G373">
        <v>2327205</v>
      </c>
      <c r="H373">
        <v>2543765</v>
      </c>
      <c r="I373">
        <v>2648420</v>
      </c>
      <c r="J373">
        <v>3307379</v>
      </c>
      <c r="K373">
        <v>3695017</v>
      </c>
    </row>
    <row r="374" spans="1:11">
      <c r="A374" t="s">
        <v>451</v>
      </c>
      <c r="B374">
        <v>30945</v>
      </c>
      <c r="C374">
        <v>30311</v>
      </c>
      <c r="D374">
        <v>30277</v>
      </c>
      <c r="E374">
        <v>36670</v>
      </c>
      <c r="F374">
        <v>30786</v>
      </c>
      <c r="G374">
        <v>33218</v>
      </c>
      <c r="H374">
        <v>37116</v>
      </c>
      <c r="I374">
        <v>47772</v>
      </c>
      <c r="J374">
        <v>49269</v>
      </c>
      <c r="K374">
        <v>71887</v>
      </c>
    </row>
    <row r="375" spans="1:11">
      <c r="A375" t="s">
        <v>452</v>
      </c>
      <c r="B375">
        <v>78295</v>
      </c>
      <c r="C375">
        <v>78678</v>
      </c>
      <c r="D375">
        <v>85164</v>
      </c>
      <c r="E375">
        <v>98358</v>
      </c>
      <c r="F375">
        <v>99047</v>
      </c>
      <c r="G375">
        <v>106507</v>
      </c>
      <c r="H375">
        <v>119953</v>
      </c>
      <c r="I375">
        <v>186260</v>
      </c>
      <c r="J375">
        <v>155967</v>
      </c>
      <c r="K375">
        <v>199694</v>
      </c>
    </row>
    <row r="376" spans="1:11">
      <c r="A376" t="s">
        <v>453</v>
      </c>
      <c r="B376">
        <v>46278</v>
      </c>
      <c r="C376">
        <v>50622</v>
      </c>
      <c r="D376">
        <v>56435</v>
      </c>
      <c r="E376">
        <v>59446</v>
      </c>
      <c r="F376">
        <v>64384</v>
      </c>
      <c r="G376">
        <v>68623</v>
      </c>
      <c r="H376">
        <v>72823</v>
      </c>
      <c r="I376">
        <v>82611</v>
      </c>
      <c r="J376">
        <v>88499</v>
      </c>
      <c r="K376">
        <v>100220</v>
      </c>
    </row>
    <row r="377" spans="1:11">
      <c r="A377" t="s">
        <v>454</v>
      </c>
      <c r="B377">
        <v>59216</v>
      </c>
      <c r="C377">
        <v>55777</v>
      </c>
      <c r="D377">
        <v>53002</v>
      </c>
      <c r="E377">
        <v>70087</v>
      </c>
      <c r="F377">
        <v>71024</v>
      </c>
      <c r="G377">
        <v>74392</v>
      </c>
      <c r="H377">
        <v>115104</v>
      </c>
      <c r="I377">
        <v>171522</v>
      </c>
      <c r="J377">
        <v>156514</v>
      </c>
      <c r="K377">
        <v>153090</v>
      </c>
    </row>
    <row r="378" spans="1:11">
      <c r="A378" t="s">
        <v>455</v>
      </c>
      <c r="B378">
        <v>33729</v>
      </c>
      <c r="C378">
        <v>38491</v>
      </c>
      <c r="D378">
        <v>42185</v>
      </c>
      <c r="E378">
        <v>43250</v>
      </c>
      <c r="F378">
        <v>43133</v>
      </c>
      <c r="G378">
        <v>46525</v>
      </c>
      <c r="H378">
        <v>56227</v>
      </c>
      <c r="I378">
        <v>69980</v>
      </c>
      <c r="J378">
        <v>69211</v>
      </c>
      <c r="K378">
        <v>76489</v>
      </c>
    </row>
    <row r="379" spans="1:11">
      <c r="A379" t="s">
        <v>456</v>
      </c>
      <c r="B379">
        <v>42368</v>
      </c>
      <c r="C379">
        <v>47108</v>
      </c>
      <c r="D379">
        <v>53395</v>
      </c>
      <c r="E379">
        <v>58414</v>
      </c>
      <c r="F379">
        <v>59576</v>
      </c>
      <c r="G379">
        <v>64007</v>
      </c>
      <c r="H379">
        <v>78747</v>
      </c>
      <c r="I379">
        <v>97865</v>
      </c>
      <c r="J379">
        <v>95141</v>
      </c>
      <c r="K379">
        <v>110816</v>
      </c>
    </row>
    <row r="380" spans="1:11">
      <c r="A380" t="s">
        <v>457</v>
      </c>
      <c r="B380">
        <v>21243</v>
      </c>
      <c r="C380">
        <v>29238</v>
      </c>
      <c r="D380">
        <v>32850</v>
      </c>
      <c r="E380">
        <v>35635</v>
      </c>
      <c r="F380">
        <v>30537</v>
      </c>
      <c r="G380">
        <v>30605</v>
      </c>
      <c r="H380">
        <v>35909</v>
      </c>
      <c r="I380">
        <v>44395</v>
      </c>
      <c r="J380">
        <v>48218</v>
      </c>
      <c r="K380">
        <v>55560</v>
      </c>
    </row>
    <row r="381" spans="1:11">
      <c r="A381" t="s">
        <v>458</v>
      </c>
      <c r="B381">
        <v>447045</v>
      </c>
      <c r="C381">
        <v>454390</v>
      </c>
      <c r="D381">
        <v>468635</v>
      </c>
      <c r="E381">
        <v>527537</v>
      </c>
      <c r="F381">
        <v>484425</v>
      </c>
      <c r="G381">
        <v>527487</v>
      </c>
      <c r="H381">
        <v>1040153</v>
      </c>
      <c r="I381">
        <v>998445</v>
      </c>
      <c r="J381">
        <v>941718</v>
      </c>
      <c r="K381">
        <v>1089844</v>
      </c>
    </row>
    <row r="382" spans="1:11">
      <c r="A382" t="s">
        <v>459</v>
      </c>
      <c r="B382">
        <v>30832</v>
      </c>
      <c r="C382">
        <v>33124</v>
      </c>
      <c r="D382">
        <v>34789</v>
      </c>
      <c r="E382">
        <v>38617</v>
      </c>
      <c r="F382">
        <v>39775</v>
      </c>
      <c r="G382">
        <v>45693</v>
      </c>
      <c r="H382">
        <v>79302</v>
      </c>
      <c r="I382">
        <v>89429</v>
      </c>
      <c r="J382">
        <v>82843</v>
      </c>
      <c r="K382">
        <v>85970</v>
      </c>
    </row>
    <row r="383" spans="1:11">
      <c r="A383" t="s">
        <v>460</v>
      </c>
      <c r="B383">
        <v>47445</v>
      </c>
      <c r="C383">
        <v>54901</v>
      </c>
      <c r="D383">
        <v>58015</v>
      </c>
      <c r="E383">
        <v>64209</v>
      </c>
      <c r="F383">
        <v>67550</v>
      </c>
      <c r="G383">
        <v>68531</v>
      </c>
      <c r="H383">
        <v>66898</v>
      </c>
      <c r="I383">
        <v>64405</v>
      </c>
      <c r="J383">
        <v>95999</v>
      </c>
      <c r="K383">
        <v>79405</v>
      </c>
    </row>
    <row r="384" spans="1:11">
      <c r="A384" t="s">
        <v>461</v>
      </c>
      <c r="B384">
        <v>15797</v>
      </c>
      <c r="C384">
        <v>19121</v>
      </c>
      <c r="D384">
        <v>22114</v>
      </c>
      <c r="E384">
        <v>23879</v>
      </c>
      <c r="F384">
        <v>23728</v>
      </c>
      <c r="G384">
        <v>25764</v>
      </c>
      <c r="H384">
        <v>30115</v>
      </c>
      <c r="I384">
        <v>37870</v>
      </c>
      <c r="J384">
        <v>35046</v>
      </c>
      <c r="K384">
        <v>41517</v>
      </c>
    </row>
    <row r="385" spans="1:11">
      <c r="A385" t="s">
        <v>462</v>
      </c>
      <c r="B385">
        <v>26998</v>
      </c>
      <c r="C385">
        <v>30967</v>
      </c>
      <c r="D385">
        <v>33505</v>
      </c>
      <c r="E385">
        <v>34202</v>
      </c>
      <c r="F385">
        <v>42478</v>
      </c>
      <c r="G385">
        <v>38793</v>
      </c>
      <c r="H385">
        <v>51927</v>
      </c>
      <c r="I385">
        <v>66332</v>
      </c>
      <c r="J385">
        <v>63169</v>
      </c>
      <c r="K385">
        <v>78341</v>
      </c>
    </row>
    <row r="386" spans="1:11">
      <c r="A386" t="s">
        <v>463</v>
      </c>
      <c r="B386">
        <v>29495</v>
      </c>
      <c r="C386">
        <v>32511</v>
      </c>
      <c r="D386">
        <v>35274</v>
      </c>
      <c r="E386">
        <v>34212</v>
      </c>
      <c r="F386">
        <v>33690</v>
      </c>
      <c r="G386">
        <v>45672</v>
      </c>
      <c r="H386">
        <v>121354</v>
      </c>
      <c r="I386">
        <v>71180</v>
      </c>
      <c r="J386">
        <v>56666</v>
      </c>
      <c r="K386">
        <v>58820</v>
      </c>
    </row>
    <row r="387" spans="1:11">
      <c r="A387" t="s">
        <v>464</v>
      </c>
      <c r="B387">
        <v>66025</v>
      </c>
      <c r="C387">
        <v>82552</v>
      </c>
      <c r="D387">
        <v>100281</v>
      </c>
      <c r="E387">
        <v>120349</v>
      </c>
      <c r="F387">
        <v>126046</v>
      </c>
      <c r="G387">
        <v>146974</v>
      </c>
      <c r="H387">
        <v>210074</v>
      </c>
      <c r="I387">
        <v>252331</v>
      </c>
      <c r="J387">
        <v>336342</v>
      </c>
      <c r="K387">
        <v>373197</v>
      </c>
    </row>
    <row r="388" spans="1:11">
      <c r="A388" t="s">
        <v>465</v>
      </c>
      <c r="B388">
        <v>168319</v>
      </c>
      <c r="C388">
        <v>103507</v>
      </c>
      <c r="D388">
        <v>56428</v>
      </c>
      <c r="E388">
        <v>126267</v>
      </c>
      <c r="F388">
        <v>135697</v>
      </c>
      <c r="G388">
        <v>185919</v>
      </c>
      <c r="H388">
        <v>227485</v>
      </c>
      <c r="I388">
        <v>252360</v>
      </c>
      <c r="J388">
        <v>320677</v>
      </c>
      <c r="K388">
        <v>467179</v>
      </c>
    </row>
    <row r="389" spans="1:11">
      <c r="A389" t="s">
        <v>466</v>
      </c>
      <c r="B389">
        <v>26311</v>
      </c>
      <c r="C389">
        <v>28407</v>
      </c>
      <c r="D389">
        <v>31625</v>
      </c>
      <c r="E389">
        <v>33224</v>
      </c>
      <c r="F389">
        <v>36449</v>
      </c>
      <c r="G389">
        <v>41940</v>
      </c>
      <c r="H389">
        <v>47576</v>
      </c>
      <c r="I389">
        <v>55911</v>
      </c>
      <c r="J389">
        <v>54949</v>
      </c>
      <c r="K389">
        <v>63313</v>
      </c>
    </row>
    <row r="390" spans="1:11">
      <c r="A390" t="s">
        <v>467</v>
      </c>
      <c r="B390">
        <v>394294</v>
      </c>
      <c r="C390">
        <v>503060</v>
      </c>
      <c r="D390">
        <v>645716</v>
      </c>
      <c r="E390">
        <v>526569</v>
      </c>
      <c r="F390">
        <v>525389</v>
      </c>
      <c r="G390">
        <v>616822</v>
      </c>
      <c r="H390">
        <v>591151</v>
      </c>
      <c r="I390">
        <v>642003</v>
      </c>
      <c r="J390">
        <v>716543</v>
      </c>
      <c r="K390">
        <v>860438</v>
      </c>
    </row>
    <row r="391" spans="1:11">
      <c r="A391" t="s">
        <v>468</v>
      </c>
      <c r="B391">
        <v>168699</v>
      </c>
      <c r="C391">
        <v>203125</v>
      </c>
      <c r="D391">
        <v>219094</v>
      </c>
      <c r="E391">
        <v>227744</v>
      </c>
      <c r="F391">
        <v>262097</v>
      </c>
      <c r="G391">
        <v>287048</v>
      </c>
      <c r="H391">
        <v>305926</v>
      </c>
      <c r="I391">
        <v>390325</v>
      </c>
      <c r="J391">
        <v>423866</v>
      </c>
      <c r="K391">
        <v>483394</v>
      </c>
    </row>
    <row r="392" spans="1:11">
      <c r="A392" t="s">
        <v>469</v>
      </c>
      <c r="B392">
        <v>118735</v>
      </c>
      <c r="C392">
        <v>118830</v>
      </c>
      <c r="D392">
        <v>129412</v>
      </c>
      <c r="E392">
        <v>159484</v>
      </c>
      <c r="F392">
        <v>175204</v>
      </c>
      <c r="G392">
        <v>158477</v>
      </c>
      <c r="H392">
        <v>230635</v>
      </c>
      <c r="I392">
        <v>296288</v>
      </c>
      <c r="J392">
        <v>330390</v>
      </c>
      <c r="K392">
        <v>398705</v>
      </c>
    </row>
    <row r="393" spans="1:11">
      <c r="A393" t="s">
        <v>470</v>
      </c>
      <c r="B393">
        <v>27866</v>
      </c>
      <c r="C393">
        <v>30087</v>
      </c>
      <c r="D393">
        <v>38972</v>
      </c>
      <c r="E393">
        <v>36573</v>
      </c>
      <c r="F393">
        <v>35924</v>
      </c>
      <c r="G393">
        <v>38168</v>
      </c>
      <c r="H393">
        <v>52964</v>
      </c>
      <c r="I393">
        <v>75004</v>
      </c>
      <c r="J393">
        <v>74643</v>
      </c>
      <c r="K393">
        <v>86604</v>
      </c>
    </row>
    <row r="394" spans="1:11">
      <c r="A394" t="s">
        <v>471</v>
      </c>
      <c r="B394">
        <v>53348</v>
      </c>
      <c r="C394">
        <v>58073</v>
      </c>
      <c r="D394">
        <v>66647</v>
      </c>
      <c r="E394">
        <v>64569</v>
      </c>
      <c r="F394">
        <v>68797</v>
      </c>
      <c r="G394">
        <v>73873</v>
      </c>
      <c r="H394">
        <v>80731</v>
      </c>
      <c r="I394">
        <v>95357</v>
      </c>
      <c r="J394">
        <v>94883</v>
      </c>
      <c r="K394">
        <v>108235</v>
      </c>
    </row>
    <row r="395" spans="1:11">
      <c r="A395" t="s">
        <v>472</v>
      </c>
      <c r="B395">
        <v>35035</v>
      </c>
      <c r="C395">
        <v>38245</v>
      </c>
      <c r="D395">
        <v>41399</v>
      </c>
      <c r="E395">
        <v>43100</v>
      </c>
      <c r="F395">
        <v>43009</v>
      </c>
      <c r="G395">
        <v>47556</v>
      </c>
      <c r="H395">
        <v>57096</v>
      </c>
      <c r="I395">
        <v>69465</v>
      </c>
      <c r="J395">
        <v>70559</v>
      </c>
      <c r="K395">
        <v>79966</v>
      </c>
    </row>
    <row r="396" spans="1:11">
      <c r="A396" t="s">
        <v>473</v>
      </c>
      <c r="B396">
        <v>109595</v>
      </c>
      <c r="C396">
        <v>121955</v>
      </c>
      <c r="D396">
        <v>124821</v>
      </c>
      <c r="E396">
        <v>116917</v>
      </c>
      <c r="F396">
        <v>174044</v>
      </c>
      <c r="G396">
        <v>156646</v>
      </c>
      <c r="H396">
        <v>188910</v>
      </c>
      <c r="I396">
        <v>247340</v>
      </c>
      <c r="J396">
        <v>285990</v>
      </c>
      <c r="K396">
        <v>352748</v>
      </c>
    </row>
    <row r="397" spans="1:11">
      <c r="A397" t="s">
        <v>474</v>
      </c>
      <c r="B397">
        <v>39152</v>
      </c>
      <c r="C397">
        <v>43100</v>
      </c>
      <c r="D397">
        <v>45338</v>
      </c>
      <c r="E397">
        <v>45013</v>
      </c>
      <c r="F397">
        <v>44079</v>
      </c>
      <c r="G397">
        <v>48645</v>
      </c>
      <c r="H397">
        <v>54481</v>
      </c>
      <c r="I397">
        <v>58139</v>
      </c>
      <c r="J397">
        <v>70455</v>
      </c>
      <c r="K397">
        <v>78447</v>
      </c>
    </row>
    <row r="398" spans="1:11">
      <c r="A398" t="s">
        <v>475</v>
      </c>
      <c r="B398">
        <v>219929</v>
      </c>
      <c r="C398">
        <v>253617</v>
      </c>
      <c r="D398">
        <v>259523</v>
      </c>
      <c r="E398">
        <v>282734</v>
      </c>
      <c r="F398">
        <v>264063</v>
      </c>
      <c r="G398">
        <v>312195</v>
      </c>
      <c r="H398">
        <v>293703</v>
      </c>
      <c r="I398">
        <v>320311</v>
      </c>
      <c r="J398">
        <v>392347</v>
      </c>
      <c r="K398">
        <v>442504</v>
      </c>
    </row>
    <row r="399" spans="1:11">
      <c r="A399" t="s">
        <v>476</v>
      </c>
      <c r="B399">
        <v>38696</v>
      </c>
      <c r="C399">
        <v>40683</v>
      </c>
      <c r="D399">
        <v>49939</v>
      </c>
      <c r="E399">
        <v>49384</v>
      </c>
      <c r="F399">
        <v>55200</v>
      </c>
      <c r="G399">
        <v>56586</v>
      </c>
      <c r="H399">
        <v>87460</v>
      </c>
      <c r="I399">
        <v>100915</v>
      </c>
      <c r="J399">
        <v>111315</v>
      </c>
      <c r="K399">
        <v>110147</v>
      </c>
    </row>
    <row r="400" spans="1:11">
      <c r="A400" t="s">
        <v>477</v>
      </c>
      <c r="B400">
        <v>37529</v>
      </c>
      <c r="C400">
        <v>40814</v>
      </c>
      <c r="D400">
        <v>42275</v>
      </c>
      <c r="E400">
        <v>46483</v>
      </c>
      <c r="F400">
        <v>52047</v>
      </c>
      <c r="G400">
        <v>61684</v>
      </c>
      <c r="H400">
        <v>69772</v>
      </c>
      <c r="I400">
        <v>84723</v>
      </c>
      <c r="J400">
        <v>163935</v>
      </c>
      <c r="K400">
        <v>176373</v>
      </c>
    </row>
    <row r="401" spans="1:11">
      <c r="A401" t="s">
        <v>478</v>
      </c>
      <c r="B401">
        <v>21607</v>
      </c>
      <c r="C401">
        <v>23634</v>
      </c>
      <c r="D401">
        <v>26527</v>
      </c>
      <c r="E401">
        <v>27054</v>
      </c>
      <c r="F401">
        <v>27366</v>
      </c>
      <c r="G401">
        <v>29354</v>
      </c>
      <c r="H401">
        <v>31030</v>
      </c>
      <c r="I401">
        <v>35521</v>
      </c>
      <c r="J401">
        <v>34679</v>
      </c>
      <c r="K401">
        <v>38612</v>
      </c>
    </row>
    <row r="402" spans="1:11">
      <c r="A402" t="s">
        <v>479</v>
      </c>
      <c r="B402">
        <v>26960</v>
      </c>
      <c r="C402">
        <v>26534</v>
      </c>
      <c r="D402">
        <v>29159</v>
      </c>
      <c r="E402">
        <v>28933</v>
      </c>
      <c r="F402">
        <v>29371</v>
      </c>
      <c r="G402">
        <v>30854</v>
      </c>
      <c r="H402">
        <v>36672</v>
      </c>
      <c r="I402">
        <v>42672</v>
      </c>
      <c r="J402">
        <v>46606</v>
      </c>
      <c r="K402">
        <v>49097</v>
      </c>
    </row>
    <row r="403" spans="1:11">
      <c r="A403" t="s">
        <v>480</v>
      </c>
      <c r="B403">
        <v>18136</v>
      </c>
      <c r="C403">
        <v>18408</v>
      </c>
      <c r="D403">
        <v>18501</v>
      </c>
      <c r="E403">
        <v>19655</v>
      </c>
      <c r="F403">
        <v>19230</v>
      </c>
      <c r="G403">
        <v>20801</v>
      </c>
      <c r="H403">
        <v>23890</v>
      </c>
      <c r="I403">
        <v>29469</v>
      </c>
      <c r="J403">
        <v>34139</v>
      </c>
      <c r="K403">
        <v>50178</v>
      </c>
    </row>
    <row r="404" spans="1:11">
      <c r="A404" t="s">
        <v>481</v>
      </c>
      <c r="B404">
        <v>69504</v>
      </c>
      <c r="C404">
        <v>74792</v>
      </c>
      <c r="D404">
        <v>77747</v>
      </c>
      <c r="E404">
        <v>81984</v>
      </c>
      <c r="F404">
        <v>95877</v>
      </c>
      <c r="G404">
        <v>88644</v>
      </c>
      <c r="H404">
        <v>133093</v>
      </c>
      <c r="I404">
        <v>185349</v>
      </c>
      <c r="J404">
        <v>236267</v>
      </c>
      <c r="K404">
        <v>247597</v>
      </c>
    </row>
    <row r="405" spans="1:11">
      <c r="A405" t="s">
        <v>482</v>
      </c>
      <c r="B405">
        <v>92595</v>
      </c>
      <c r="C405">
        <v>104183</v>
      </c>
      <c r="D405">
        <v>111851</v>
      </c>
      <c r="E405">
        <v>114168</v>
      </c>
      <c r="F405">
        <v>118347</v>
      </c>
      <c r="G405">
        <v>124955</v>
      </c>
      <c r="H405">
        <v>139645</v>
      </c>
      <c r="I405">
        <v>170118</v>
      </c>
      <c r="J405">
        <v>195735</v>
      </c>
      <c r="K405">
        <v>218426</v>
      </c>
    </row>
    <row r="406" spans="1:11">
      <c r="A406" t="s">
        <v>483</v>
      </c>
      <c r="B406">
        <v>902190</v>
      </c>
      <c r="C406">
        <v>1011003</v>
      </c>
      <c r="D406">
        <v>1221528</v>
      </c>
      <c r="E406">
        <v>1237455</v>
      </c>
      <c r="F406">
        <v>1221785</v>
      </c>
      <c r="G406">
        <v>1392220</v>
      </c>
      <c r="H406">
        <v>1445961</v>
      </c>
      <c r="I406">
        <v>1513693</v>
      </c>
      <c r="J406">
        <v>2046929</v>
      </c>
      <c r="K406">
        <v>2288330</v>
      </c>
    </row>
    <row r="407" spans="1:11">
      <c r="A407" t="s">
        <v>484</v>
      </c>
      <c r="B407">
        <v>172785</v>
      </c>
      <c r="C407">
        <v>195055</v>
      </c>
      <c r="D407">
        <v>193913</v>
      </c>
      <c r="E407">
        <v>214242</v>
      </c>
      <c r="F407">
        <v>215390</v>
      </c>
      <c r="G407">
        <v>243193</v>
      </c>
      <c r="H407">
        <v>335255</v>
      </c>
      <c r="I407">
        <v>315397</v>
      </c>
      <c r="J407">
        <v>329732</v>
      </c>
      <c r="K407">
        <v>353206</v>
      </c>
    </row>
    <row r="408" spans="1:11">
      <c r="A408" t="s">
        <v>485</v>
      </c>
      <c r="B408">
        <v>50441</v>
      </c>
      <c r="C408">
        <v>55419</v>
      </c>
      <c r="D408">
        <v>60717</v>
      </c>
      <c r="E408">
        <v>75161</v>
      </c>
      <c r="F408">
        <v>68989</v>
      </c>
      <c r="G408">
        <v>70372</v>
      </c>
      <c r="H408">
        <v>81006</v>
      </c>
      <c r="I408">
        <v>91169</v>
      </c>
      <c r="J408">
        <v>93067</v>
      </c>
      <c r="K408">
        <v>110802</v>
      </c>
    </row>
    <row r="409" spans="1:11">
      <c r="A409" t="s">
        <v>486</v>
      </c>
      <c r="B409">
        <v>691776</v>
      </c>
      <c r="C409">
        <v>586469</v>
      </c>
      <c r="D409">
        <v>609813</v>
      </c>
      <c r="E409">
        <v>672379</v>
      </c>
      <c r="F409">
        <v>532347</v>
      </c>
      <c r="G409">
        <v>464444</v>
      </c>
      <c r="H409">
        <v>631761</v>
      </c>
      <c r="I409">
        <v>848671</v>
      </c>
      <c r="J409">
        <v>944175</v>
      </c>
      <c r="K409">
        <v>1090443</v>
      </c>
    </row>
    <row r="410" spans="1:11">
      <c r="A410" t="s">
        <v>487</v>
      </c>
      <c r="B410">
        <v>389475</v>
      </c>
      <c r="C410">
        <v>545343</v>
      </c>
      <c r="D410">
        <v>512102</v>
      </c>
      <c r="E410">
        <v>540632</v>
      </c>
      <c r="F410">
        <v>527357</v>
      </c>
      <c r="G410">
        <v>754188</v>
      </c>
      <c r="H410">
        <v>679977</v>
      </c>
      <c r="I410">
        <v>733929</v>
      </c>
      <c r="J410">
        <v>942484</v>
      </c>
      <c r="K410">
        <v>897174</v>
      </c>
    </row>
    <row r="411" spans="1:11">
      <c r="A411" t="s">
        <v>488</v>
      </c>
      <c r="B411">
        <v>56681</v>
      </c>
      <c r="C411">
        <v>70727</v>
      </c>
      <c r="D411">
        <v>73133</v>
      </c>
      <c r="E411">
        <v>75486</v>
      </c>
      <c r="F411">
        <v>75367</v>
      </c>
      <c r="G411">
        <v>78649</v>
      </c>
      <c r="H411">
        <v>91550</v>
      </c>
      <c r="I411">
        <v>107606</v>
      </c>
      <c r="J411">
        <v>136571</v>
      </c>
      <c r="K411">
        <v>129256</v>
      </c>
    </row>
    <row r="412" spans="1:11">
      <c r="A412" t="s">
        <v>489</v>
      </c>
      <c r="B412">
        <v>101468</v>
      </c>
      <c r="C412">
        <v>109809</v>
      </c>
      <c r="D412">
        <v>132725</v>
      </c>
      <c r="E412">
        <v>145267</v>
      </c>
      <c r="F412">
        <v>143770</v>
      </c>
      <c r="G412">
        <v>151939</v>
      </c>
      <c r="H412">
        <v>166815</v>
      </c>
      <c r="I412">
        <v>182796</v>
      </c>
      <c r="J412">
        <v>204686</v>
      </c>
      <c r="K412">
        <v>228040</v>
      </c>
    </row>
    <row r="413" spans="1:11">
      <c r="A413" t="s">
        <v>490</v>
      </c>
      <c r="B413">
        <v>41958</v>
      </c>
      <c r="C413">
        <v>44280</v>
      </c>
      <c r="D413">
        <v>48551</v>
      </c>
      <c r="E413">
        <v>48958</v>
      </c>
      <c r="F413">
        <v>52805</v>
      </c>
      <c r="G413">
        <v>58412</v>
      </c>
      <c r="H413">
        <v>62447</v>
      </c>
      <c r="I413">
        <v>85006</v>
      </c>
      <c r="J413">
        <v>108192</v>
      </c>
      <c r="K413">
        <v>110783</v>
      </c>
    </row>
    <row r="414" spans="1:11">
      <c r="A414" t="s">
        <v>491</v>
      </c>
      <c r="B414">
        <v>39985</v>
      </c>
      <c r="C414">
        <v>46092</v>
      </c>
      <c r="D414">
        <v>49329</v>
      </c>
      <c r="E414">
        <v>45451</v>
      </c>
      <c r="F414">
        <v>51544</v>
      </c>
      <c r="G414">
        <v>57087</v>
      </c>
      <c r="H414">
        <v>69013</v>
      </c>
      <c r="I414">
        <v>89940</v>
      </c>
      <c r="J414">
        <v>102183</v>
      </c>
      <c r="K414">
        <v>98238</v>
      </c>
    </row>
    <row r="415" spans="1:11">
      <c r="A415" t="s">
        <v>492</v>
      </c>
      <c r="B415">
        <v>99345</v>
      </c>
      <c r="C415">
        <v>115757</v>
      </c>
      <c r="D415">
        <v>150980</v>
      </c>
      <c r="E415">
        <v>140566</v>
      </c>
      <c r="F415">
        <v>157306</v>
      </c>
      <c r="G415">
        <v>196685</v>
      </c>
      <c r="H415">
        <v>312627</v>
      </c>
      <c r="I415">
        <v>361915</v>
      </c>
      <c r="J415">
        <v>383001</v>
      </c>
      <c r="K415">
        <v>458625</v>
      </c>
    </row>
    <row r="416" spans="1:11">
      <c r="A416" t="s">
        <v>493</v>
      </c>
      <c r="B416">
        <v>35812</v>
      </c>
      <c r="C416">
        <v>40987</v>
      </c>
      <c r="D416">
        <v>45973</v>
      </c>
      <c r="E416">
        <v>45255</v>
      </c>
      <c r="F416">
        <v>47242</v>
      </c>
      <c r="G416">
        <v>53293</v>
      </c>
      <c r="H416">
        <v>58557</v>
      </c>
      <c r="I416">
        <v>66158</v>
      </c>
      <c r="J416">
        <v>71275</v>
      </c>
      <c r="K416">
        <v>82503</v>
      </c>
    </row>
    <row r="417" spans="1:11">
      <c r="A417" t="s">
        <v>494</v>
      </c>
      <c r="B417">
        <v>65874</v>
      </c>
      <c r="C417">
        <v>68534</v>
      </c>
      <c r="D417">
        <v>76131</v>
      </c>
      <c r="E417">
        <v>79547</v>
      </c>
      <c r="F417">
        <v>83936</v>
      </c>
      <c r="G417">
        <v>91647</v>
      </c>
      <c r="H417">
        <v>100198</v>
      </c>
      <c r="I417">
        <v>121170</v>
      </c>
      <c r="J417">
        <v>125341</v>
      </c>
      <c r="K417">
        <v>141531</v>
      </c>
    </row>
    <row r="418" spans="1:11">
      <c r="A418" t="s">
        <v>495</v>
      </c>
      <c r="B418">
        <v>24470</v>
      </c>
      <c r="C418">
        <v>27128</v>
      </c>
      <c r="D418">
        <v>29803</v>
      </c>
      <c r="E418">
        <v>29027</v>
      </c>
      <c r="F418">
        <v>31095</v>
      </c>
      <c r="G418">
        <v>34867</v>
      </c>
      <c r="H418">
        <v>39549</v>
      </c>
      <c r="I418">
        <v>47043</v>
      </c>
      <c r="J418">
        <v>51166</v>
      </c>
      <c r="K418">
        <v>59927</v>
      </c>
    </row>
    <row r="419" spans="1:11">
      <c r="A419" t="s">
        <v>496</v>
      </c>
      <c r="B419">
        <v>1118548</v>
      </c>
      <c r="C419">
        <v>1372034</v>
      </c>
      <c r="D419">
        <v>1528242</v>
      </c>
      <c r="E419">
        <v>1851639</v>
      </c>
      <c r="F419">
        <v>1677032</v>
      </c>
      <c r="G419">
        <v>1869765</v>
      </c>
      <c r="H419">
        <v>2611222</v>
      </c>
      <c r="I419">
        <v>3649421</v>
      </c>
      <c r="J419">
        <v>3850165</v>
      </c>
      <c r="K419">
        <v>3195894</v>
      </c>
    </row>
    <row r="420" spans="1:11">
      <c r="A420" t="s">
        <v>497</v>
      </c>
      <c r="B420">
        <v>55103</v>
      </c>
      <c r="C420">
        <v>59264</v>
      </c>
      <c r="D420">
        <v>63806</v>
      </c>
      <c r="E420">
        <v>68762</v>
      </c>
      <c r="F420">
        <v>72318</v>
      </c>
      <c r="G420">
        <v>80923</v>
      </c>
      <c r="H420">
        <v>83479</v>
      </c>
      <c r="I420">
        <v>93139</v>
      </c>
      <c r="J420">
        <v>132429</v>
      </c>
      <c r="K420">
        <v>114473</v>
      </c>
    </row>
    <row r="421" spans="1:11">
      <c r="A421" t="s">
        <v>498</v>
      </c>
      <c r="B421">
        <v>41814</v>
      </c>
      <c r="C421">
        <v>45711</v>
      </c>
      <c r="D421">
        <v>50389</v>
      </c>
      <c r="E421">
        <v>51416</v>
      </c>
      <c r="F421">
        <v>49036</v>
      </c>
      <c r="G421">
        <v>52487</v>
      </c>
      <c r="H421">
        <v>57531</v>
      </c>
      <c r="I421">
        <v>65165</v>
      </c>
      <c r="J421">
        <v>71876</v>
      </c>
      <c r="K421">
        <v>88843</v>
      </c>
    </row>
    <row r="422" spans="1:11">
      <c r="A422" t="s">
        <v>499</v>
      </c>
      <c r="B422">
        <v>49120</v>
      </c>
      <c r="C422">
        <v>44426</v>
      </c>
      <c r="D422">
        <v>53839</v>
      </c>
      <c r="E422">
        <v>50651</v>
      </c>
      <c r="F422">
        <v>56569</v>
      </c>
      <c r="G422">
        <v>63502</v>
      </c>
      <c r="H422">
        <v>81717</v>
      </c>
      <c r="I422">
        <v>82663</v>
      </c>
      <c r="J422">
        <v>101397</v>
      </c>
      <c r="K422">
        <v>127927</v>
      </c>
    </row>
    <row r="423" spans="1:11">
      <c r="A423" t="s">
        <v>500</v>
      </c>
      <c r="B423">
        <v>32904</v>
      </c>
      <c r="C423">
        <v>38136</v>
      </c>
      <c r="D423">
        <v>41728</v>
      </c>
      <c r="E423">
        <v>41157</v>
      </c>
      <c r="F423">
        <v>43088</v>
      </c>
      <c r="G423">
        <v>47723</v>
      </c>
      <c r="H423">
        <v>52503</v>
      </c>
      <c r="I423">
        <v>91480</v>
      </c>
      <c r="J423">
        <v>164680</v>
      </c>
      <c r="K423">
        <v>101805</v>
      </c>
    </row>
    <row r="424" spans="1:11">
      <c r="A424" t="s">
        <v>501</v>
      </c>
      <c r="B424">
        <v>37748</v>
      </c>
      <c r="C424">
        <v>40528</v>
      </c>
      <c r="D424">
        <v>44173</v>
      </c>
      <c r="E424">
        <v>45192</v>
      </c>
      <c r="F424">
        <v>47088</v>
      </c>
      <c r="G424">
        <v>51901</v>
      </c>
      <c r="H424">
        <v>55912</v>
      </c>
      <c r="I424">
        <v>68536</v>
      </c>
      <c r="J424">
        <v>66631</v>
      </c>
      <c r="K424">
        <v>75295</v>
      </c>
    </row>
    <row r="425" spans="1:11">
      <c r="A425" t="s">
        <v>502</v>
      </c>
      <c r="B425">
        <v>16901</v>
      </c>
      <c r="C425">
        <v>16807</v>
      </c>
      <c r="D425">
        <v>18055</v>
      </c>
      <c r="E425">
        <v>19034</v>
      </c>
      <c r="F425">
        <v>21080</v>
      </c>
      <c r="G425">
        <v>23178</v>
      </c>
      <c r="H425">
        <v>25567</v>
      </c>
      <c r="I425">
        <v>29142</v>
      </c>
      <c r="J425">
        <v>29758</v>
      </c>
      <c r="K425">
        <v>45739</v>
      </c>
    </row>
    <row r="426" spans="1:11">
      <c r="A426" t="s">
        <v>503</v>
      </c>
      <c r="B426">
        <v>41325</v>
      </c>
      <c r="C426">
        <v>37085</v>
      </c>
      <c r="D426">
        <v>36742</v>
      </c>
      <c r="E426">
        <v>44369</v>
      </c>
      <c r="F426">
        <v>50590</v>
      </c>
      <c r="G426">
        <v>54777</v>
      </c>
      <c r="H426">
        <v>63079</v>
      </c>
      <c r="I426">
        <v>85928</v>
      </c>
      <c r="J426">
        <v>94635</v>
      </c>
      <c r="K426">
        <v>88775</v>
      </c>
    </row>
    <row r="427" spans="1:11">
      <c r="A427" t="s">
        <v>504</v>
      </c>
      <c r="B427">
        <v>49708</v>
      </c>
      <c r="C427">
        <v>53285</v>
      </c>
      <c r="D427">
        <v>59488</v>
      </c>
      <c r="E427">
        <v>61639</v>
      </c>
      <c r="F427">
        <v>65490</v>
      </c>
      <c r="G427">
        <v>78833</v>
      </c>
      <c r="H427">
        <v>87609</v>
      </c>
      <c r="I427">
        <v>111443</v>
      </c>
      <c r="J427">
        <v>105483</v>
      </c>
      <c r="K427">
        <v>150795</v>
      </c>
    </row>
    <row r="428" spans="1:11">
      <c r="A428" t="s">
        <v>505</v>
      </c>
      <c r="B428">
        <v>28599</v>
      </c>
      <c r="C428">
        <v>31457</v>
      </c>
      <c r="D428">
        <v>35342</v>
      </c>
      <c r="E428">
        <v>37328</v>
      </c>
      <c r="F428">
        <v>39168</v>
      </c>
      <c r="G428">
        <v>44546</v>
      </c>
      <c r="H428">
        <v>84869</v>
      </c>
      <c r="I428">
        <v>145863</v>
      </c>
      <c r="J428">
        <v>87893</v>
      </c>
      <c r="K428">
        <v>70136</v>
      </c>
    </row>
    <row r="429" spans="1:11">
      <c r="A429" t="s">
        <v>506</v>
      </c>
      <c r="B429">
        <v>52197</v>
      </c>
      <c r="C429">
        <v>60076</v>
      </c>
      <c r="D429">
        <v>67607</v>
      </c>
      <c r="E429">
        <v>69821</v>
      </c>
      <c r="F429">
        <v>70318</v>
      </c>
      <c r="G429">
        <v>79229</v>
      </c>
      <c r="H429">
        <v>95556</v>
      </c>
      <c r="I429">
        <v>116736</v>
      </c>
      <c r="J429">
        <v>119921</v>
      </c>
      <c r="K429">
        <v>134402</v>
      </c>
    </row>
    <row r="430" spans="1:11">
      <c r="A430" t="s">
        <v>507</v>
      </c>
      <c r="B430">
        <v>85252</v>
      </c>
      <c r="C430">
        <v>91519</v>
      </c>
      <c r="D430">
        <v>114983</v>
      </c>
      <c r="E430">
        <v>114858</v>
      </c>
      <c r="F430">
        <v>113608</v>
      </c>
      <c r="G430">
        <v>124634</v>
      </c>
      <c r="H430">
        <v>147514</v>
      </c>
      <c r="I430">
        <v>175927</v>
      </c>
      <c r="J430">
        <v>195532</v>
      </c>
      <c r="K430">
        <v>202707</v>
      </c>
    </row>
    <row r="431" spans="1:11">
      <c r="A431" t="s">
        <v>508</v>
      </c>
      <c r="B431">
        <v>36471</v>
      </c>
      <c r="C431">
        <v>45500</v>
      </c>
      <c r="D431">
        <v>44226</v>
      </c>
      <c r="E431">
        <v>40216</v>
      </c>
      <c r="F431">
        <v>52509</v>
      </c>
      <c r="G431">
        <v>58063</v>
      </c>
      <c r="H431">
        <v>113437</v>
      </c>
      <c r="I431">
        <v>139630</v>
      </c>
      <c r="J431">
        <v>112562</v>
      </c>
      <c r="K431">
        <v>118353</v>
      </c>
    </row>
    <row r="432" spans="1:11">
      <c r="A432" t="s">
        <v>509</v>
      </c>
      <c r="B432">
        <v>41867</v>
      </c>
      <c r="C432">
        <v>46003</v>
      </c>
      <c r="D432">
        <v>49724</v>
      </c>
      <c r="E432">
        <v>85461</v>
      </c>
      <c r="F432">
        <v>90895</v>
      </c>
      <c r="G432">
        <v>120898</v>
      </c>
      <c r="H432">
        <v>134369</v>
      </c>
      <c r="I432">
        <v>180273</v>
      </c>
      <c r="J432">
        <v>222463</v>
      </c>
      <c r="K432">
        <v>275185</v>
      </c>
    </row>
    <row r="433" spans="1:11">
      <c r="A433" t="s">
        <v>510</v>
      </c>
      <c r="B433">
        <v>93431</v>
      </c>
      <c r="C433">
        <v>109430</v>
      </c>
      <c r="D433">
        <v>87265</v>
      </c>
      <c r="E433">
        <v>146869</v>
      </c>
      <c r="F433">
        <v>149228</v>
      </c>
      <c r="G433">
        <v>144887</v>
      </c>
      <c r="H433">
        <v>236631</v>
      </c>
      <c r="I433">
        <v>307685</v>
      </c>
      <c r="J433">
        <v>464797</v>
      </c>
      <c r="K433">
        <v>419882</v>
      </c>
    </row>
    <row r="434" spans="1:11">
      <c r="A434" t="s">
        <v>511</v>
      </c>
      <c r="B434">
        <v>23102</v>
      </c>
      <c r="C434">
        <v>24716</v>
      </c>
      <c r="D434">
        <v>27732</v>
      </c>
      <c r="E434">
        <v>32280</v>
      </c>
      <c r="F434">
        <v>32086</v>
      </c>
      <c r="G434">
        <v>36100</v>
      </c>
      <c r="H434">
        <v>37859</v>
      </c>
      <c r="I434">
        <v>48098</v>
      </c>
      <c r="J434">
        <v>47244</v>
      </c>
      <c r="K434">
        <v>57246</v>
      </c>
    </row>
    <row r="435" spans="1:11">
      <c r="A435" t="s">
        <v>512</v>
      </c>
      <c r="B435">
        <v>25455</v>
      </c>
      <c r="C435">
        <v>26833</v>
      </c>
      <c r="D435">
        <v>31571</v>
      </c>
      <c r="E435">
        <v>30733</v>
      </c>
      <c r="F435">
        <v>28803</v>
      </c>
      <c r="G435">
        <v>32733</v>
      </c>
      <c r="H435">
        <v>37116</v>
      </c>
      <c r="I435">
        <v>41931</v>
      </c>
      <c r="J435">
        <v>42845</v>
      </c>
      <c r="K435">
        <v>46686</v>
      </c>
    </row>
    <row r="436" spans="1:11">
      <c r="A436" t="s">
        <v>513</v>
      </c>
      <c r="B436">
        <v>38508</v>
      </c>
      <c r="C436">
        <v>43047</v>
      </c>
      <c r="D436">
        <v>48259</v>
      </c>
      <c r="E436">
        <v>49687</v>
      </c>
      <c r="F436">
        <v>53133</v>
      </c>
      <c r="G436">
        <v>57703</v>
      </c>
      <c r="H436">
        <v>64306</v>
      </c>
      <c r="I436">
        <v>73590</v>
      </c>
      <c r="J436">
        <v>79930</v>
      </c>
      <c r="K436">
        <v>90982</v>
      </c>
    </row>
    <row r="437" spans="1:11">
      <c r="A437" t="s">
        <v>514</v>
      </c>
      <c r="B437">
        <v>14151</v>
      </c>
      <c r="C437">
        <v>15009</v>
      </c>
      <c r="D437">
        <v>17951</v>
      </c>
      <c r="E437">
        <v>18482</v>
      </c>
      <c r="F437">
        <v>20810</v>
      </c>
      <c r="G437">
        <v>23269</v>
      </c>
      <c r="H437">
        <v>27244</v>
      </c>
      <c r="I437">
        <v>36541</v>
      </c>
      <c r="J437">
        <v>33019</v>
      </c>
      <c r="K437">
        <v>42355</v>
      </c>
    </row>
    <row r="438" spans="1:11">
      <c r="A438" t="s">
        <v>515</v>
      </c>
      <c r="B438">
        <v>74569</v>
      </c>
      <c r="C438">
        <v>81610</v>
      </c>
      <c r="D438">
        <v>97206</v>
      </c>
      <c r="E438">
        <v>102465</v>
      </c>
      <c r="F438">
        <v>105834</v>
      </c>
      <c r="G438">
        <v>221633</v>
      </c>
      <c r="H438">
        <v>167504</v>
      </c>
      <c r="I438">
        <v>255814</v>
      </c>
      <c r="J438">
        <v>233758</v>
      </c>
      <c r="K438">
        <v>239634</v>
      </c>
    </row>
    <row r="439" spans="1:11">
      <c r="A439" t="s">
        <v>516</v>
      </c>
      <c r="B439">
        <v>26710</v>
      </c>
      <c r="C439">
        <v>28872</v>
      </c>
      <c r="D439">
        <v>32548</v>
      </c>
      <c r="E439">
        <v>33926</v>
      </c>
      <c r="F439">
        <v>36683</v>
      </c>
      <c r="G439">
        <v>36449</v>
      </c>
      <c r="H439">
        <v>42146</v>
      </c>
      <c r="I439">
        <v>49467</v>
      </c>
      <c r="J439">
        <v>49680</v>
      </c>
      <c r="K439">
        <v>59857</v>
      </c>
    </row>
    <row r="440" spans="1:11">
      <c r="A440" t="s">
        <v>517</v>
      </c>
      <c r="B440">
        <v>36404</v>
      </c>
      <c r="C440">
        <v>37170</v>
      </c>
      <c r="D440">
        <v>41213</v>
      </c>
      <c r="E440">
        <v>44264</v>
      </c>
      <c r="F440">
        <v>46328</v>
      </c>
      <c r="G440">
        <v>50359</v>
      </c>
      <c r="H440">
        <v>55143</v>
      </c>
      <c r="I440">
        <v>61804</v>
      </c>
      <c r="J440">
        <v>61444</v>
      </c>
      <c r="K440">
        <v>68702</v>
      </c>
    </row>
    <row r="441" spans="1:11">
      <c r="A441" t="s">
        <v>518</v>
      </c>
      <c r="B441">
        <v>74912</v>
      </c>
      <c r="C441">
        <v>89407</v>
      </c>
      <c r="D441">
        <v>69729</v>
      </c>
      <c r="E441">
        <v>137087</v>
      </c>
      <c r="F441">
        <v>91623</v>
      </c>
      <c r="G441">
        <v>94803</v>
      </c>
      <c r="H441">
        <v>134376</v>
      </c>
      <c r="I441">
        <v>156734</v>
      </c>
      <c r="J441">
        <v>178993</v>
      </c>
      <c r="K441">
        <v>229618</v>
      </c>
    </row>
    <row r="442" spans="1:11">
      <c r="A442" t="s">
        <v>519</v>
      </c>
      <c r="B442">
        <v>104922</v>
      </c>
      <c r="C442">
        <v>114823</v>
      </c>
      <c r="D442">
        <v>115055</v>
      </c>
      <c r="E442">
        <v>148305</v>
      </c>
      <c r="F442">
        <v>155351</v>
      </c>
      <c r="G442">
        <v>173876</v>
      </c>
      <c r="H442">
        <v>199990</v>
      </c>
      <c r="I442">
        <v>240329</v>
      </c>
      <c r="J442">
        <v>286765</v>
      </c>
      <c r="K442">
        <v>284767</v>
      </c>
    </row>
    <row r="443" spans="1:11">
      <c r="A443" t="s">
        <v>520</v>
      </c>
      <c r="B443">
        <v>67937</v>
      </c>
      <c r="C443">
        <v>74661</v>
      </c>
      <c r="D443">
        <v>87252</v>
      </c>
      <c r="E443">
        <v>89596</v>
      </c>
      <c r="F443">
        <v>102291</v>
      </c>
      <c r="G443">
        <v>105549</v>
      </c>
      <c r="H443">
        <v>113118</v>
      </c>
      <c r="I443">
        <v>132862</v>
      </c>
      <c r="J443">
        <v>160124</v>
      </c>
      <c r="K443">
        <v>179637</v>
      </c>
    </row>
    <row r="444" spans="1:11">
      <c r="A444" t="s">
        <v>521</v>
      </c>
      <c r="B444">
        <v>46224</v>
      </c>
      <c r="C444">
        <v>54742</v>
      </c>
      <c r="D444">
        <v>36642</v>
      </c>
      <c r="E444">
        <v>58862</v>
      </c>
      <c r="F444">
        <v>64195</v>
      </c>
      <c r="G444">
        <v>63642</v>
      </c>
      <c r="H444">
        <v>110324</v>
      </c>
      <c r="I444">
        <v>532374</v>
      </c>
      <c r="J444">
        <v>160088</v>
      </c>
      <c r="K444">
        <v>310361</v>
      </c>
    </row>
    <row r="445" spans="1:11">
      <c r="A445" t="s">
        <v>522</v>
      </c>
      <c r="B445">
        <v>208493</v>
      </c>
      <c r="C445">
        <v>265931</v>
      </c>
      <c r="D445">
        <v>218948</v>
      </c>
      <c r="E445">
        <v>230434</v>
      </c>
      <c r="F445">
        <v>242038</v>
      </c>
      <c r="G445">
        <v>236755</v>
      </c>
      <c r="H445">
        <v>248520</v>
      </c>
      <c r="I445">
        <v>318253</v>
      </c>
      <c r="J445">
        <v>314405</v>
      </c>
      <c r="K445">
        <v>386846</v>
      </c>
    </row>
    <row r="446" spans="1:11">
      <c r="A446" t="s">
        <v>523</v>
      </c>
      <c r="B446">
        <v>18739</v>
      </c>
      <c r="C446">
        <v>20313</v>
      </c>
      <c r="D446">
        <v>23378</v>
      </c>
      <c r="E446">
        <v>21997</v>
      </c>
      <c r="F446">
        <v>22975</v>
      </c>
      <c r="G446">
        <v>27882</v>
      </c>
      <c r="H446">
        <v>30853</v>
      </c>
      <c r="I446">
        <v>35246</v>
      </c>
      <c r="J446">
        <v>35214</v>
      </c>
      <c r="K446">
        <v>41627</v>
      </c>
    </row>
    <row r="447" spans="1:11">
      <c r="A447" t="s">
        <v>524</v>
      </c>
      <c r="B447">
        <v>59776</v>
      </c>
      <c r="C447">
        <v>66286</v>
      </c>
      <c r="D447">
        <v>65840</v>
      </c>
      <c r="E447">
        <v>83396</v>
      </c>
      <c r="F447">
        <v>82298</v>
      </c>
      <c r="G447">
        <v>89557</v>
      </c>
      <c r="H447">
        <v>123746</v>
      </c>
      <c r="I447">
        <v>146708</v>
      </c>
      <c r="J447">
        <v>162121</v>
      </c>
      <c r="K447">
        <v>173125</v>
      </c>
    </row>
    <row r="448" spans="1:11">
      <c r="A448" t="s">
        <v>525</v>
      </c>
      <c r="B448">
        <v>6593224</v>
      </c>
      <c r="C448">
        <v>7394463</v>
      </c>
      <c r="D448">
        <v>8100689</v>
      </c>
      <c r="E448">
        <v>8503493</v>
      </c>
      <c r="F448">
        <v>9430360</v>
      </c>
      <c r="G448">
        <v>10455116</v>
      </c>
      <c r="H448">
        <v>9942512</v>
      </c>
      <c r="I448">
        <v>10333419</v>
      </c>
      <c r="J448">
        <v>11951579</v>
      </c>
      <c r="K448">
        <v>14168469</v>
      </c>
    </row>
    <row r="449" spans="1:11">
      <c r="A449" t="s">
        <v>526</v>
      </c>
      <c r="B449">
        <v>49172</v>
      </c>
      <c r="C449">
        <v>58998</v>
      </c>
      <c r="D449">
        <v>61070</v>
      </c>
      <c r="E449">
        <v>67831</v>
      </c>
      <c r="F449">
        <v>71807</v>
      </c>
      <c r="G449">
        <v>129131</v>
      </c>
      <c r="H449">
        <v>134695</v>
      </c>
      <c r="I449">
        <v>191373</v>
      </c>
      <c r="J449">
        <v>159209</v>
      </c>
      <c r="K449">
        <v>327560</v>
      </c>
    </row>
    <row r="450" spans="1:11">
      <c r="A450" t="s">
        <v>527</v>
      </c>
      <c r="B450">
        <v>225046</v>
      </c>
      <c r="C450">
        <v>242602</v>
      </c>
      <c r="D450">
        <v>270686</v>
      </c>
      <c r="E450">
        <v>300131</v>
      </c>
      <c r="F450">
        <v>294325</v>
      </c>
      <c r="G450">
        <v>325690</v>
      </c>
      <c r="H450">
        <v>343514</v>
      </c>
      <c r="I450">
        <v>372642</v>
      </c>
      <c r="J450">
        <v>448286</v>
      </c>
      <c r="K450">
        <v>529093</v>
      </c>
    </row>
    <row r="451" spans="1:11">
      <c r="A451" t="s">
        <v>528</v>
      </c>
      <c r="B451">
        <v>68282</v>
      </c>
      <c r="C451">
        <v>47485</v>
      </c>
      <c r="D451">
        <v>46019</v>
      </c>
      <c r="E451">
        <v>46142</v>
      </c>
      <c r="F451">
        <v>49166</v>
      </c>
      <c r="G451">
        <v>55980</v>
      </c>
      <c r="H451">
        <v>111732</v>
      </c>
      <c r="I451">
        <v>118839</v>
      </c>
      <c r="J451">
        <v>111988</v>
      </c>
      <c r="K451">
        <v>96851</v>
      </c>
    </row>
    <row r="452" spans="1:11">
      <c r="A452" t="s">
        <v>529</v>
      </c>
      <c r="B452">
        <v>25998</v>
      </c>
      <c r="C452">
        <v>24533</v>
      </c>
      <c r="D452">
        <v>28051</v>
      </c>
      <c r="E452">
        <v>28582</v>
      </c>
      <c r="F452">
        <v>29772</v>
      </c>
      <c r="G452">
        <v>29993</v>
      </c>
      <c r="H452">
        <v>33577</v>
      </c>
      <c r="I452">
        <v>38619</v>
      </c>
      <c r="J452">
        <v>38383</v>
      </c>
      <c r="K452">
        <v>48417</v>
      </c>
    </row>
    <row r="453" spans="1:11">
      <c r="A453" t="s">
        <v>530</v>
      </c>
      <c r="B453">
        <v>134428</v>
      </c>
      <c r="C453">
        <v>138573</v>
      </c>
      <c r="D453">
        <v>154098</v>
      </c>
      <c r="E453">
        <v>161897</v>
      </c>
      <c r="F453">
        <v>140641</v>
      </c>
      <c r="G453">
        <v>134885</v>
      </c>
      <c r="H453">
        <v>149271</v>
      </c>
      <c r="I453">
        <v>183424</v>
      </c>
      <c r="J453">
        <v>192954</v>
      </c>
      <c r="K453">
        <v>245767</v>
      </c>
    </row>
    <row r="454" spans="1:11">
      <c r="A454" t="s">
        <v>531</v>
      </c>
      <c r="B454">
        <v>318805</v>
      </c>
      <c r="C454">
        <v>313481</v>
      </c>
      <c r="D454">
        <v>296638</v>
      </c>
      <c r="E454">
        <v>341493</v>
      </c>
      <c r="F454">
        <v>289815</v>
      </c>
      <c r="G454">
        <v>281272</v>
      </c>
      <c r="H454">
        <v>358297</v>
      </c>
      <c r="I454">
        <v>471020</v>
      </c>
      <c r="J454">
        <v>598804</v>
      </c>
      <c r="K454">
        <v>722713</v>
      </c>
    </row>
    <row r="455" spans="1:11">
      <c r="A455" t="s">
        <v>532</v>
      </c>
      <c r="B455">
        <v>1780203</v>
      </c>
      <c r="C455">
        <v>2015260</v>
      </c>
      <c r="D455">
        <v>2001694</v>
      </c>
      <c r="E455">
        <v>2202738</v>
      </c>
      <c r="F455">
        <v>2598977</v>
      </c>
      <c r="G455">
        <v>2354544</v>
      </c>
      <c r="H455">
        <v>2664608</v>
      </c>
      <c r="I455">
        <v>3828533</v>
      </c>
      <c r="J455">
        <v>4148953</v>
      </c>
      <c r="K455">
        <v>4274162</v>
      </c>
    </row>
    <row r="456" spans="1:11">
      <c r="A456" t="s">
        <v>533</v>
      </c>
      <c r="B456">
        <v>35663</v>
      </c>
      <c r="C456">
        <v>36080</v>
      </c>
      <c r="D456">
        <v>35380</v>
      </c>
      <c r="E456">
        <v>44851</v>
      </c>
      <c r="F456">
        <v>51330</v>
      </c>
      <c r="G456">
        <v>52155</v>
      </c>
      <c r="H456">
        <v>71866</v>
      </c>
      <c r="I456">
        <v>85052</v>
      </c>
      <c r="J456">
        <v>117493</v>
      </c>
      <c r="K456">
        <v>105581</v>
      </c>
    </row>
    <row r="457" spans="1:11">
      <c r="A457" t="s">
        <v>534</v>
      </c>
      <c r="B457">
        <v>59143</v>
      </c>
      <c r="C457">
        <v>64838</v>
      </c>
      <c r="D457">
        <v>73179</v>
      </c>
      <c r="E457">
        <v>73174</v>
      </c>
      <c r="F457">
        <v>85969</v>
      </c>
      <c r="G457">
        <v>84659</v>
      </c>
      <c r="H457">
        <v>89545</v>
      </c>
      <c r="I457">
        <v>101642</v>
      </c>
      <c r="J457">
        <v>120774</v>
      </c>
      <c r="K457">
        <v>130746</v>
      </c>
    </row>
    <row r="458" spans="1:11">
      <c r="A458" t="s">
        <v>535</v>
      </c>
      <c r="B458">
        <v>100009</v>
      </c>
      <c r="C458">
        <v>104435</v>
      </c>
      <c r="D458">
        <v>117713</v>
      </c>
      <c r="E458">
        <v>116313</v>
      </c>
      <c r="F458">
        <v>129607</v>
      </c>
      <c r="G458">
        <v>125437</v>
      </c>
      <c r="H458">
        <v>132194</v>
      </c>
      <c r="I458">
        <v>148763</v>
      </c>
      <c r="J458">
        <v>153680</v>
      </c>
      <c r="K458">
        <v>170261</v>
      </c>
    </row>
    <row r="459" spans="1:11">
      <c r="A459" t="s">
        <v>536</v>
      </c>
      <c r="B459">
        <v>170017</v>
      </c>
      <c r="C459">
        <v>208642</v>
      </c>
      <c r="D459">
        <v>169701</v>
      </c>
      <c r="E459">
        <v>174110</v>
      </c>
      <c r="F459">
        <v>181015</v>
      </c>
      <c r="G459">
        <v>199063</v>
      </c>
      <c r="H459">
        <v>211250</v>
      </c>
      <c r="I459">
        <v>249396</v>
      </c>
      <c r="J459">
        <v>369370</v>
      </c>
      <c r="K459">
        <v>335246</v>
      </c>
    </row>
    <row r="460" spans="1:11">
      <c r="A460" t="s">
        <v>537</v>
      </c>
      <c r="B460">
        <v>54920</v>
      </c>
      <c r="C460">
        <v>60097</v>
      </c>
      <c r="D460">
        <v>62801</v>
      </c>
      <c r="E460">
        <v>56338</v>
      </c>
      <c r="F460">
        <v>56419</v>
      </c>
      <c r="G460">
        <v>58607</v>
      </c>
      <c r="H460">
        <v>61573</v>
      </c>
      <c r="I460">
        <v>71512</v>
      </c>
      <c r="J460">
        <v>79336</v>
      </c>
      <c r="K460">
        <v>88343</v>
      </c>
    </row>
    <row r="461" spans="1:11">
      <c r="A461" t="s">
        <v>538</v>
      </c>
      <c r="B461">
        <v>201197</v>
      </c>
      <c r="C461">
        <v>202298</v>
      </c>
      <c r="D461">
        <v>217380</v>
      </c>
      <c r="E461">
        <v>219945</v>
      </c>
      <c r="F461">
        <v>268639</v>
      </c>
      <c r="G461">
        <v>262247</v>
      </c>
      <c r="H461">
        <v>243765</v>
      </c>
      <c r="I461">
        <v>303118</v>
      </c>
      <c r="J461">
        <v>359926</v>
      </c>
      <c r="K461">
        <v>378314</v>
      </c>
    </row>
    <row r="462" spans="1:11">
      <c r="A462" t="s">
        <v>539</v>
      </c>
      <c r="B462">
        <v>135088</v>
      </c>
      <c r="C462">
        <v>145518</v>
      </c>
      <c r="D462">
        <v>176299</v>
      </c>
      <c r="E462">
        <v>181816</v>
      </c>
      <c r="F462">
        <v>190348</v>
      </c>
      <c r="G462">
        <v>205207</v>
      </c>
      <c r="H462">
        <v>230379</v>
      </c>
      <c r="I462">
        <v>251719</v>
      </c>
      <c r="J462">
        <v>282348</v>
      </c>
      <c r="K462">
        <v>310142</v>
      </c>
    </row>
    <row r="463" spans="1:11">
      <c r="A463" t="s">
        <v>540</v>
      </c>
      <c r="B463">
        <v>285924</v>
      </c>
      <c r="C463">
        <v>310911</v>
      </c>
      <c r="D463">
        <v>185156</v>
      </c>
      <c r="E463">
        <v>287616</v>
      </c>
      <c r="F463">
        <v>349328</v>
      </c>
      <c r="G463">
        <v>338856</v>
      </c>
      <c r="H463">
        <v>492109</v>
      </c>
      <c r="I463">
        <v>578961</v>
      </c>
      <c r="J463">
        <v>787087</v>
      </c>
      <c r="K463">
        <v>573769</v>
      </c>
    </row>
    <row r="464" spans="1:11">
      <c r="A464" t="s">
        <v>541</v>
      </c>
      <c r="B464">
        <v>35409</v>
      </c>
      <c r="C464">
        <v>39113</v>
      </c>
      <c r="D464">
        <v>48117</v>
      </c>
      <c r="E464">
        <v>49035</v>
      </c>
      <c r="F464">
        <v>51419</v>
      </c>
      <c r="G464">
        <v>51820</v>
      </c>
      <c r="H464">
        <v>54956</v>
      </c>
      <c r="I464">
        <v>70198</v>
      </c>
      <c r="J464">
        <v>77337</v>
      </c>
      <c r="K464">
        <v>95026</v>
      </c>
    </row>
    <row r="465" spans="1:11">
      <c r="A465" t="s">
        <v>542</v>
      </c>
      <c r="B465">
        <v>224895</v>
      </c>
      <c r="C465">
        <v>251507</v>
      </c>
      <c r="D465">
        <v>285791</v>
      </c>
      <c r="E465">
        <v>273621</v>
      </c>
      <c r="F465">
        <v>313670</v>
      </c>
      <c r="G465">
        <v>305979</v>
      </c>
      <c r="H465">
        <v>335205</v>
      </c>
      <c r="I465">
        <v>388636</v>
      </c>
      <c r="J465">
        <v>435132</v>
      </c>
      <c r="K465">
        <v>500782</v>
      </c>
    </row>
    <row r="466" spans="1:11">
      <c r="A466" t="s">
        <v>543</v>
      </c>
      <c r="B466">
        <v>141744</v>
      </c>
      <c r="C466">
        <v>149010</v>
      </c>
      <c r="D466">
        <v>174490</v>
      </c>
      <c r="E466">
        <v>176950</v>
      </c>
      <c r="F466">
        <v>177517</v>
      </c>
      <c r="G466">
        <v>175340</v>
      </c>
      <c r="H466">
        <v>183161</v>
      </c>
      <c r="I466">
        <v>207606</v>
      </c>
      <c r="J466">
        <v>236142</v>
      </c>
      <c r="K466">
        <v>255439</v>
      </c>
    </row>
    <row r="467" spans="1:11">
      <c r="A467" t="s">
        <v>544</v>
      </c>
      <c r="B467">
        <v>127885</v>
      </c>
      <c r="C467">
        <v>109529</v>
      </c>
      <c r="D467">
        <v>132013</v>
      </c>
      <c r="E467">
        <v>135894</v>
      </c>
      <c r="F467">
        <v>131342</v>
      </c>
      <c r="G467">
        <v>120492</v>
      </c>
      <c r="H467">
        <v>141272</v>
      </c>
      <c r="I467">
        <v>149102</v>
      </c>
      <c r="J467">
        <v>178126</v>
      </c>
      <c r="K467">
        <v>192813</v>
      </c>
    </row>
    <row r="468" spans="1:11">
      <c r="A468" t="s">
        <v>545</v>
      </c>
      <c r="B468">
        <v>87963</v>
      </c>
      <c r="C468">
        <v>90648</v>
      </c>
      <c r="D468">
        <v>104176</v>
      </c>
      <c r="E468">
        <v>104064</v>
      </c>
      <c r="F468">
        <v>108770</v>
      </c>
      <c r="G468">
        <v>117366</v>
      </c>
      <c r="H468">
        <v>122607</v>
      </c>
      <c r="I468">
        <v>133946</v>
      </c>
      <c r="J468">
        <v>152578</v>
      </c>
      <c r="K468">
        <v>170117</v>
      </c>
    </row>
    <row r="469" spans="1:11">
      <c r="A469" t="s">
        <v>546</v>
      </c>
      <c r="B469">
        <v>62165</v>
      </c>
      <c r="C469">
        <v>64860</v>
      </c>
      <c r="D469">
        <v>77821</v>
      </c>
      <c r="E469">
        <v>77795</v>
      </c>
      <c r="F469">
        <v>81055</v>
      </c>
      <c r="G469">
        <v>79382</v>
      </c>
      <c r="H469">
        <v>90756</v>
      </c>
      <c r="I469">
        <v>101728</v>
      </c>
      <c r="J469">
        <v>112188</v>
      </c>
      <c r="K469">
        <v>127935</v>
      </c>
    </row>
    <row r="470" spans="1:11">
      <c r="A470" t="s">
        <v>547</v>
      </c>
      <c r="B470">
        <v>216309</v>
      </c>
      <c r="C470">
        <v>234546</v>
      </c>
      <c r="D470">
        <v>257455</v>
      </c>
      <c r="E470">
        <v>269138</v>
      </c>
      <c r="F470">
        <v>269399</v>
      </c>
      <c r="G470">
        <v>269517</v>
      </c>
      <c r="H470">
        <v>275900</v>
      </c>
      <c r="I470">
        <v>282769</v>
      </c>
      <c r="J470">
        <v>311061</v>
      </c>
      <c r="K470">
        <v>351324</v>
      </c>
    </row>
    <row r="471" spans="1:11">
      <c r="A471" t="s">
        <v>548</v>
      </c>
      <c r="B471">
        <v>178201</v>
      </c>
      <c r="C471">
        <v>180057</v>
      </c>
      <c r="D471">
        <v>222822</v>
      </c>
      <c r="E471">
        <v>211969</v>
      </c>
      <c r="F471">
        <v>233246</v>
      </c>
      <c r="G471">
        <v>236073</v>
      </c>
      <c r="H471">
        <v>252021</v>
      </c>
      <c r="I471">
        <v>290315</v>
      </c>
      <c r="J471">
        <v>296104</v>
      </c>
      <c r="K471">
        <v>320623</v>
      </c>
    </row>
    <row r="472" spans="1:11">
      <c r="A472" t="s">
        <v>549</v>
      </c>
      <c r="B472">
        <v>199156</v>
      </c>
      <c r="C472">
        <v>210033</v>
      </c>
      <c r="D472">
        <v>234978</v>
      </c>
      <c r="E472">
        <v>229583</v>
      </c>
      <c r="F472">
        <v>253435</v>
      </c>
      <c r="G472">
        <v>252088</v>
      </c>
      <c r="H472">
        <v>272188</v>
      </c>
      <c r="I472">
        <v>313251</v>
      </c>
      <c r="J472">
        <v>363217</v>
      </c>
      <c r="K472">
        <v>422713</v>
      </c>
    </row>
    <row r="473" spans="1:11">
      <c r="A473" t="s">
        <v>550</v>
      </c>
      <c r="B473">
        <v>58074</v>
      </c>
      <c r="C473">
        <v>61582</v>
      </c>
      <c r="D473">
        <v>70310</v>
      </c>
      <c r="E473">
        <v>68771</v>
      </c>
      <c r="F473">
        <v>73856</v>
      </c>
      <c r="G473">
        <v>78489</v>
      </c>
      <c r="H473">
        <v>84159</v>
      </c>
      <c r="I473">
        <v>97422</v>
      </c>
      <c r="J473">
        <v>106712</v>
      </c>
      <c r="K473">
        <v>118131</v>
      </c>
    </row>
    <row r="474" spans="1:11">
      <c r="A474" t="s">
        <v>551</v>
      </c>
      <c r="B474">
        <v>1061251</v>
      </c>
      <c r="C474">
        <v>1017126</v>
      </c>
      <c r="D474">
        <v>1129029</v>
      </c>
      <c r="E474">
        <v>1133533</v>
      </c>
      <c r="F474">
        <v>1210810</v>
      </c>
      <c r="G474">
        <v>1254485</v>
      </c>
      <c r="H474">
        <v>1355117</v>
      </c>
      <c r="I474">
        <v>1514560</v>
      </c>
      <c r="J474">
        <v>1748315</v>
      </c>
      <c r="K474">
        <v>1912868</v>
      </c>
    </row>
    <row r="475" spans="1:11">
      <c r="A475" t="s">
        <v>552</v>
      </c>
      <c r="B475">
        <v>383232</v>
      </c>
      <c r="C475">
        <v>281332</v>
      </c>
      <c r="D475">
        <v>344801</v>
      </c>
      <c r="E475">
        <v>339375</v>
      </c>
      <c r="F475">
        <v>306817</v>
      </c>
      <c r="G475">
        <v>253682</v>
      </c>
      <c r="H475">
        <v>352158</v>
      </c>
      <c r="I475">
        <v>599285</v>
      </c>
      <c r="J475">
        <v>450355</v>
      </c>
      <c r="K475">
        <v>466226</v>
      </c>
    </row>
    <row r="476" spans="1:11">
      <c r="A476" t="s">
        <v>553</v>
      </c>
      <c r="B476">
        <v>85835</v>
      </c>
      <c r="C476">
        <v>84818</v>
      </c>
      <c r="D476">
        <v>90823</v>
      </c>
      <c r="E476">
        <v>96548</v>
      </c>
      <c r="F476">
        <v>98271</v>
      </c>
      <c r="G476">
        <v>107986</v>
      </c>
      <c r="H476">
        <v>111632</v>
      </c>
      <c r="I476">
        <v>122872</v>
      </c>
      <c r="J476">
        <v>138556</v>
      </c>
      <c r="K476">
        <v>156363</v>
      </c>
    </row>
    <row r="477" spans="1:11">
      <c r="A477" t="s">
        <v>554</v>
      </c>
      <c r="B477">
        <v>27241</v>
      </c>
      <c r="C477">
        <v>28661</v>
      </c>
      <c r="D477">
        <v>33776</v>
      </c>
      <c r="E477">
        <v>35101</v>
      </c>
      <c r="F477">
        <v>35065</v>
      </c>
      <c r="G477">
        <v>35553</v>
      </c>
      <c r="H477">
        <v>38205</v>
      </c>
      <c r="I477">
        <v>39590</v>
      </c>
      <c r="J477">
        <v>45480</v>
      </c>
      <c r="K477">
        <v>52138</v>
      </c>
    </row>
    <row r="478" spans="1:11">
      <c r="A478" t="s">
        <v>555</v>
      </c>
      <c r="B478">
        <v>2914003</v>
      </c>
      <c r="C478">
        <v>2627847</v>
      </c>
      <c r="D478">
        <v>2387268</v>
      </c>
      <c r="E478">
        <v>3045948</v>
      </c>
      <c r="F478">
        <v>3493484</v>
      </c>
      <c r="G478">
        <v>3493570</v>
      </c>
      <c r="H478">
        <v>4772084</v>
      </c>
      <c r="I478">
        <v>6307425</v>
      </c>
      <c r="J478">
        <v>8010408</v>
      </c>
      <c r="K478">
        <v>7529798</v>
      </c>
    </row>
    <row r="479" spans="1:11">
      <c r="A479" t="s">
        <v>556</v>
      </c>
      <c r="B479">
        <v>165958</v>
      </c>
      <c r="C479">
        <v>190307</v>
      </c>
      <c r="D479">
        <v>230965</v>
      </c>
      <c r="E479">
        <v>210046</v>
      </c>
      <c r="F479">
        <v>205982</v>
      </c>
      <c r="G479">
        <v>203590</v>
      </c>
      <c r="H479">
        <v>224177</v>
      </c>
      <c r="I479">
        <v>268538</v>
      </c>
      <c r="J479">
        <v>293768</v>
      </c>
      <c r="K479">
        <v>309910</v>
      </c>
    </row>
    <row r="480" spans="1:11">
      <c r="A480" t="s">
        <v>557</v>
      </c>
      <c r="B480">
        <v>577228</v>
      </c>
      <c r="C480">
        <v>551109</v>
      </c>
      <c r="D480">
        <v>602676</v>
      </c>
      <c r="E480">
        <v>649249</v>
      </c>
      <c r="F480">
        <v>722264</v>
      </c>
      <c r="G480">
        <v>710346</v>
      </c>
      <c r="H480">
        <v>743643</v>
      </c>
      <c r="I480">
        <v>889190</v>
      </c>
      <c r="J480">
        <v>1034429</v>
      </c>
      <c r="K480">
        <v>1157930</v>
      </c>
    </row>
    <row r="481" spans="1:11">
      <c r="A481" t="s">
        <v>558</v>
      </c>
      <c r="B481">
        <v>377514</v>
      </c>
      <c r="C481">
        <v>389696</v>
      </c>
      <c r="D481">
        <v>441930</v>
      </c>
      <c r="E481">
        <v>457836</v>
      </c>
      <c r="F481">
        <v>484767</v>
      </c>
      <c r="G481">
        <v>481304</v>
      </c>
      <c r="H481">
        <v>502405</v>
      </c>
      <c r="I481">
        <v>635711</v>
      </c>
      <c r="J481">
        <v>753456</v>
      </c>
      <c r="K481">
        <v>816789</v>
      </c>
    </row>
    <row r="482" spans="1:11">
      <c r="A482" t="s">
        <v>559</v>
      </c>
      <c r="B482">
        <v>35589</v>
      </c>
      <c r="C482">
        <v>35840</v>
      </c>
      <c r="D482">
        <v>42166</v>
      </c>
      <c r="E482">
        <v>47588</v>
      </c>
      <c r="F482">
        <v>46356</v>
      </c>
      <c r="G482">
        <v>46993</v>
      </c>
      <c r="H482">
        <v>58026</v>
      </c>
      <c r="I482">
        <v>60711</v>
      </c>
      <c r="J482">
        <v>91672</v>
      </c>
      <c r="K482">
        <v>100863</v>
      </c>
    </row>
    <row r="483" spans="1:11">
      <c r="A483" t="s">
        <v>560</v>
      </c>
      <c r="B483">
        <v>62480</v>
      </c>
      <c r="C483">
        <v>59913</v>
      </c>
      <c r="D483">
        <v>75614</v>
      </c>
      <c r="E483">
        <v>79653</v>
      </c>
      <c r="F483">
        <v>84589</v>
      </c>
      <c r="G483">
        <v>82340</v>
      </c>
      <c r="H483">
        <v>85346</v>
      </c>
      <c r="I483">
        <v>107543</v>
      </c>
      <c r="J483">
        <v>124651</v>
      </c>
      <c r="K483">
        <v>133414</v>
      </c>
    </row>
    <row r="484" spans="1:11">
      <c r="A484" t="s">
        <v>561</v>
      </c>
      <c r="B484">
        <v>28652</v>
      </c>
      <c r="C484">
        <v>34438</v>
      </c>
      <c r="D484">
        <v>35771</v>
      </c>
      <c r="E484">
        <v>39728</v>
      </c>
      <c r="F484">
        <v>42785</v>
      </c>
      <c r="G484">
        <v>42519</v>
      </c>
      <c r="H484">
        <v>58872</v>
      </c>
      <c r="I484">
        <v>73150</v>
      </c>
      <c r="J484">
        <v>95655</v>
      </c>
      <c r="K484">
        <v>94454</v>
      </c>
    </row>
    <row r="485" spans="1:11">
      <c r="A485" t="s">
        <v>562</v>
      </c>
      <c r="B485">
        <v>84630</v>
      </c>
      <c r="C485">
        <v>98839</v>
      </c>
      <c r="D485">
        <v>111637</v>
      </c>
      <c r="E485">
        <v>119026</v>
      </c>
      <c r="F485">
        <v>129085</v>
      </c>
      <c r="G485">
        <v>122644</v>
      </c>
      <c r="H485">
        <v>133471</v>
      </c>
      <c r="I485">
        <v>138114</v>
      </c>
      <c r="J485">
        <v>158758</v>
      </c>
      <c r="K485">
        <v>166173</v>
      </c>
    </row>
    <row r="486" spans="1:11">
      <c r="A486" t="s">
        <v>563</v>
      </c>
      <c r="B486">
        <v>45944</v>
      </c>
      <c r="C486">
        <v>45301</v>
      </c>
      <c r="D486">
        <v>49820</v>
      </c>
      <c r="E486">
        <v>49165</v>
      </c>
      <c r="F486">
        <v>49354</v>
      </c>
      <c r="G486">
        <v>51133</v>
      </c>
      <c r="H486">
        <v>54286</v>
      </c>
      <c r="I486">
        <v>105114</v>
      </c>
      <c r="J486">
        <v>105329</v>
      </c>
      <c r="K486">
        <v>276118</v>
      </c>
    </row>
    <row r="487" spans="1:11">
      <c r="A487" t="s">
        <v>564</v>
      </c>
      <c r="B487">
        <v>47093</v>
      </c>
      <c r="C487">
        <v>55211</v>
      </c>
      <c r="D487">
        <v>56189</v>
      </c>
      <c r="E487">
        <v>61457</v>
      </c>
      <c r="F487">
        <v>62701</v>
      </c>
      <c r="G487">
        <v>59532</v>
      </c>
      <c r="H487">
        <v>60096</v>
      </c>
      <c r="I487">
        <v>67540</v>
      </c>
      <c r="J487">
        <v>80574</v>
      </c>
      <c r="K487">
        <v>93312</v>
      </c>
    </row>
    <row r="488" spans="1:11">
      <c r="A488" t="s">
        <v>565</v>
      </c>
      <c r="B488">
        <v>241659</v>
      </c>
      <c r="C488">
        <v>244297</v>
      </c>
      <c r="D488">
        <v>278985</v>
      </c>
      <c r="E488">
        <v>302628</v>
      </c>
      <c r="F488">
        <v>314773</v>
      </c>
      <c r="G488">
        <v>317567</v>
      </c>
      <c r="H488">
        <v>339522</v>
      </c>
      <c r="I488">
        <v>411352</v>
      </c>
      <c r="J488">
        <v>502149</v>
      </c>
      <c r="K488">
        <v>571101</v>
      </c>
    </row>
    <row r="489" spans="1:11">
      <c r="A489" t="s">
        <v>566</v>
      </c>
      <c r="B489">
        <v>227339</v>
      </c>
      <c r="C489">
        <v>234594</v>
      </c>
      <c r="D489">
        <v>253730</v>
      </c>
      <c r="E489">
        <v>261959</v>
      </c>
      <c r="F489">
        <v>289674</v>
      </c>
      <c r="G489">
        <v>277738</v>
      </c>
      <c r="H489">
        <v>328814</v>
      </c>
      <c r="I489">
        <v>375665</v>
      </c>
      <c r="J489">
        <v>425064</v>
      </c>
      <c r="K489">
        <v>456766</v>
      </c>
    </row>
    <row r="490" spans="1:11">
      <c r="A490" t="s">
        <v>567</v>
      </c>
      <c r="B490">
        <v>73250</v>
      </c>
      <c r="C490">
        <v>79867</v>
      </c>
      <c r="D490">
        <v>87120</v>
      </c>
      <c r="E490">
        <v>85887</v>
      </c>
      <c r="F490">
        <v>89704</v>
      </c>
      <c r="G490">
        <v>93589</v>
      </c>
      <c r="H490">
        <v>102588</v>
      </c>
      <c r="I490">
        <v>117960</v>
      </c>
      <c r="J490">
        <v>128771</v>
      </c>
      <c r="K490">
        <v>149056</v>
      </c>
    </row>
    <row r="491" spans="1:11">
      <c r="A491" t="s">
        <v>568</v>
      </c>
      <c r="B491">
        <v>253370</v>
      </c>
      <c r="C491">
        <v>221320</v>
      </c>
      <c r="D491">
        <v>226563</v>
      </c>
      <c r="E491">
        <v>274024</v>
      </c>
      <c r="F491">
        <v>291710</v>
      </c>
      <c r="G491">
        <v>254831</v>
      </c>
      <c r="H491">
        <v>332917</v>
      </c>
      <c r="I491">
        <v>328633</v>
      </c>
      <c r="J491">
        <v>386373</v>
      </c>
      <c r="K491">
        <v>426439</v>
      </c>
    </row>
    <row r="492" spans="1:11">
      <c r="A492" t="s">
        <v>569</v>
      </c>
      <c r="B492">
        <v>44315</v>
      </c>
      <c r="C492">
        <v>52915</v>
      </c>
      <c r="D492">
        <v>62470</v>
      </c>
      <c r="E492">
        <v>52039</v>
      </c>
      <c r="F492">
        <v>56880</v>
      </c>
      <c r="G492">
        <v>62743</v>
      </c>
      <c r="H492">
        <v>63070</v>
      </c>
      <c r="I492">
        <v>71065</v>
      </c>
      <c r="J492">
        <v>82005</v>
      </c>
      <c r="K492">
        <v>90089</v>
      </c>
    </row>
    <row r="493" spans="1:11">
      <c r="A493" t="s">
        <v>570</v>
      </c>
      <c r="B493">
        <v>154220</v>
      </c>
      <c r="C493">
        <v>153571</v>
      </c>
      <c r="D493">
        <v>164186</v>
      </c>
      <c r="E493">
        <v>187543</v>
      </c>
      <c r="F493">
        <v>202129</v>
      </c>
      <c r="G493">
        <v>191398</v>
      </c>
      <c r="H493">
        <v>238384</v>
      </c>
      <c r="I493">
        <v>277919</v>
      </c>
      <c r="J493">
        <v>317302</v>
      </c>
      <c r="K493">
        <v>332530</v>
      </c>
    </row>
    <row r="494" spans="1:11">
      <c r="A494" t="s">
        <v>571</v>
      </c>
      <c r="B494">
        <v>121819</v>
      </c>
      <c r="C494">
        <v>130033</v>
      </c>
      <c r="D494">
        <v>152613</v>
      </c>
      <c r="E494">
        <v>153791</v>
      </c>
      <c r="F494">
        <v>169172</v>
      </c>
      <c r="G494">
        <v>172871</v>
      </c>
      <c r="H494">
        <v>188993</v>
      </c>
      <c r="I494">
        <v>238673</v>
      </c>
      <c r="J494">
        <v>302954</v>
      </c>
      <c r="K494">
        <v>309327</v>
      </c>
    </row>
    <row r="495" spans="1:11">
      <c r="A495" t="s">
        <v>572</v>
      </c>
      <c r="B495">
        <v>434365</v>
      </c>
      <c r="C495">
        <v>473539</v>
      </c>
      <c r="D495">
        <v>491265</v>
      </c>
      <c r="E495">
        <v>496161</v>
      </c>
      <c r="F495">
        <v>560128</v>
      </c>
      <c r="G495">
        <v>547038</v>
      </c>
      <c r="H495">
        <v>669012</v>
      </c>
      <c r="I495">
        <v>748028</v>
      </c>
      <c r="J495">
        <v>995134</v>
      </c>
      <c r="K495">
        <v>1008378</v>
      </c>
    </row>
    <row r="496" spans="1:11">
      <c r="A496" t="s">
        <v>573</v>
      </c>
      <c r="B496">
        <v>69985</v>
      </c>
      <c r="C496">
        <v>75849</v>
      </c>
      <c r="D496">
        <v>91869</v>
      </c>
      <c r="E496">
        <v>89418</v>
      </c>
      <c r="F496">
        <v>99237</v>
      </c>
      <c r="G496">
        <v>95937</v>
      </c>
      <c r="H496">
        <v>113849</v>
      </c>
      <c r="I496">
        <v>122474</v>
      </c>
      <c r="J496">
        <v>139629</v>
      </c>
      <c r="K496">
        <v>156524</v>
      </c>
    </row>
    <row r="497" spans="1:11">
      <c r="A497" t="s">
        <v>574</v>
      </c>
      <c r="B497">
        <v>46185</v>
      </c>
      <c r="C497">
        <v>49531</v>
      </c>
      <c r="D497">
        <v>56397</v>
      </c>
      <c r="E497">
        <v>56990</v>
      </c>
      <c r="F497">
        <v>55037</v>
      </c>
      <c r="G497">
        <v>55800</v>
      </c>
      <c r="H497">
        <v>56927</v>
      </c>
      <c r="I497">
        <v>60974</v>
      </c>
      <c r="J497">
        <v>75802</v>
      </c>
      <c r="K497">
        <v>85043</v>
      </c>
    </row>
    <row r="498" spans="1:11">
      <c r="A498" t="s">
        <v>575</v>
      </c>
      <c r="B498">
        <v>40994</v>
      </c>
      <c r="C498">
        <v>43933</v>
      </c>
      <c r="D498">
        <v>51030</v>
      </c>
      <c r="E498">
        <v>53269</v>
      </c>
      <c r="F498">
        <v>55239</v>
      </c>
      <c r="G498">
        <v>59442</v>
      </c>
      <c r="H498">
        <v>62942</v>
      </c>
      <c r="I498">
        <v>70653</v>
      </c>
      <c r="J498">
        <v>73805</v>
      </c>
      <c r="K498">
        <v>81775</v>
      </c>
    </row>
    <row r="499" spans="1:11">
      <c r="A499" t="s">
        <v>576</v>
      </c>
      <c r="B499">
        <v>83745</v>
      </c>
      <c r="C499">
        <v>89360</v>
      </c>
      <c r="D499">
        <v>98377</v>
      </c>
      <c r="E499">
        <v>98950</v>
      </c>
      <c r="F499">
        <v>103119</v>
      </c>
      <c r="G499">
        <v>109247</v>
      </c>
      <c r="H499">
        <v>112658</v>
      </c>
      <c r="I499">
        <v>128078</v>
      </c>
      <c r="J499">
        <v>134712</v>
      </c>
      <c r="K499">
        <v>155103</v>
      </c>
    </row>
    <row r="500" spans="1:11">
      <c r="A500" t="s">
        <v>577</v>
      </c>
      <c r="B500">
        <v>100175</v>
      </c>
      <c r="C500">
        <v>133814</v>
      </c>
      <c r="D500">
        <v>148854</v>
      </c>
      <c r="E500">
        <v>173647</v>
      </c>
      <c r="F500">
        <v>165206</v>
      </c>
      <c r="G500">
        <v>197437</v>
      </c>
      <c r="H500">
        <v>191753</v>
      </c>
      <c r="I500">
        <v>214011</v>
      </c>
      <c r="J500">
        <v>279970</v>
      </c>
      <c r="K500">
        <v>303257</v>
      </c>
    </row>
    <row r="501" spans="1:11">
      <c r="A501" t="s">
        <v>578</v>
      </c>
      <c r="B501">
        <v>101963</v>
      </c>
      <c r="C501">
        <v>103628</v>
      </c>
      <c r="D501">
        <v>125762</v>
      </c>
      <c r="E501">
        <v>121929</v>
      </c>
      <c r="F501">
        <v>129672</v>
      </c>
      <c r="G501">
        <v>135409</v>
      </c>
      <c r="H501">
        <v>142327</v>
      </c>
      <c r="I501">
        <v>146788</v>
      </c>
      <c r="J501">
        <v>177499</v>
      </c>
      <c r="K501">
        <v>204526</v>
      </c>
    </row>
    <row r="502" spans="1:11">
      <c r="A502" t="s">
        <v>579</v>
      </c>
      <c r="B502">
        <v>100487</v>
      </c>
      <c r="C502">
        <v>109901</v>
      </c>
      <c r="D502">
        <v>121757</v>
      </c>
      <c r="E502">
        <v>120067</v>
      </c>
      <c r="F502">
        <v>124232</v>
      </c>
      <c r="G502">
        <v>130391</v>
      </c>
      <c r="H502">
        <v>136097</v>
      </c>
      <c r="I502">
        <v>153398</v>
      </c>
      <c r="J502">
        <v>189289</v>
      </c>
      <c r="K502">
        <v>233273</v>
      </c>
    </row>
    <row r="503" spans="1:11">
      <c r="A503" t="s">
        <v>580</v>
      </c>
      <c r="B503">
        <v>79946</v>
      </c>
      <c r="C503">
        <v>82744</v>
      </c>
      <c r="D503">
        <v>111711</v>
      </c>
      <c r="E503">
        <v>131076</v>
      </c>
      <c r="F503">
        <v>143555</v>
      </c>
      <c r="G503">
        <v>165605</v>
      </c>
      <c r="H503">
        <v>188416</v>
      </c>
      <c r="I503">
        <v>283976</v>
      </c>
      <c r="J503">
        <v>310504</v>
      </c>
      <c r="K503">
        <v>215754</v>
      </c>
    </row>
    <row r="504" spans="1:11">
      <c r="A504" t="s">
        <v>581</v>
      </c>
      <c r="B504">
        <v>259590</v>
      </c>
      <c r="C504">
        <v>285178</v>
      </c>
      <c r="D504">
        <v>242848</v>
      </c>
      <c r="E504">
        <v>308131</v>
      </c>
      <c r="F504">
        <v>322563</v>
      </c>
      <c r="G504">
        <v>352797</v>
      </c>
      <c r="H504">
        <v>493586</v>
      </c>
      <c r="I504">
        <v>525893</v>
      </c>
      <c r="J504">
        <v>652288</v>
      </c>
      <c r="K504">
        <v>595614</v>
      </c>
    </row>
    <row r="505" spans="1:11">
      <c r="A505" t="s">
        <v>582</v>
      </c>
      <c r="B505">
        <v>138625</v>
      </c>
      <c r="C505">
        <v>144879</v>
      </c>
      <c r="D505">
        <v>166659</v>
      </c>
      <c r="E505">
        <v>155306</v>
      </c>
      <c r="F505">
        <v>165981</v>
      </c>
      <c r="G505">
        <v>166572</v>
      </c>
      <c r="H505">
        <v>178216</v>
      </c>
      <c r="I505">
        <v>201999</v>
      </c>
      <c r="J505">
        <v>235574</v>
      </c>
      <c r="K505">
        <v>246447</v>
      </c>
    </row>
    <row r="506" spans="1:11">
      <c r="A506" t="s">
        <v>583</v>
      </c>
      <c r="B506">
        <v>1419668</v>
      </c>
      <c r="C506">
        <v>1451640</v>
      </c>
      <c r="D506">
        <v>1669413</v>
      </c>
      <c r="E506">
        <v>1708947</v>
      </c>
      <c r="F506">
        <v>1810191</v>
      </c>
      <c r="G506">
        <v>1810975</v>
      </c>
      <c r="H506">
        <v>1910632</v>
      </c>
      <c r="I506">
        <v>2112638</v>
      </c>
      <c r="J506">
        <v>2440068</v>
      </c>
      <c r="K506">
        <v>2696021</v>
      </c>
    </row>
    <row r="507" spans="1:11">
      <c r="A507" t="s">
        <v>584</v>
      </c>
      <c r="B507">
        <v>53501</v>
      </c>
      <c r="C507">
        <v>54388</v>
      </c>
      <c r="D507">
        <v>57317</v>
      </c>
      <c r="E507">
        <v>63704</v>
      </c>
      <c r="F507">
        <v>67404</v>
      </c>
      <c r="G507">
        <v>68655</v>
      </c>
      <c r="H507">
        <v>71788</v>
      </c>
      <c r="I507">
        <v>78583</v>
      </c>
      <c r="J507">
        <v>84024</v>
      </c>
      <c r="K507">
        <v>86165</v>
      </c>
    </row>
    <row r="508" spans="1:11">
      <c r="A508" t="s">
        <v>585</v>
      </c>
      <c r="B508">
        <v>35450</v>
      </c>
      <c r="C508">
        <v>36429</v>
      </c>
      <c r="D508">
        <v>43625</v>
      </c>
      <c r="E508">
        <v>43714</v>
      </c>
      <c r="F508">
        <v>48115</v>
      </c>
      <c r="G508">
        <v>46821</v>
      </c>
      <c r="H508">
        <v>47013</v>
      </c>
      <c r="I508">
        <v>58347</v>
      </c>
      <c r="J508">
        <v>68882</v>
      </c>
      <c r="K508">
        <v>69154</v>
      </c>
    </row>
    <row r="509" spans="1:11">
      <c r="A509" t="s">
        <v>586</v>
      </c>
      <c r="B509">
        <v>61620</v>
      </c>
      <c r="C509">
        <v>62216</v>
      </c>
      <c r="D509">
        <v>70008</v>
      </c>
      <c r="E509">
        <v>71079</v>
      </c>
      <c r="F509">
        <v>80630</v>
      </c>
      <c r="G509">
        <v>86071</v>
      </c>
      <c r="H509">
        <v>86633</v>
      </c>
      <c r="I509">
        <v>103737</v>
      </c>
      <c r="J509">
        <v>126887</v>
      </c>
      <c r="K509">
        <v>137520</v>
      </c>
    </row>
    <row r="510" spans="1:11">
      <c r="A510" t="s">
        <v>587</v>
      </c>
      <c r="B510">
        <v>111449</v>
      </c>
      <c r="C510">
        <v>117381</v>
      </c>
      <c r="D510">
        <v>141450</v>
      </c>
      <c r="E510">
        <v>140870</v>
      </c>
      <c r="F510">
        <v>146351</v>
      </c>
      <c r="G510">
        <v>137811</v>
      </c>
      <c r="H510">
        <v>154499</v>
      </c>
      <c r="I510">
        <v>200757</v>
      </c>
      <c r="J510">
        <v>213798</v>
      </c>
      <c r="K510">
        <v>236610</v>
      </c>
    </row>
    <row r="511" spans="1:11">
      <c r="A511" t="s">
        <v>588</v>
      </c>
      <c r="B511">
        <v>560481</v>
      </c>
      <c r="C511">
        <v>551380</v>
      </c>
      <c r="D511">
        <v>656552</v>
      </c>
      <c r="E511">
        <v>655648</v>
      </c>
      <c r="F511">
        <v>710341</v>
      </c>
      <c r="G511">
        <v>736826</v>
      </c>
      <c r="H511">
        <v>793067</v>
      </c>
      <c r="I511">
        <v>894366</v>
      </c>
      <c r="J511">
        <v>1042456</v>
      </c>
      <c r="K511">
        <v>1130462</v>
      </c>
    </row>
    <row r="512" spans="1:11">
      <c r="A512" t="s">
        <v>589</v>
      </c>
      <c r="B512">
        <v>127598</v>
      </c>
      <c r="C512">
        <v>129559</v>
      </c>
      <c r="D512">
        <v>134004</v>
      </c>
      <c r="E512">
        <v>128191</v>
      </c>
      <c r="F512">
        <v>130210</v>
      </c>
      <c r="G512">
        <v>144682</v>
      </c>
      <c r="H512">
        <v>174979</v>
      </c>
      <c r="I512">
        <v>183560</v>
      </c>
      <c r="J512">
        <v>232143</v>
      </c>
      <c r="K512">
        <v>242330</v>
      </c>
    </row>
    <row r="513" spans="1:11">
      <c r="A513" t="s">
        <v>590</v>
      </c>
      <c r="B513">
        <v>884863</v>
      </c>
      <c r="C513">
        <v>880433</v>
      </c>
      <c r="D513">
        <v>1025608</v>
      </c>
      <c r="E513">
        <v>954063</v>
      </c>
      <c r="F513">
        <v>961571</v>
      </c>
      <c r="G513">
        <v>1033416</v>
      </c>
      <c r="H513">
        <v>1165332</v>
      </c>
      <c r="I513">
        <v>1648585</v>
      </c>
      <c r="J513">
        <v>1633741</v>
      </c>
      <c r="K513">
        <v>1808033</v>
      </c>
    </row>
    <row r="514" spans="1:11">
      <c r="A514" t="s">
        <v>591</v>
      </c>
      <c r="B514">
        <v>322053</v>
      </c>
      <c r="C514">
        <v>350541</v>
      </c>
      <c r="D514">
        <v>376671</v>
      </c>
      <c r="E514">
        <v>337821</v>
      </c>
      <c r="F514">
        <v>366978</v>
      </c>
      <c r="G514">
        <v>363065</v>
      </c>
      <c r="H514">
        <v>386079</v>
      </c>
      <c r="I514">
        <v>465859</v>
      </c>
      <c r="J514">
        <v>531449</v>
      </c>
      <c r="K514">
        <v>486211</v>
      </c>
    </row>
    <row r="515" spans="1:11">
      <c r="A515" t="s">
        <v>592</v>
      </c>
      <c r="B515">
        <v>287907</v>
      </c>
      <c r="C515">
        <v>304072</v>
      </c>
      <c r="D515">
        <v>300140</v>
      </c>
      <c r="E515">
        <v>321582</v>
      </c>
      <c r="F515">
        <v>383083</v>
      </c>
      <c r="G515">
        <v>402481</v>
      </c>
      <c r="H515">
        <v>458770</v>
      </c>
      <c r="I515">
        <v>553171</v>
      </c>
      <c r="J515">
        <v>687287</v>
      </c>
      <c r="K515">
        <v>729810</v>
      </c>
    </row>
    <row r="516" spans="1:11">
      <c r="A516" t="s">
        <v>593</v>
      </c>
      <c r="B516">
        <v>88724</v>
      </c>
      <c r="C516">
        <v>95176</v>
      </c>
      <c r="D516">
        <v>108033</v>
      </c>
      <c r="E516">
        <v>97202</v>
      </c>
      <c r="F516">
        <v>109203</v>
      </c>
      <c r="G516">
        <v>122809</v>
      </c>
      <c r="H516">
        <v>133363</v>
      </c>
      <c r="I516">
        <v>147189</v>
      </c>
      <c r="J516">
        <v>164033</v>
      </c>
      <c r="K516">
        <v>159750</v>
      </c>
    </row>
    <row r="517" spans="1:11">
      <c r="A517" t="s">
        <v>594</v>
      </c>
      <c r="B517">
        <v>342553</v>
      </c>
      <c r="C517">
        <v>354079</v>
      </c>
      <c r="D517">
        <v>402038</v>
      </c>
      <c r="E517">
        <v>397738</v>
      </c>
      <c r="F517">
        <v>456535</v>
      </c>
      <c r="G517">
        <v>443384</v>
      </c>
      <c r="H517">
        <v>479587</v>
      </c>
      <c r="I517">
        <v>533579</v>
      </c>
      <c r="J517">
        <v>595188</v>
      </c>
      <c r="K517">
        <v>637484</v>
      </c>
    </row>
    <row r="518" spans="1:11">
      <c r="A518" t="s">
        <v>595</v>
      </c>
      <c r="B518">
        <v>179723</v>
      </c>
      <c r="C518">
        <v>183721</v>
      </c>
      <c r="D518">
        <v>202342</v>
      </c>
      <c r="E518">
        <v>215857</v>
      </c>
      <c r="F518">
        <v>233826</v>
      </c>
      <c r="G518">
        <v>230005</v>
      </c>
      <c r="H518">
        <v>232034</v>
      </c>
      <c r="I518">
        <v>264536</v>
      </c>
      <c r="J518">
        <v>302879</v>
      </c>
      <c r="K518">
        <v>343104</v>
      </c>
    </row>
    <row r="519" spans="1:11">
      <c r="A519" t="s">
        <v>596</v>
      </c>
      <c r="B519">
        <v>120416</v>
      </c>
      <c r="C519">
        <v>418091</v>
      </c>
      <c r="D519">
        <v>717649</v>
      </c>
      <c r="E519">
        <v>623860</v>
      </c>
      <c r="F519">
        <v>475511</v>
      </c>
      <c r="G519">
        <v>435822</v>
      </c>
      <c r="H519">
        <v>153646</v>
      </c>
      <c r="I519">
        <v>190193</v>
      </c>
      <c r="J519">
        <v>218595</v>
      </c>
      <c r="K519">
        <v>218072</v>
      </c>
    </row>
    <row r="520" spans="1:11">
      <c r="A520" t="s">
        <v>597</v>
      </c>
      <c r="B520">
        <v>183301</v>
      </c>
      <c r="C520">
        <v>206382</v>
      </c>
      <c r="D520">
        <v>212374</v>
      </c>
      <c r="E520">
        <v>223561</v>
      </c>
      <c r="F520">
        <v>229483</v>
      </c>
      <c r="G520">
        <v>234858</v>
      </c>
      <c r="H520">
        <v>244025</v>
      </c>
      <c r="I520">
        <v>262555</v>
      </c>
      <c r="J520">
        <v>296096</v>
      </c>
      <c r="K520">
        <v>314608</v>
      </c>
    </row>
    <row r="521" spans="1:11">
      <c r="A521" t="s">
        <v>598</v>
      </c>
      <c r="B521">
        <v>58917</v>
      </c>
      <c r="C521">
        <v>56055</v>
      </c>
      <c r="D521">
        <v>64590</v>
      </c>
      <c r="E521">
        <v>68642</v>
      </c>
      <c r="F521">
        <v>76860</v>
      </c>
      <c r="G521">
        <v>75728</v>
      </c>
      <c r="H521">
        <v>78514</v>
      </c>
      <c r="I521">
        <v>86904</v>
      </c>
      <c r="J521">
        <v>109870</v>
      </c>
      <c r="K521">
        <v>108748</v>
      </c>
    </row>
    <row r="522" spans="1:11">
      <c r="A522" t="s">
        <v>599</v>
      </c>
      <c r="B522">
        <v>122123</v>
      </c>
      <c r="C522">
        <v>119781</v>
      </c>
      <c r="D522">
        <v>132049</v>
      </c>
      <c r="E522">
        <v>124108</v>
      </c>
      <c r="F522">
        <v>140249</v>
      </c>
      <c r="G522">
        <v>143256</v>
      </c>
      <c r="H522">
        <v>147479</v>
      </c>
      <c r="I522">
        <v>158978</v>
      </c>
      <c r="J522">
        <v>185079</v>
      </c>
      <c r="K522">
        <v>202856</v>
      </c>
    </row>
    <row r="523" spans="1:11">
      <c r="A523" t="s">
        <v>600</v>
      </c>
      <c r="B523">
        <v>614838</v>
      </c>
      <c r="C523">
        <v>686504</v>
      </c>
      <c r="D523">
        <v>686367</v>
      </c>
      <c r="E523">
        <v>793960</v>
      </c>
      <c r="F523">
        <v>982492</v>
      </c>
      <c r="G523">
        <v>944775</v>
      </c>
      <c r="H523">
        <v>975695</v>
      </c>
      <c r="I523">
        <v>1134821</v>
      </c>
      <c r="J523">
        <v>1105185</v>
      </c>
      <c r="K523">
        <v>1195399</v>
      </c>
    </row>
    <row r="524" spans="1:11">
      <c r="A524" t="s">
        <v>601</v>
      </c>
      <c r="B524">
        <v>52927</v>
      </c>
      <c r="C524">
        <v>82182</v>
      </c>
      <c r="D524">
        <v>67412</v>
      </c>
      <c r="E524">
        <v>65115</v>
      </c>
      <c r="F524">
        <v>75600</v>
      </c>
      <c r="G524">
        <v>81424</v>
      </c>
      <c r="H524">
        <v>88358</v>
      </c>
      <c r="I524">
        <v>118004</v>
      </c>
      <c r="J524">
        <v>133185</v>
      </c>
      <c r="K524">
        <v>132983</v>
      </c>
    </row>
    <row r="525" spans="1:11">
      <c r="A525" t="s">
        <v>602</v>
      </c>
      <c r="B525">
        <v>46157</v>
      </c>
      <c r="C525">
        <v>46982</v>
      </c>
      <c r="D525">
        <v>52509</v>
      </c>
      <c r="E525">
        <v>54846</v>
      </c>
      <c r="F525">
        <v>70161</v>
      </c>
      <c r="G525">
        <v>68857</v>
      </c>
      <c r="H525">
        <v>84315</v>
      </c>
      <c r="I525">
        <v>100418</v>
      </c>
      <c r="J525">
        <v>141250</v>
      </c>
      <c r="K525">
        <v>159761</v>
      </c>
    </row>
    <row r="526" spans="1:11">
      <c r="A526" t="s">
        <v>603</v>
      </c>
      <c r="B526">
        <v>108304</v>
      </c>
      <c r="C526">
        <v>113576</v>
      </c>
      <c r="D526">
        <v>130364</v>
      </c>
      <c r="E526">
        <v>131833</v>
      </c>
      <c r="F526">
        <v>139835</v>
      </c>
      <c r="G526">
        <v>145391</v>
      </c>
      <c r="H526">
        <v>161476</v>
      </c>
      <c r="I526">
        <v>202149</v>
      </c>
      <c r="J526">
        <v>222176</v>
      </c>
      <c r="K526">
        <v>257048</v>
      </c>
    </row>
    <row r="527" spans="1:11">
      <c r="A527" t="s">
        <v>604</v>
      </c>
      <c r="B527">
        <v>126136</v>
      </c>
      <c r="C527">
        <v>125562</v>
      </c>
      <c r="D527">
        <v>128291</v>
      </c>
      <c r="E527">
        <v>141838</v>
      </c>
      <c r="F527">
        <v>158398</v>
      </c>
      <c r="G527">
        <v>160426</v>
      </c>
      <c r="H527">
        <v>230288</v>
      </c>
      <c r="I527">
        <v>346695</v>
      </c>
      <c r="J527">
        <v>423550</v>
      </c>
      <c r="K527">
        <v>354448</v>
      </c>
    </row>
    <row r="528" spans="1:11">
      <c r="A528" t="s">
        <v>605</v>
      </c>
      <c r="B528">
        <v>99915</v>
      </c>
      <c r="C528">
        <v>89291</v>
      </c>
      <c r="D528">
        <v>97851</v>
      </c>
      <c r="E528">
        <v>102699</v>
      </c>
      <c r="F528">
        <v>108006</v>
      </c>
      <c r="G528">
        <v>110910</v>
      </c>
      <c r="H528">
        <v>126399</v>
      </c>
      <c r="I528">
        <v>143297</v>
      </c>
      <c r="J528">
        <v>206608</v>
      </c>
      <c r="K528">
        <v>214307</v>
      </c>
    </row>
    <row r="529" spans="1:11">
      <c r="A529" t="s">
        <v>606</v>
      </c>
      <c r="B529">
        <v>147847</v>
      </c>
      <c r="C529">
        <v>122213</v>
      </c>
      <c r="D529">
        <v>68685</v>
      </c>
      <c r="E529">
        <v>75766</v>
      </c>
      <c r="F529">
        <v>114843</v>
      </c>
      <c r="G529">
        <v>415681</v>
      </c>
      <c r="H529">
        <v>1318261</v>
      </c>
      <c r="I529">
        <v>2658688</v>
      </c>
      <c r="J529">
        <v>977590</v>
      </c>
      <c r="K529">
        <v>855186</v>
      </c>
    </row>
    <row r="530" spans="1:11">
      <c r="A530" t="s">
        <v>607</v>
      </c>
      <c r="B530">
        <v>96628</v>
      </c>
      <c r="C530">
        <v>107551</v>
      </c>
      <c r="D530">
        <v>111169</v>
      </c>
      <c r="E530">
        <v>114542</v>
      </c>
      <c r="F530">
        <v>120683</v>
      </c>
      <c r="G530">
        <v>127000</v>
      </c>
      <c r="H530">
        <v>132603</v>
      </c>
      <c r="I530">
        <v>150061</v>
      </c>
      <c r="J530">
        <v>171046</v>
      </c>
      <c r="K530">
        <v>187080</v>
      </c>
    </row>
    <row r="531" spans="1:11">
      <c r="A531" t="s">
        <v>608</v>
      </c>
      <c r="B531">
        <v>58287</v>
      </c>
      <c r="C531">
        <v>64251</v>
      </c>
      <c r="D531">
        <v>71788</v>
      </c>
      <c r="E531">
        <v>67241</v>
      </c>
      <c r="F531">
        <v>77554</v>
      </c>
      <c r="G531">
        <v>67993</v>
      </c>
      <c r="H531">
        <v>82788</v>
      </c>
      <c r="I531">
        <v>91904</v>
      </c>
      <c r="J531">
        <v>97468</v>
      </c>
      <c r="K531">
        <v>123047</v>
      </c>
    </row>
    <row r="532" spans="1:11">
      <c r="A532" t="s">
        <v>609</v>
      </c>
      <c r="B532">
        <v>310524</v>
      </c>
      <c r="C532">
        <v>272121</v>
      </c>
      <c r="D532">
        <v>309553</v>
      </c>
      <c r="E532">
        <v>262396</v>
      </c>
      <c r="F532">
        <v>256702</v>
      </c>
      <c r="G532">
        <v>265820</v>
      </c>
      <c r="H532">
        <v>317403</v>
      </c>
      <c r="I532">
        <v>374988</v>
      </c>
      <c r="J532">
        <v>382611</v>
      </c>
      <c r="K532">
        <v>448007</v>
      </c>
    </row>
    <row r="533" spans="1:11">
      <c r="A533" t="s">
        <v>610</v>
      </c>
      <c r="B533">
        <v>74407</v>
      </c>
      <c r="C533">
        <v>88280</v>
      </c>
      <c r="D533">
        <v>93957</v>
      </c>
      <c r="E533">
        <v>95062</v>
      </c>
      <c r="F533">
        <v>97604</v>
      </c>
      <c r="G533">
        <v>102441</v>
      </c>
      <c r="H533">
        <v>113374</v>
      </c>
      <c r="I533">
        <v>118426</v>
      </c>
      <c r="J533">
        <v>171337</v>
      </c>
      <c r="K533">
        <v>195174</v>
      </c>
    </row>
    <row r="534" spans="1:11">
      <c r="A534" t="s">
        <v>611</v>
      </c>
      <c r="B534">
        <v>40358</v>
      </c>
      <c r="C534">
        <v>44583</v>
      </c>
      <c r="D534">
        <v>46819</v>
      </c>
      <c r="E534">
        <v>50910</v>
      </c>
      <c r="F534">
        <v>55414</v>
      </c>
      <c r="G534">
        <v>56922</v>
      </c>
      <c r="H534">
        <v>65982</v>
      </c>
      <c r="I534">
        <v>71080</v>
      </c>
      <c r="J534">
        <v>99981</v>
      </c>
      <c r="K534">
        <v>108305</v>
      </c>
    </row>
    <row r="535" spans="1:11">
      <c r="A535" t="s">
        <v>612</v>
      </c>
      <c r="B535">
        <v>45262</v>
      </c>
      <c r="C535">
        <v>52381</v>
      </c>
      <c r="D535">
        <v>62546</v>
      </c>
      <c r="E535">
        <v>60912</v>
      </c>
      <c r="F535">
        <v>67248</v>
      </c>
      <c r="G535">
        <v>66964</v>
      </c>
      <c r="H535">
        <v>74882</v>
      </c>
      <c r="I535">
        <v>84172</v>
      </c>
      <c r="J535">
        <v>103326</v>
      </c>
      <c r="K535">
        <v>120254</v>
      </c>
    </row>
    <row r="536" spans="1:11">
      <c r="A536" t="s">
        <v>613</v>
      </c>
      <c r="B536">
        <v>166049</v>
      </c>
      <c r="C536">
        <v>168186</v>
      </c>
      <c r="D536">
        <v>188534</v>
      </c>
      <c r="E536">
        <v>181561</v>
      </c>
      <c r="F536">
        <v>214645</v>
      </c>
      <c r="G536">
        <v>220002</v>
      </c>
      <c r="H536">
        <v>225842</v>
      </c>
      <c r="I536">
        <v>257972</v>
      </c>
      <c r="J536">
        <v>300656</v>
      </c>
      <c r="K536">
        <v>324762</v>
      </c>
    </row>
    <row r="537" spans="1:11">
      <c r="A537" t="s">
        <v>614</v>
      </c>
      <c r="B537">
        <v>32712</v>
      </c>
      <c r="C537">
        <v>36882</v>
      </c>
      <c r="D537">
        <v>39114</v>
      </c>
      <c r="E537">
        <v>42154</v>
      </c>
      <c r="F537">
        <v>38686</v>
      </c>
      <c r="G537">
        <v>41006</v>
      </c>
      <c r="H537">
        <v>44898</v>
      </c>
      <c r="I537">
        <v>54153</v>
      </c>
      <c r="J537">
        <v>57513</v>
      </c>
      <c r="K537">
        <v>66886</v>
      </c>
    </row>
    <row r="538" spans="1:11">
      <c r="A538" t="s">
        <v>615</v>
      </c>
      <c r="B538">
        <v>537013</v>
      </c>
      <c r="C538">
        <v>530213</v>
      </c>
      <c r="D538">
        <v>571181</v>
      </c>
      <c r="E538">
        <v>669769</v>
      </c>
      <c r="F538">
        <v>750825</v>
      </c>
      <c r="G538">
        <v>738529</v>
      </c>
      <c r="H538">
        <v>845259</v>
      </c>
      <c r="I538">
        <v>1149733</v>
      </c>
      <c r="J538">
        <v>1267469</v>
      </c>
      <c r="K538">
        <v>1415488</v>
      </c>
    </row>
    <row r="539" spans="1:11">
      <c r="A539" t="s">
        <v>616</v>
      </c>
      <c r="B539">
        <v>61284</v>
      </c>
      <c r="C539">
        <v>62826</v>
      </c>
      <c r="D539">
        <v>71858</v>
      </c>
      <c r="E539">
        <v>81860</v>
      </c>
      <c r="F539">
        <v>84478</v>
      </c>
      <c r="G539">
        <v>82500</v>
      </c>
      <c r="H539">
        <v>86762</v>
      </c>
      <c r="I539">
        <v>93393</v>
      </c>
      <c r="J539">
        <v>100952</v>
      </c>
      <c r="K539">
        <v>104271</v>
      </c>
    </row>
    <row r="540" spans="1:11">
      <c r="A540" t="s">
        <v>617</v>
      </c>
      <c r="B540">
        <v>116471</v>
      </c>
      <c r="C540">
        <v>119233</v>
      </c>
      <c r="D540">
        <v>137047</v>
      </c>
      <c r="E540">
        <v>144749</v>
      </c>
      <c r="F540">
        <v>161007</v>
      </c>
      <c r="G540">
        <v>161364</v>
      </c>
      <c r="H540">
        <v>168574</v>
      </c>
      <c r="I540">
        <v>184363</v>
      </c>
      <c r="J540">
        <v>208097</v>
      </c>
      <c r="K540">
        <v>241228</v>
      </c>
    </row>
    <row r="541" spans="1:11">
      <c r="A541" t="s">
        <v>618</v>
      </c>
      <c r="B541">
        <v>110440</v>
      </c>
      <c r="C541">
        <v>118202</v>
      </c>
      <c r="D541">
        <v>134071</v>
      </c>
      <c r="E541">
        <v>133765</v>
      </c>
      <c r="F541">
        <v>155840</v>
      </c>
      <c r="G541">
        <v>161612</v>
      </c>
      <c r="H541">
        <v>172101</v>
      </c>
      <c r="I541">
        <v>178923</v>
      </c>
      <c r="J541">
        <v>188044</v>
      </c>
      <c r="K541">
        <v>211921</v>
      </c>
    </row>
    <row r="542" spans="1:11">
      <c r="A542" t="s">
        <v>619</v>
      </c>
      <c r="B542">
        <v>119678</v>
      </c>
      <c r="C542">
        <v>122983</v>
      </c>
      <c r="D542">
        <v>157526</v>
      </c>
      <c r="E542">
        <v>159422</v>
      </c>
      <c r="F542">
        <v>186081</v>
      </c>
      <c r="G542">
        <v>197734</v>
      </c>
      <c r="H542">
        <v>229319</v>
      </c>
      <c r="I542">
        <v>370653</v>
      </c>
      <c r="J542">
        <v>442682</v>
      </c>
      <c r="K542">
        <v>464887</v>
      </c>
    </row>
    <row r="543" spans="1:11">
      <c r="A543" t="s">
        <v>620</v>
      </c>
      <c r="B543">
        <v>71327</v>
      </c>
      <c r="C543">
        <v>71854</v>
      </c>
      <c r="D543">
        <v>86374</v>
      </c>
      <c r="E543">
        <v>81835</v>
      </c>
      <c r="F543">
        <v>88857</v>
      </c>
      <c r="G543">
        <v>93195</v>
      </c>
      <c r="H543">
        <v>103945</v>
      </c>
      <c r="I543">
        <v>117728</v>
      </c>
      <c r="J543">
        <v>119171</v>
      </c>
      <c r="K543">
        <v>138144</v>
      </c>
    </row>
    <row r="544" spans="1:11">
      <c r="A544" t="s">
        <v>621</v>
      </c>
      <c r="B544">
        <v>5741926</v>
      </c>
      <c r="C544">
        <v>6010806</v>
      </c>
      <c r="D544">
        <v>6977204</v>
      </c>
      <c r="E544">
        <v>6609422</v>
      </c>
      <c r="F544">
        <v>7141379</v>
      </c>
      <c r="G544">
        <v>7450113</v>
      </c>
      <c r="H544">
        <v>7193514</v>
      </c>
      <c r="I544">
        <v>7692904</v>
      </c>
      <c r="J544">
        <v>8773107</v>
      </c>
      <c r="K544">
        <v>9475802</v>
      </c>
    </row>
    <row r="545" spans="1:11">
      <c r="A545" t="s">
        <v>622</v>
      </c>
      <c r="B545">
        <v>70906</v>
      </c>
      <c r="C545">
        <v>64866</v>
      </c>
      <c r="D545">
        <v>76743</v>
      </c>
      <c r="E545">
        <v>78569</v>
      </c>
      <c r="F545">
        <v>84230</v>
      </c>
      <c r="G545">
        <v>88326</v>
      </c>
      <c r="H545">
        <v>88967</v>
      </c>
      <c r="I545">
        <v>107285</v>
      </c>
      <c r="J545">
        <v>121516</v>
      </c>
      <c r="K545">
        <v>136089</v>
      </c>
    </row>
    <row r="546" spans="1:11">
      <c r="A546" t="s">
        <v>623</v>
      </c>
      <c r="B546">
        <v>463974</v>
      </c>
      <c r="C546">
        <v>482128</v>
      </c>
      <c r="D546">
        <v>551510</v>
      </c>
      <c r="E546">
        <v>594081</v>
      </c>
      <c r="F546">
        <v>562978</v>
      </c>
      <c r="G546">
        <v>552351</v>
      </c>
      <c r="H546">
        <v>649875</v>
      </c>
      <c r="I546">
        <v>772830</v>
      </c>
      <c r="J546">
        <v>836921</v>
      </c>
      <c r="K546">
        <v>889928</v>
      </c>
    </row>
    <row r="547" spans="1:11">
      <c r="A547" t="s">
        <v>624</v>
      </c>
      <c r="B547">
        <v>220161</v>
      </c>
      <c r="C547">
        <v>230848</v>
      </c>
      <c r="D547">
        <v>270001</v>
      </c>
      <c r="E547">
        <v>283493</v>
      </c>
      <c r="F547">
        <v>316903</v>
      </c>
      <c r="G547">
        <v>327257</v>
      </c>
      <c r="H547">
        <v>406286</v>
      </c>
      <c r="I547">
        <v>489226</v>
      </c>
      <c r="J547">
        <v>637759</v>
      </c>
      <c r="K547">
        <v>687514</v>
      </c>
    </row>
    <row r="548" spans="1:11">
      <c r="A548" t="s">
        <v>625</v>
      </c>
      <c r="B548">
        <v>48842</v>
      </c>
      <c r="C548">
        <v>48820</v>
      </c>
      <c r="D548">
        <v>55949</v>
      </c>
      <c r="E548">
        <v>59925</v>
      </c>
      <c r="F548">
        <v>64818</v>
      </c>
      <c r="G548">
        <v>66656</v>
      </c>
      <c r="H548">
        <v>73117</v>
      </c>
      <c r="I548">
        <v>75689</v>
      </c>
      <c r="J548">
        <v>78619</v>
      </c>
      <c r="K548">
        <v>83460</v>
      </c>
    </row>
    <row r="549" spans="1:11">
      <c r="A549" t="s">
        <v>626</v>
      </c>
      <c r="B549">
        <v>76935</v>
      </c>
      <c r="C549">
        <v>80687</v>
      </c>
      <c r="D549">
        <v>87026</v>
      </c>
      <c r="E549">
        <v>89203</v>
      </c>
      <c r="F549">
        <v>93561</v>
      </c>
      <c r="G549">
        <v>101454</v>
      </c>
      <c r="H549">
        <v>107006</v>
      </c>
      <c r="I549">
        <v>125733</v>
      </c>
      <c r="J549">
        <v>139195</v>
      </c>
      <c r="K549">
        <v>174125</v>
      </c>
    </row>
    <row r="550" spans="1:11">
      <c r="A550" t="s">
        <v>627</v>
      </c>
      <c r="B550">
        <v>173203</v>
      </c>
      <c r="C550">
        <v>179947</v>
      </c>
      <c r="D550">
        <v>201514</v>
      </c>
      <c r="E550">
        <v>190145</v>
      </c>
      <c r="F550">
        <v>216440</v>
      </c>
      <c r="G550">
        <v>213700</v>
      </c>
      <c r="H550">
        <v>233874</v>
      </c>
      <c r="I550">
        <v>270611</v>
      </c>
      <c r="J550">
        <v>315181</v>
      </c>
      <c r="K550">
        <v>362692</v>
      </c>
    </row>
    <row r="551" spans="1:11">
      <c r="A551" t="s">
        <v>628</v>
      </c>
      <c r="B551">
        <v>88532</v>
      </c>
      <c r="C551">
        <v>81379</v>
      </c>
      <c r="D551">
        <v>96828</v>
      </c>
      <c r="E551">
        <v>97469</v>
      </c>
      <c r="F551">
        <v>86452</v>
      </c>
      <c r="G551">
        <v>93649</v>
      </c>
      <c r="H551">
        <v>113915</v>
      </c>
      <c r="I551">
        <v>116543</v>
      </c>
      <c r="J551">
        <v>140782</v>
      </c>
      <c r="K551">
        <v>139774</v>
      </c>
    </row>
    <row r="552" spans="1:11">
      <c r="A552" t="s">
        <v>629</v>
      </c>
      <c r="B552">
        <v>30113</v>
      </c>
      <c r="C552">
        <v>33135</v>
      </c>
      <c r="D552">
        <v>39593</v>
      </c>
      <c r="E552">
        <v>42330</v>
      </c>
      <c r="F552">
        <v>45724</v>
      </c>
      <c r="G552">
        <v>43483</v>
      </c>
      <c r="H552">
        <v>52260</v>
      </c>
      <c r="I552">
        <v>61701</v>
      </c>
      <c r="J552">
        <v>67826</v>
      </c>
      <c r="K552">
        <v>71491</v>
      </c>
    </row>
    <row r="553" spans="1:11">
      <c r="A553" t="s">
        <v>630</v>
      </c>
      <c r="B553">
        <v>282883</v>
      </c>
      <c r="C553">
        <v>325781</v>
      </c>
      <c r="D553">
        <v>362458</v>
      </c>
      <c r="E553">
        <v>366466</v>
      </c>
      <c r="F553">
        <v>395324</v>
      </c>
      <c r="G553">
        <v>414224</v>
      </c>
      <c r="H553">
        <v>422838</v>
      </c>
      <c r="I553">
        <v>550404</v>
      </c>
      <c r="J553">
        <v>553462</v>
      </c>
      <c r="K553">
        <v>621148</v>
      </c>
    </row>
    <row r="554" spans="1:11">
      <c r="A554" t="s">
        <v>631</v>
      </c>
      <c r="B554">
        <v>52022</v>
      </c>
      <c r="C554">
        <v>56901</v>
      </c>
      <c r="D554">
        <v>67200</v>
      </c>
      <c r="E554">
        <v>65710</v>
      </c>
      <c r="F554">
        <v>69138</v>
      </c>
      <c r="G554">
        <v>70008</v>
      </c>
      <c r="H554">
        <v>68940</v>
      </c>
      <c r="I554">
        <v>86638</v>
      </c>
      <c r="J554">
        <v>98654</v>
      </c>
      <c r="K554">
        <v>108264</v>
      </c>
    </row>
    <row r="555" spans="1:11">
      <c r="A555" t="s">
        <v>632</v>
      </c>
      <c r="B555">
        <v>84645</v>
      </c>
      <c r="C555">
        <v>88235</v>
      </c>
      <c r="D555">
        <v>97400</v>
      </c>
      <c r="E555">
        <v>99231</v>
      </c>
      <c r="F555">
        <v>105373</v>
      </c>
      <c r="G555">
        <v>116404</v>
      </c>
      <c r="H555">
        <v>130708</v>
      </c>
      <c r="I555">
        <v>135733</v>
      </c>
      <c r="J555">
        <v>148283</v>
      </c>
      <c r="K555">
        <v>169405</v>
      </c>
    </row>
    <row r="556" spans="1:11">
      <c r="A556" t="s">
        <v>633</v>
      </c>
      <c r="B556">
        <v>60870</v>
      </c>
      <c r="C556">
        <v>61006</v>
      </c>
      <c r="D556">
        <v>66816</v>
      </c>
      <c r="E556">
        <v>75446</v>
      </c>
      <c r="F556">
        <v>78216</v>
      </c>
      <c r="G556">
        <v>74217</v>
      </c>
      <c r="H556">
        <v>84519</v>
      </c>
      <c r="I556">
        <v>97006</v>
      </c>
      <c r="J556">
        <v>172304</v>
      </c>
      <c r="K556">
        <v>211547</v>
      </c>
    </row>
    <row r="557" spans="1:11">
      <c r="A557" t="s">
        <v>634</v>
      </c>
      <c r="B557">
        <v>59715</v>
      </c>
      <c r="C557">
        <v>59923</v>
      </c>
      <c r="D557">
        <v>68917</v>
      </c>
      <c r="E557">
        <v>72046</v>
      </c>
      <c r="F557">
        <v>79571</v>
      </c>
      <c r="G557">
        <v>74692</v>
      </c>
      <c r="H557">
        <v>104282</v>
      </c>
      <c r="I557">
        <v>83983</v>
      </c>
      <c r="J557">
        <v>91324</v>
      </c>
      <c r="K557">
        <v>104301</v>
      </c>
    </row>
    <row r="558" spans="1:11">
      <c r="A558" t="s">
        <v>635</v>
      </c>
      <c r="B558">
        <v>64206</v>
      </c>
      <c r="C558">
        <v>71234</v>
      </c>
      <c r="D558">
        <v>68528</v>
      </c>
      <c r="E558">
        <v>72172</v>
      </c>
      <c r="F558">
        <v>78590</v>
      </c>
      <c r="G558">
        <v>76992</v>
      </c>
      <c r="H558">
        <v>85855</v>
      </c>
      <c r="I558">
        <v>102432</v>
      </c>
      <c r="J558">
        <v>116772</v>
      </c>
      <c r="K558">
        <v>128791</v>
      </c>
    </row>
    <row r="559" spans="1:11">
      <c r="A559" t="s">
        <v>636</v>
      </c>
      <c r="B559">
        <v>48905</v>
      </c>
      <c r="C559">
        <v>53484</v>
      </c>
      <c r="D559">
        <v>67218</v>
      </c>
      <c r="E559">
        <v>70457</v>
      </c>
      <c r="F559">
        <v>75197</v>
      </c>
      <c r="G559">
        <v>73879</v>
      </c>
      <c r="H559">
        <v>83822</v>
      </c>
      <c r="I559">
        <v>101467</v>
      </c>
      <c r="J559">
        <v>115530</v>
      </c>
      <c r="K559">
        <v>122752</v>
      </c>
    </row>
    <row r="560" spans="1:11">
      <c r="A560" t="s">
        <v>637</v>
      </c>
      <c r="B560">
        <v>72821</v>
      </c>
      <c r="C560">
        <v>156075</v>
      </c>
      <c r="D560">
        <v>132766</v>
      </c>
      <c r="E560">
        <v>150518</v>
      </c>
      <c r="F560">
        <v>171367</v>
      </c>
      <c r="G560">
        <v>147935</v>
      </c>
      <c r="H560">
        <v>140740</v>
      </c>
      <c r="I560">
        <v>274539</v>
      </c>
      <c r="J560">
        <v>275398</v>
      </c>
      <c r="K560">
        <v>237817</v>
      </c>
    </row>
    <row r="561" spans="1:11">
      <c r="A561" t="s">
        <v>638</v>
      </c>
      <c r="B561">
        <v>142560</v>
      </c>
      <c r="C561">
        <v>154107</v>
      </c>
      <c r="D561">
        <v>116043</v>
      </c>
      <c r="E561">
        <v>191936</v>
      </c>
      <c r="F561">
        <v>221203</v>
      </c>
      <c r="G561">
        <v>193254</v>
      </c>
      <c r="H561">
        <v>352001</v>
      </c>
      <c r="I561">
        <v>413263</v>
      </c>
      <c r="J561">
        <v>527370</v>
      </c>
      <c r="K561">
        <v>390947</v>
      </c>
    </row>
    <row r="562" spans="1:11">
      <c r="A562" t="s">
        <v>639</v>
      </c>
      <c r="B562">
        <v>34848</v>
      </c>
      <c r="C562">
        <v>33374</v>
      </c>
      <c r="D562">
        <v>37812</v>
      </c>
      <c r="E562">
        <v>48059</v>
      </c>
      <c r="F562">
        <v>49725</v>
      </c>
      <c r="G562">
        <v>46049</v>
      </c>
      <c r="H562">
        <v>51951</v>
      </c>
      <c r="I562">
        <v>57337</v>
      </c>
      <c r="J562">
        <v>66411</v>
      </c>
      <c r="K562">
        <v>72747</v>
      </c>
    </row>
    <row r="563" spans="1:11">
      <c r="A563" t="s">
        <v>640</v>
      </c>
      <c r="B563">
        <v>103341</v>
      </c>
      <c r="C563">
        <v>94846</v>
      </c>
      <c r="D563">
        <v>109536</v>
      </c>
      <c r="E563">
        <v>115468</v>
      </c>
      <c r="F563">
        <v>122879</v>
      </c>
      <c r="G563">
        <v>118117</v>
      </c>
      <c r="H563">
        <v>126735</v>
      </c>
      <c r="I563">
        <v>140962</v>
      </c>
      <c r="J563">
        <v>169830</v>
      </c>
      <c r="K563">
        <v>181567</v>
      </c>
    </row>
    <row r="564" spans="1:11">
      <c r="A564" t="s">
        <v>641</v>
      </c>
      <c r="B564">
        <v>123837</v>
      </c>
      <c r="C564">
        <v>136500</v>
      </c>
      <c r="D564">
        <v>155858</v>
      </c>
      <c r="E564">
        <v>160111</v>
      </c>
      <c r="F564">
        <v>178486</v>
      </c>
      <c r="G564">
        <v>171965</v>
      </c>
      <c r="H564">
        <v>182456</v>
      </c>
      <c r="I564">
        <v>208574</v>
      </c>
      <c r="J564">
        <v>250130</v>
      </c>
      <c r="K564">
        <v>275246</v>
      </c>
    </row>
    <row r="565" spans="1:11">
      <c r="A565" t="s">
        <v>642</v>
      </c>
      <c r="B565">
        <v>50608</v>
      </c>
      <c r="C565">
        <v>47346</v>
      </c>
      <c r="D565">
        <v>49531</v>
      </c>
      <c r="E565">
        <v>50490</v>
      </c>
      <c r="F565">
        <v>59419</v>
      </c>
      <c r="G565">
        <v>60958</v>
      </c>
      <c r="H565">
        <v>66313</v>
      </c>
      <c r="I565">
        <v>90804</v>
      </c>
      <c r="J565">
        <v>90904</v>
      </c>
      <c r="K565">
        <v>116023</v>
      </c>
    </row>
    <row r="566" spans="1:11">
      <c r="A566" t="s">
        <v>643</v>
      </c>
      <c r="B566">
        <v>77260</v>
      </c>
      <c r="C566">
        <v>81647</v>
      </c>
      <c r="D566">
        <v>90160</v>
      </c>
      <c r="E566">
        <v>94054</v>
      </c>
      <c r="F566">
        <v>98638</v>
      </c>
      <c r="G566">
        <v>101067</v>
      </c>
      <c r="H566">
        <v>103860</v>
      </c>
      <c r="I566">
        <v>120910</v>
      </c>
      <c r="J566">
        <v>143228</v>
      </c>
      <c r="K566">
        <v>146664</v>
      </c>
    </row>
    <row r="567" spans="1:11">
      <c r="A567" t="s">
        <v>644</v>
      </c>
      <c r="B567">
        <v>107176</v>
      </c>
      <c r="C567">
        <v>103640</v>
      </c>
      <c r="D567">
        <v>110046</v>
      </c>
      <c r="E567">
        <v>122462</v>
      </c>
      <c r="F567">
        <v>146568</v>
      </c>
      <c r="G567">
        <v>145231</v>
      </c>
      <c r="H567">
        <v>171207</v>
      </c>
      <c r="I567">
        <v>179196</v>
      </c>
      <c r="J567">
        <v>203946</v>
      </c>
      <c r="K567">
        <v>226303</v>
      </c>
    </row>
    <row r="568" spans="1:11">
      <c r="A568" t="s">
        <v>645</v>
      </c>
      <c r="B568">
        <v>119190</v>
      </c>
      <c r="C568">
        <v>129416</v>
      </c>
      <c r="D568">
        <v>140440</v>
      </c>
      <c r="E568">
        <v>155135</v>
      </c>
      <c r="F568">
        <v>161407</v>
      </c>
      <c r="G568">
        <v>165288</v>
      </c>
      <c r="H568">
        <v>177730</v>
      </c>
      <c r="I568">
        <v>196744</v>
      </c>
      <c r="J568">
        <v>211635</v>
      </c>
      <c r="K568">
        <v>232534</v>
      </c>
    </row>
    <row r="569" spans="1:11">
      <c r="A569" t="s">
        <v>646</v>
      </c>
      <c r="B569">
        <v>137060</v>
      </c>
      <c r="C569">
        <v>151744</v>
      </c>
      <c r="D569">
        <v>168979</v>
      </c>
      <c r="E569">
        <v>174474</v>
      </c>
      <c r="F569">
        <v>184510</v>
      </c>
      <c r="G569">
        <v>196407</v>
      </c>
      <c r="H569">
        <v>210616</v>
      </c>
      <c r="I569">
        <v>256347</v>
      </c>
      <c r="J569">
        <v>317188</v>
      </c>
      <c r="K569">
        <v>334401</v>
      </c>
    </row>
    <row r="570" spans="1:11">
      <c r="A570" t="s">
        <v>647</v>
      </c>
      <c r="B570">
        <v>65965</v>
      </c>
      <c r="C570">
        <v>68371</v>
      </c>
      <c r="D570">
        <v>80019</v>
      </c>
      <c r="E570">
        <v>79297</v>
      </c>
      <c r="F570">
        <v>78611</v>
      </c>
      <c r="G570">
        <v>74937</v>
      </c>
      <c r="H570">
        <v>83813</v>
      </c>
      <c r="I570">
        <v>99315</v>
      </c>
      <c r="J570">
        <v>117796</v>
      </c>
      <c r="K570">
        <v>134625</v>
      </c>
    </row>
    <row r="571" spans="1:11">
      <c r="A571" t="s">
        <v>648</v>
      </c>
      <c r="B571">
        <v>47688</v>
      </c>
      <c r="C571">
        <v>43703</v>
      </c>
      <c r="D571">
        <v>45480</v>
      </c>
      <c r="E571">
        <v>50278</v>
      </c>
      <c r="F571">
        <v>53229</v>
      </c>
      <c r="G571">
        <v>49781</v>
      </c>
      <c r="H571">
        <v>69362</v>
      </c>
      <c r="I571">
        <v>64341</v>
      </c>
      <c r="J571">
        <v>82048</v>
      </c>
      <c r="K571">
        <v>94017</v>
      </c>
    </row>
    <row r="572" spans="1:11">
      <c r="A572" t="s">
        <v>649</v>
      </c>
      <c r="B572">
        <v>136370</v>
      </c>
      <c r="C572">
        <v>156196</v>
      </c>
      <c r="D572">
        <v>149750</v>
      </c>
      <c r="E572">
        <v>179763</v>
      </c>
      <c r="F572">
        <v>205687</v>
      </c>
      <c r="G572">
        <v>181018</v>
      </c>
      <c r="H572">
        <v>230130</v>
      </c>
      <c r="I572">
        <v>277811</v>
      </c>
      <c r="J572">
        <v>381900</v>
      </c>
      <c r="K572">
        <v>389857</v>
      </c>
    </row>
    <row r="573" spans="1:11">
      <c r="A573" t="s">
        <v>650</v>
      </c>
      <c r="B573">
        <v>332715</v>
      </c>
      <c r="C573">
        <v>462700</v>
      </c>
      <c r="D573">
        <v>470001</v>
      </c>
      <c r="E573">
        <v>487752</v>
      </c>
      <c r="F573">
        <v>535702</v>
      </c>
      <c r="G573">
        <v>481591</v>
      </c>
      <c r="H573">
        <v>524180</v>
      </c>
      <c r="I573">
        <v>788580</v>
      </c>
      <c r="J573">
        <v>538577</v>
      </c>
      <c r="K573">
        <v>578366</v>
      </c>
    </row>
    <row r="574" spans="1:11">
      <c r="A574" t="s">
        <v>651</v>
      </c>
      <c r="B574">
        <v>64734</v>
      </c>
      <c r="C574">
        <v>77271</v>
      </c>
      <c r="D574">
        <v>85265</v>
      </c>
      <c r="E574">
        <v>90901</v>
      </c>
      <c r="F574">
        <v>101529</v>
      </c>
      <c r="G574">
        <v>102602</v>
      </c>
      <c r="H574">
        <v>104861</v>
      </c>
      <c r="I574">
        <v>112050</v>
      </c>
      <c r="J574">
        <v>121873</v>
      </c>
      <c r="K574">
        <v>133235</v>
      </c>
    </row>
    <row r="575" spans="1:11">
      <c r="A575" t="s">
        <v>652</v>
      </c>
      <c r="B575">
        <v>157706</v>
      </c>
      <c r="C575">
        <v>168448</v>
      </c>
      <c r="D575">
        <v>188452</v>
      </c>
      <c r="E575">
        <v>199130</v>
      </c>
      <c r="F575">
        <v>216890</v>
      </c>
      <c r="G575">
        <v>234000</v>
      </c>
      <c r="H575">
        <v>238461</v>
      </c>
      <c r="I575">
        <v>257635</v>
      </c>
      <c r="J575">
        <v>290604</v>
      </c>
      <c r="K575">
        <v>280367</v>
      </c>
    </row>
    <row r="576" spans="1:11">
      <c r="A576" t="s">
        <v>653</v>
      </c>
      <c r="B576">
        <v>50027</v>
      </c>
      <c r="C576">
        <v>53958</v>
      </c>
      <c r="D576">
        <v>60034</v>
      </c>
      <c r="E576">
        <v>61797</v>
      </c>
      <c r="F576">
        <v>65983</v>
      </c>
      <c r="G576">
        <v>62778</v>
      </c>
      <c r="H576">
        <v>71931</v>
      </c>
      <c r="I576">
        <v>86487</v>
      </c>
      <c r="J576">
        <v>104605</v>
      </c>
      <c r="K576">
        <v>119453</v>
      </c>
    </row>
    <row r="577" spans="1:11">
      <c r="A577" t="s">
        <v>654</v>
      </c>
      <c r="B577">
        <v>95827</v>
      </c>
      <c r="C577">
        <v>96239</v>
      </c>
      <c r="D577">
        <v>110899</v>
      </c>
      <c r="E577">
        <v>117045</v>
      </c>
      <c r="F577">
        <v>124207</v>
      </c>
      <c r="G577">
        <v>134789</v>
      </c>
      <c r="H577">
        <v>130610</v>
      </c>
      <c r="I577">
        <v>149899</v>
      </c>
      <c r="J577">
        <v>168263</v>
      </c>
      <c r="K577">
        <v>190452</v>
      </c>
    </row>
    <row r="578" spans="1:11">
      <c r="A578" t="s">
        <v>655</v>
      </c>
      <c r="B578">
        <v>51038</v>
      </c>
      <c r="C578">
        <v>53316</v>
      </c>
      <c r="D578">
        <v>59734</v>
      </c>
      <c r="E578">
        <v>64827</v>
      </c>
      <c r="F578">
        <v>72275</v>
      </c>
      <c r="G578">
        <v>76513</v>
      </c>
      <c r="H578">
        <v>82274</v>
      </c>
      <c r="I578">
        <v>88513</v>
      </c>
      <c r="J578">
        <v>103301</v>
      </c>
      <c r="K578">
        <v>109174</v>
      </c>
    </row>
    <row r="579" spans="1:11">
      <c r="A579" t="s">
        <v>656</v>
      </c>
      <c r="B579">
        <v>45688</v>
      </c>
      <c r="C579">
        <v>49458</v>
      </c>
      <c r="D579">
        <v>47981</v>
      </c>
      <c r="E579">
        <v>55841</v>
      </c>
      <c r="F579">
        <v>57190</v>
      </c>
      <c r="G579">
        <v>56551</v>
      </c>
      <c r="H579">
        <v>73841</v>
      </c>
      <c r="I579">
        <v>86427</v>
      </c>
      <c r="J579">
        <v>100922</v>
      </c>
      <c r="K579">
        <v>95718</v>
      </c>
    </row>
    <row r="580" spans="1:11">
      <c r="A580" t="s">
        <v>657</v>
      </c>
      <c r="B580">
        <v>27409</v>
      </c>
      <c r="C580">
        <v>31025</v>
      </c>
      <c r="D580">
        <v>32761</v>
      </c>
      <c r="E580">
        <v>36821</v>
      </c>
      <c r="F580">
        <v>38640</v>
      </c>
      <c r="G580">
        <v>38293</v>
      </c>
      <c r="H580">
        <v>45672</v>
      </c>
      <c r="I580">
        <v>50966</v>
      </c>
      <c r="J580">
        <v>52128</v>
      </c>
      <c r="K580">
        <v>53436</v>
      </c>
    </row>
    <row r="581" spans="1:11">
      <c r="A581" t="s">
        <v>658</v>
      </c>
      <c r="B581">
        <v>125447</v>
      </c>
      <c r="C581">
        <v>121396</v>
      </c>
      <c r="D581">
        <v>127573</v>
      </c>
      <c r="E581">
        <v>132416</v>
      </c>
      <c r="F581">
        <v>132901</v>
      </c>
      <c r="G581">
        <v>140927</v>
      </c>
      <c r="H581">
        <v>154910</v>
      </c>
      <c r="I581">
        <v>183142</v>
      </c>
      <c r="J581">
        <v>177468</v>
      </c>
      <c r="K581">
        <v>171963</v>
      </c>
    </row>
    <row r="582" spans="1:11">
      <c r="A582" t="s">
        <v>659</v>
      </c>
      <c r="B582">
        <v>121956</v>
      </c>
      <c r="C582">
        <v>129896</v>
      </c>
      <c r="D582">
        <v>144871</v>
      </c>
      <c r="E582">
        <v>136943</v>
      </c>
      <c r="F582">
        <v>150361</v>
      </c>
      <c r="G582">
        <v>148315</v>
      </c>
      <c r="H582">
        <v>166044</v>
      </c>
      <c r="I582">
        <v>188363</v>
      </c>
      <c r="J582">
        <v>206604</v>
      </c>
      <c r="K582">
        <v>225755</v>
      </c>
    </row>
    <row r="583" spans="1:11">
      <c r="A583" t="s">
        <v>660</v>
      </c>
      <c r="B583">
        <v>70109</v>
      </c>
      <c r="C583">
        <v>75958</v>
      </c>
      <c r="D583">
        <v>91439</v>
      </c>
      <c r="E583">
        <v>84615</v>
      </c>
      <c r="F583">
        <v>90140</v>
      </c>
      <c r="G583">
        <v>88906</v>
      </c>
      <c r="H583">
        <v>93848</v>
      </c>
      <c r="I583">
        <v>107282</v>
      </c>
      <c r="J583">
        <v>128664</v>
      </c>
      <c r="K583">
        <v>132761</v>
      </c>
    </row>
    <row r="584" spans="1:11">
      <c r="A584" t="s">
        <v>661</v>
      </c>
      <c r="B584">
        <v>694752</v>
      </c>
      <c r="C584">
        <v>715408</v>
      </c>
      <c r="D584">
        <v>793261</v>
      </c>
      <c r="E584">
        <v>864315</v>
      </c>
      <c r="F584">
        <v>930720</v>
      </c>
      <c r="G584">
        <v>990949</v>
      </c>
      <c r="H584">
        <v>1086044</v>
      </c>
      <c r="I584">
        <v>1240349</v>
      </c>
      <c r="J584">
        <v>1540542</v>
      </c>
      <c r="K584">
        <v>1643537</v>
      </c>
    </row>
    <row r="585" spans="1:11">
      <c r="A585" t="s">
        <v>662</v>
      </c>
      <c r="B585">
        <v>104910</v>
      </c>
      <c r="C585">
        <v>108542</v>
      </c>
      <c r="D585">
        <v>122394</v>
      </c>
      <c r="E585">
        <v>124598</v>
      </c>
      <c r="F585">
        <v>123618</v>
      </c>
      <c r="G585">
        <v>124816</v>
      </c>
      <c r="H585">
        <v>128930</v>
      </c>
      <c r="I585">
        <v>139099</v>
      </c>
      <c r="J585">
        <v>166373</v>
      </c>
      <c r="K585">
        <v>188190</v>
      </c>
    </row>
    <row r="586" spans="1:11">
      <c r="A586" t="s">
        <v>663</v>
      </c>
      <c r="B586">
        <v>116964</v>
      </c>
      <c r="C586">
        <v>130239</v>
      </c>
      <c r="D586">
        <v>135583</v>
      </c>
      <c r="E586">
        <v>138187</v>
      </c>
      <c r="F586">
        <v>154748</v>
      </c>
      <c r="G586">
        <v>165163</v>
      </c>
      <c r="H586">
        <v>170817</v>
      </c>
      <c r="I586">
        <v>183353</v>
      </c>
      <c r="J586">
        <v>199976</v>
      </c>
      <c r="K586">
        <v>210302</v>
      </c>
    </row>
    <row r="587" spans="1:11">
      <c r="A587" t="s">
        <v>664</v>
      </c>
      <c r="B587">
        <v>163595</v>
      </c>
      <c r="C587">
        <v>195684</v>
      </c>
      <c r="D587">
        <v>190770</v>
      </c>
      <c r="E587">
        <v>199564</v>
      </c>
      <c r="F587">
        <v>228413</v>
      </c>
      <c r="G587">
        <v>234793</v>
      </c>
      <c r="H587">
        <v>280522</v>
      </c>
      <c r="I587">
        <v>322943</v>
      </c>
      <c r="J587">
        <v>396200</v>
      </c>
      <c r="K587">
        <v>381793</v>
      </c>
    </row>
    <row r="588" spans="1:11">
      <c r="A588" t="s">
        <v>665</v>
      </c>
      <c r="B588">
        <v>103372</v>
      </c>
      <c r="C588">
        <v>109500</v>
      </c>
      <c r="D588">
        <v>123300</v>
      </c>
      <c r="E588">
        <v>127969</v>
      </c>
      <c r="F588">
        <v>146930</v>
      </c>
      <c r="G588">
        <v>155280</v>
      </c>
      <c r="H588">
        <v>169689</v>
      </c>
      <c r="I588">
        <v>200088</v>
      </c>
      <c r="J588">
        <v>200602</v>
      </c>
      <c r="K588">
        <v>207014</v>
      </c>
    </row>
    <row r="589" spans="1:11">
      <c r="A589" t="s">
        <v>666</v>
      </c>
      <c r="B589">
        <v>152816</v>
      </c>
      <c r="C589">
        <v>161158</v>
      </c>
      <c r="D589">
        <v>157982</v>
      </c>
      <c r="E589">
        <v>190276</v>
      </c>
      <c r="F589">
        <v>196795</v>
      </c>
      <c r="G589">
        <v>198118</v>
      </c>
      <c r="H589">
        <v>250878</v>
      </c>
      <c r="I589">
        <v>309499</v>
      </c>
      <c r="J589">
        <v>341451</v>
      </c>
      <c r="K589">
        <v>322652</v>
      </c>
    </row>
    <row r="590" spans="1:11">
      <c r="A590" t="s">
        <v>667</v>
      </c>
      <c r="B590">
        <v>70424</v>
      </c>
      <c r="C590">
        <v>73739</v>
      </c>
      <c r="D590">
        <v>99092</v>
      </c>
      <c r="E590">
        <v>106005</v>
      </c>
      <c r="F590">
        <v>102909</v>
      </c>
      <c r="G590">
        <v>104409</v>
      </c>
      <c r="H590">
        <v>97062</v>
      </c>
      <c r="I590">
        <v>118326</v>
      </c>
      <c r="J590">
        <v>147290</v>
      </c>
      <c r="K590">
        <v>157984</v>
      </c>
    </row>
    <row r="591" spans="1:11">
      <c r="A591" t="s">
        <v>668</v>
      </c>
      <c r="B591">
        <v>130188</v>
      </c>
      <c r="C591">
        <v>134938</v>
      </c>
      <c r="D591">
        <v>151229</v>
      </c>
      <c r="E591">
        <v>145685</v>
      </c>
      <c r="F591">
        <v>150252</v>
      </c>
      <c r="G591">
        <v>162104</v>
      </c>
      <c r="H591">
        <v>159786</v>
      </c>
      <c r="I591">
        <v>194140</v>
      </c>
      <c r="J591">
        <v>233125</v>
      </c>
      <c r="K591">
        <v>261075</v>
      </c>
    </row>
    <row r="592" spans="1:11">
      <c r="A592" t="s">
        <v>669</v>
      </c>
      <c r="B592">
        <v>411536</v>
      </c>
      <c r="C592">
        <v>426639</v>
      </c>
      <c r="D592">
        <v>496028</v>
      </c>
      <c r="E592">
        <v>562492</v>
      </c>
      <c r="F592">
        <v>600883</v>
      </c>
      <c r="G592">
        <v>582332</v>
      </c>
      <c r="H592">
        <v>601740</v>
      </c>
      <c r="I592">
        <v>787660</v>
      </c>
      <c r="J592">
        <v>873113</v>
      </c>
      <c r="K592">
        <v>830171</v>
      </c>
    </row>
    <row r="593" spans="1:11">
      <c r="A593" t="s">
        <v>670</v>
      </c>
      <c r="B593">
        <v>117531</v>
      </c>
      <c r="C593">
        <v>124442</v>
      </c>
      <c r="D593">
        <v>139323</v>
      </c>
      <c r="E593">
        <v>131169</v>
      </c>
      <c r="F593">
        <v>139964</v>
      </c>
      <c r="G593">
        <v>146378</v>
      </c>
      <c r="H593">
        <v>154552</v>
      </c>
      <c r="I593">
        <v>157863</v>
      </c>
      <c r="J593">
        <v>206964</v>
      </c>
      <c r="K593">
        <v>225795</v>
      </c>
    </row>
    <row r="594" spans="1:11">
      <c r="A594" t="s">
        <v>671</v>
      </c>
      <c r="B594">
        <v>146410</v>
      </c>
      <c r="C594">
        <v>153678</v>
      </c>
      <c r="D594">
        <v>168072</v>
      </c>
      <c r="E594">
        <v>187584</v>
      </c>
      <c r="F594">
        <v>213768</v>
      </c>
      <c r="G594">
        <v>216609</v>
      </c>
      <c r="H594">
        <v>236296</v>
      </c>
      <c r="I594">
        <v>253736</v>
      </c>
      <c r="J594">
        <v>286031</v>
      </c>
      <c r="K594">
        <v>313292</v>
      </c>
    </row>
    <row r="595" spans="1:11">
      <c r="A595" t="s">
        <v>672</v>
      </c>
      <c r="B595">
        <v>61976</v>
      </c>
      <c r="C595">
        <v>64421</v>
      </c>
      <c r="D595">
        <v>71696</v>
      </c>
      <c r="E595">
        <v>76885</v>
      </c>
      <c r="F595">
        <v>78299</v>
      </c>
      <c r="G595">
        <v>77349</v>
      </c>
      <c r="H595">
        <v>81167</v>
      </c>
      <c r="I595">
        <v>95936</v>
      </c>
      <c r="J595">
        <v>103427</v>
      </c>
      <c r="K595">
        <v>110020</v>
      </c>
    </row>
    <row r="596" spans="1:11">
      <c r="A596" t="s">
        <v>673</v>
      </c>
      <c r="B596">
        <v>140073</v>
      </c>
      <c r="C596">
        <v>142182</v>
      </c>
      <c r="D596">
        <v>169907</v>
      </c>
      <c r="E596">
        <v>182687</v>
      </c>
      <c r="F596">
        <v>217463</v>
      </c>
      <c r="G596">
        <v>202702</v>
      </c>
      <c r="H596">
        <v>205091</v>
      </c>
      <c r="I596">
        <v>230427</v>
      </c>
      <c r="J596">
        <v>253047</v>
      </c>
      <c r="K596">
        <v>277935</v>
      </c>
    </row>
    <row r="597" spans="1:11">
      <c r="A597" t="s">
        <v>674</v>
      </c>
      <c r="B597">
        <v>200653</v>
      </c>
      <c r="C597">
        <v>372214</v>
      </c>
      <c r="D597">
        <v>314266</v>
      </c>
      <c r="E597">
        <v>282566</v>
      </c>
      <c r="F597">
        <v>259739</v>
      </c>
      <c r="G597">
        <v>269157</v>
      </c>
      <c r="H597">
        <v>315520</v>
      </c>
      <c r="I597">
        <v>296184</v>
      </c>
      <c r="J597">
        <v>344863</v>
      </c>
      <c r="K597">
        <v>356584</v>
      </c>
    </row>
    <row r="598" spans="1:11">
      <c r="A598" t="s">
        <v>675</v>
      </c>
      <c r="B598">
        <v>668712</v>
      </c>
      <c r="C598">
        <v>680963</v>
      </c>
      <c r="D598">
        <v>796279</v>
      </c>
      <c r="E598">
        <v>828267</v>
      </c>
      <c r="F598">
        <v>825423</v>
      </c>
      <c r="G598">
        <v>895654</v>
      </c>
      <c r="H598">
        <v>911731</v>
      </c>
      <c r="I598">
        <v>1039933</v>
      </c>
      <c r="J598">
        <v>1185383</v>
      </c>
      <c r="K598">
        <v>1333000</v>
      </c>
    </row>
    <row r="599" spans="1:11">
      <c r="A599" t="s">
        <v>676</v>
      </c>
      <c r="B599">
        <v>124587</v>
      </c>
      <c r="C599">
        <v>135501</v>
      </c>
      <c r="D599">
        <v>159968</v>
      </c>
      <c r="E599">
        <v>147358</v>
      </c>
      <c r="F599">
        <v>159009</v>
      </c>
      <c r="G599">
        <v>161318</v>
      </c>
      <c r="H599">
        <v>172744</v>
      </c>
      <c r="I599">
        <v>191327</v>
      </c>
      <c r="J599">
        <v>242199</v>
      </c>
      <c r="K599">
        <v>269345</v>
      </c>
    </row>
    <row r="600" spans="1:11">
      <c r="A600" t="s">
        <v>677</v>
      </c>
      <c r="B600">
        <v>94160</v>
      </c>
      <c r="C600">
        <v>92782</v>
      </c>
      <c r="D600">
        <v>110636</v>
      </c>
      <c r="E600">
        <v>110406</v>
      </c>
      <c r="F600">
        <v>116249</v>
      </c>
      <c r="G600">
        <v>115792</v>
      </c>
      <c r="H600">
        <v>125404</v>
      </c>
      <c r="I600">
        <v>130764</v>
      </c>
      <c r="J600">
        <v>156609</v>
      </c>
      <c r="K600">
        <v>185469</v>
      </c>
    </row>
    <row r="601" spans="1:11">
      <c r="A601" t="s">
        <v>678</v>
      </c>
      <c r="B601">
        <v>124232</v>
      </c>
      <c r="C601">
        <v>118846</v>
      </c>
      <c r="D601">
        <v>140071</v>
      </c>
      <c r="E601">
        <v>135541</v>
      </c>
      <c r="F601">
        <v>148815</v>
      </c>
      <c r="G601">
        <v>152205</v>
      </c>
      <c r="H601">
        <v>142356</v>
      </c>
      <c r="I601">
        <v>163076</v>
      </c>
      <c r="J601">
        <v>181008</v>
      </c>
      <c r="K601">
        <v>221327</v>
      </c>
    </row>
    <row r="602" spans="1:11">
      <c r="A602" t="s">
        <v>679</v>
      </c>
      <c r="B602">
        <v>413748</v>
      </c>
      <c r="C602">
        <v>426117</v>
      </c>
      <c r="D602">
        <v>499853</v>
      </c>
      <c r="E602">
        <v>470765</v>
      </c>
      <c r="F602">
        <v>522458</v>
      </c>
      <c r="G602">
        <v>517130</v>
      </c>
      <c r="H602">
        <v>693339</v>
      </c>
      <c r="I602">
        <v>1026076</v>
      </c>
      <c r="J602">
        <v>1127832</v>
      </c>
      <c r="K602">
        <v>1252850</v>
      </c>
    </row>
    <row r="603" spans="1:11">
      <c r="A603" t="s">
        <v>680</v>
      </c>
      <c r="B603">
        <v>31056</v>
      </c>
      <c r="C603">
        <v>33940</v>
      </c>
      <c r="D603">
        <v>38471</v>
      </c>
      <c r="E603">
        <v>41899</v>
      </c>
      <c r="F603">
        <v>40386</v>
      </c>
      <c r="G603">
        <v>44516</v>
      </c>
      <c r="H603">
        <v>44287</v>
      </c>
      <c r="I603">
        <v>45856</v>
      </c>
      <c r="J603">
        <v>56999</v>
      </c>
      <c r="K603">
        <v>63769</v>
      </c>
    </row>
    <row r="604" spans="1:11">
      <c r="A604" t="s">
        <v>681</v>
      </c>
      <c r="B604">
        <v>467735</v>
      </c>
      <c r="C604">
        <v>452610</v>
      </c>
      <c r="D604">
        <v>519290</v>
      </c>
      <c r="E604">
        <v>550957</v>
      </c>
      <c r="F604">
        <v>586820</v>
      </c>
      <c r="G604">
        <v>584910</v>
      </c>
      <c r="H604">
        <v>651858</v>
      </c>
      <c r="I604">
        <v>755699</v>
      </c>
      <c r="J604">
        <v>907199</v>
      </c>
      <c r="K604">
        <v>990073</v>
      </c>
    </row>
    <row r="605" spans="1:11">
      <c r="A605" t="s">
        <v>682</v>
      </c>
      <c r="B605">
        <v>83422</v>
      </c>
      <c r="C605">
        <v>81490</v>
      </c>
      <c r="D605">
        <v>91862</v>
      </c>
      <c r="E605">
        <v>92250</v>
      </c>
      <c r="F605">
        <v>86920</v>
      </c>
      <c r="G605">
        <v>81889</v>
      </c>
      <c r="H605">
        <v>84131</v>
      </c>
      <c r="I605">
        <v>84479</v>
      </c>
      <c r="J605">
        <v>96644</v>
      </c>
      <c r="K605">
        <v>102458</v>
      </c>
    </row>
    <row r="606" spans="1:11">
      <c r="A606" t="s">
        <v>683</v>
      </c>
      <c r="B606">
        <v>37936</v>
      </c>
      <c r="C606">
        <v>40755</v>
      </c>
      <c r="D606">
        <v>47911</v>
      </c>
      <c r="E606">
        <v>47715</v>
      </c>
      <c r="F606">
        <v>48710</v>
      </c>
      <c r="G606">
        <v>48017</v>
      </c>
      <c r="H606">
        <v>54722</v>
      </c>
      <c r="I606">
        <v>60682</v>
      </c>
      <c r="J606">
        <v>70167</v>
      </c>
      <c r="K606">
        <v>74488</v>
      </c>
    </row>
    <row r="607" spans="1:11">
      <c r="A607" t="s">
        <v>684</v>
      </c>
      <c r="B607">
        <v>125214</v>
      </c>
      <c r="C607">
        <v>125989</v>
      </c>
      <c r="D607">
        <v>142663</v>
      </c>
      <c r="E607">
        <v>136039</v>
      </c>
      <c r="F607">
        <v>127983</v>
      </c>
      <c r="G607">
        <v>128890</v>
      </c>
      <c r="H607">
        <v>136491</v>
      </c>
      <c r="I607">
        <v>164968</v>
      </c>
      <c r="J607">
        <v>179657</v>
      </c>
      <c r="K607">
        <v>186043</v>
      </c>
    </row>
    <row r="608" spans="1:11">
      <c r="A608" t="s">
        <v>685</v>
      </c>
      <c r="B608">
        <v>54205</v>
      </c>
      <c r="C608">
        <v>55083</v>
      </c>
      <c r="D608">
        <v>57701</v>
      </c>
      <c r="E608">
        <v>58277</v>
      </c>
      <c r="F608">
        <v>69710</v>
      </c>
      <c r="G608">
        <v>68336</v>
      </c>
      <c r="H608">
        <v>71772</v>
      </c>
      <c r="I608">
        <v>76166</v>
      </c>
      <c r="J608">
        <v>93347</v>
      </c>
      <c r="K608">
        <v>108884</v>
      </c>
    </row>
    <row r="609" spans="1:11">
      <c r="A609" t="s">
        <v>686</v>
      </c>
      <c r="B609">
        <v>62493</v>
      </c>
      <c r="C609">
        <v>68025</v>
      </c>
      <c r="D609">
        <v>76062</v>
      </c>
      <c r="E609">
        <v>75664</v>
      </c>
      <c r="F609">
        <v>76491</v>
      </c>
      <c r="G609">
        <v>78443</v>
      </c>
      <c r="H609">
        <v>84103</v>
      </c>
      <c r="I609">
        <v>89083</v>
      </c>
      <c r="J609">
        <v>106240</v>
      </c>
      <c r="K609">
        <v>120508</v>
      </c>
    </row>
    <row r="610" spans="1:11">
      <c r="A610" t="s">
        <v>687</v>
      </c>
      <c r="B610">
        <v>196914</v>
      </c>
      <c r="C610">
        <v>179273</v>
      </c>
      <c r="D610">
        <v>210757</v>
      </c>
      <c r="E610">
        <v>213007</v>
      </c>
      <c r="F610">
        <v>237393</v>
      </c>
      <c r="G610">
        <v>246828</v>
      </c>
      <c r="H610">
        <v>257138</v>
      </c>
      <c r="I610">
        <v>286153</v>
      </c>
      <c r="J610">
        <v>327264</v>
      </c>
      <c r="K610">
        <v>381071</v>
      </c>
    </row>
    <row r="611" spans="1:11">
      <c r="A611" t="s">
        <v>688</v>
      </c>
      <c r="B611">
        <v>264995</v>
      </c>
      <c r="C611">
        <v>267004</v>
      </c>
      <c r="D611">
        <v>216189</v>
      </c>
      <c r="E611">
        <v>309885</v>
      </c>
      <c r="F611">
        <v>352488</v>
      </c>
      <c r="G611">
        <v>335046</v>
      </c>
      <c r="H611">
        <v>551246</v>
      </c>
      <c r="I611">
        <v>673197</v>
      </c>
      <c r="J611">
        <v>855714</v>
      </c>
      <c r="K611">
        <v>687701</v>
      </c>
    </row>
    <row r="612" spans="1:11">
      <c r="A612" t="s">
        <v>689</v>
      </c>
      <c r="B612">
        <v>54956</v>
      </c>
      <c r="C612">
        <v>66202</v>
      </c>
      <c r="D612">
        <v>71755</v>
      </c>
      <c r="E612">
        <v>77430</v>
      </c>
      <c r="F612">
        <v>82556</v>
      </c>
      <c r="G612">
        <v>94143</v>
      </c>
      <c r="H612">
        <v>108713</v>
      </c>
      <c r="I612">
        <v>124192</v>
      </c>
      <c r="J612">
        <v>133865</v>
      </c>
      <c r="K612">
        <v>149001</v>
      </c>
    </row>
    <row r="613" spans="1:11">
      <c r="A613" t="s">
        <v>690</v>
      </c>
      <c r="B613">
        <v>290933</v>
      </c>
      <c r="C613">
        <v>276763</v>
      </c>
      <c r="D613">
        <v>306654</v>
      </c>
      <c r="E613">
        <v>310641</v>
      </c>
      <c r="F613">
        <v>357498</v>
      </c>
      <c r="G613">
        <v>371096</v>
      </c>
      <c r="H613">
        <v>405251</v>
      </c>
      <c r="I613">
        <v>443176</v>
      </c>
      <c r="J613">
        <v>481119</v>
      </c>
      <c r="K613">
        <v>522395</v>
      </c>
    </row>
    <row r="614" spans="1:11">
      <c r="A614" t="s">
        <v>691</v>
      </c>
      <c r="B614">
        <v>184388</v>
      </c>
      <c r="C614">
        <v>217161</v>
      </c>
      <c r="D614">
        <v>88567</v>
      </c>
      <c r="E614">
        <v>216552</v>
      </c>
      <c r="F614">
        <v>252217</v>
      </c>
      <c r="G614">
        <v>187125</v>
      </c>
      <c r="H614">
        <v>405891</v>
      </c>
      <c r="I614">
        <v>474703</v>
      </c>
      <c r="J614">
        <v>630539</v>
      </c>
      <c r="K614">
        <v>433340</v>
      </c>
    </row>
    <row r="615" spans="1:11">
      <c r="A615" t="s">
        <v>692</v>
      </c>
      <c r="B615">
        <v>44642</v>
      </c>
      <c r="C615">
        <v>40179</v>
      </c>
      <c r="D615">
        <v>40929</v>
      </c>
      <c r="E615">
        <v>47169</v>
      </c>
      <c r="F615">
        <v>49914</v>
      </c>
      <c r="G615">
        <v>51008</v>
      </c>
      <c r="H615">
        <v>54392</v>
      </c>
      <c r="I615">
        <v>60203</v>
      </c>
      <c r="J615">
        <v>64532</v>
      </c>
      <c r="K615">
        <v>71886</v>
      </c>
    </row>
    <row r="616" spans="1:11">
      <c r="A616" t="s">
        <v>693</v>
      </c>
      <c r="B616">
        <v>217598</v>
      </c>
      <c r="C616">
        <v>222823</v>
      </c>
      <c r="D616">
        <v>261400</v>
      </c>
      <c r="E616">
        <v>279040</v>
      </c>
      <c r="F616">
        <v>286056</v>
      </c>
      <c r="G616">
        <v>268495</v>
      </c>
      <c r="H616">
        <v>308955</v>
      </c>
      <c r="I616">
        <v>357951</v>
      </c>
      <c r="J616">
        <v>394235</v>
      </c>
      <c r="K616">
        <v>483903</v>
      </c>
    </row>
    <row r="617" spans="1:11">
      <c r="A617" t="s">
        <v>694</v>
      </c>
      <c r="B617">
        <v>1071450</v>
      </c>
      <c r="C617">
        <v>1142442</v>
      </c>
      <c r="D617">
        <v>1223196</v>
      </c>
      <c r="E617">
        <v>1229422</v>
      </c>
      <c r="F617">
        <v>1289379</v>
      </c>
      <c r="G617">
        <v>1243982</v>
      </c>
      <c r="H617">
        <v>1333160</v>
      </c>
      <c r="I617">
        <v>1465933</v>
      </c>
      <c r="J617">
        <v>1716445</v>
      </c>
      <c r="K617">
        <v>1837615</v>
      </c>
    </row>
    <row r="618" spans="1:11">
      <c r="A618" t="s">
        <v>695</v>
      </c>
      <c r="B618">
        <v>506893</v>
      </c>
      <c r="C618">
        <v>466994</v>
      </c>
      <c r="D618">
        <v>559546</v>
      </c>
      <c r="E618">
        <v>546589</v>
      </c>
      <c r="F618">
        <v>569221</v>
      </c>
      <c r="G618">
        <v>601881</v>
      </c>
      <c r="H618">
        <v>614228</v>
      </c>
      <c r="I618">
        <v>743420</v>
      </c>
      <c r="J618">
        <v>888803</v>
      </c>
      <c r="K618">
        <v>985809</v>
      </c>
    </row>
    <row r="619" spans="1:11">
      <c r="A619" t="s">
        <v>696</v>
      </c>
      <c r="B619">
        <v>197218</v>
      </c>
      <c r="C619">
        <v>210468</v>
      </c>
      <c r="D619">
        <v>222390</v>
      </c>
      <c r="E619">
        <v>201655</v>
      </c>
      <c r="F619">
        <v>213777</v>
      </c>
      <c r="G619">
        <v>209575</v>
      </c>
      <c r="H619">
        <v>241304</v>
      </c>
      <c r="I619">
        <v>253332</v>
      </c>
      <c r="J619">
        <v>339199</v>
      </c>
      <c r="K619">
        <v>382764</v>
      </c>
    </row>
    <row r="620" spans="1:11">
      <c r="A620" t="s">
        <v>697</v>
      </c>
      <c r="B620">
        <v>136992</v>
      </c>
      <c r="C620">
        <v>149720</v>
      </c>
      <c r="D620">
        <v>168887</v>
      </c>
      <c r="E620">
        <v>162900</v>
      </c>
      <c r="F620">
        <v>184783</v>
      </c>
      <c r="G620">
        <v>182771</v>
      </c>
      <c r="H620">
        <v>190336</v>
      </c>
      <c r="I620">
        <v>218445</v>
      </c>
      <c r="J620">
        <v>311349</v>
      </c>
      <c r="K620">
        <v>391678</v>
      </c>
    </row>
    <row r="621" spans="1:11">
      <c r="A621" t="s">
        <v>698</v>
      </c>
      <c r="B621">
        <v>200996</v>
      </c>
      <c r="C621">
        <v>240548</v>
      </c>
      <c r="D621">
        <v>267724</v>
      </c>
      <c r="E621">
        <v>268458</v>
      </c>
      <c r="F621">
        <v>269843</v>
      </c>
      <c r="G621">
        <v>297588</v>
      </c>
      <c r="H621">
        <v>303546</v>
      </c>
      <c r="I621">
        <v>354631</v>
      </c>
      <c r="J621">
        <v>341523</v>
      </c>
      <c r="K621">
        <v>364746</v>
      </c>
    </row>
    <row r="622" spans="1:11">
      <c r="A622" t="s">
        <v>699</v>
      </c>
      <c r="B622">
        <v>51844</v>
      </c>
      <c r="C622">
        <v>51743</v>
      </c>
      <c r="D622">
        <v>57159</v>
      </c>
      <c r="E622">
        <v>58103</v>
      </c>
      <c r="F622">
        <v>64675</v>
      </c>
      <c r="G622">
        <v>66746</v>
      </c>
      <c r="H622">
        <v>94041</v>
      </c>
      <c r="I622">
        <v>74090</v>
      </c>
      <c r="J622">
        <v>105333</v>
      </c>
      <c r="K622">
        <v>115748</v>
      </c>
    </row>
    <row r="623" spans="1:11">
      <c r="A623" t="s">
        <v>700</v>
      </c>
      <c r="B623">
        <v>68618</v>
      </c>
      <c r="C623">
        <v>65783</v>
      </c>
      <c r="D623">
        <v>76872</v>
      </c>
      <c r="E623">
        <v>81058</v>
      </c>
      <c r="F623">
        <v>79082</v>
      </c>
      <c r="G623">
        <v>78776</v>
      </c>
      <c r="H623">
        <v>86384</v>
      </c>
      <c r="I623">
        <v>95932</v>
      </c>
      <c r="J623">
        <v>114432</v>
      </c>
      <c r="K623">
        <v>131658</v>
      </c>
    </row>
    <row r="624" spans="1:11">
      <c r="A624" t="s">
        <v>701</v>
      </c>
      <c r="B624">
        <v>814806</v>
      </c>
      <c r="C624">
        <v>921936</v>
      </c>
      <c r="D624">
        <v>1276244</v>
      </c>
      <c r="E624">
        <v>1613800</v>
      </c>
      <c r="F624">
        <v>1913636</v>
      </c>
      <c r="G624">
        <v>1864002</v>
      </c>
      <c r="H624">
        <v>2368471</v>
      </c>
      <c r="I624">
        <v>3055535</v>
      </c>
      <c r="J624">
        <v>3117474</v>
      </c>
      <c r="K624">
        <v>5184564</v>
      </c>
    </row>
    <row r="625" spans="1:11">
      <c r="A625" t="s">
        <v>702</v>
      </c>
      <c r="B625">
        <v>87289</v>
      </c>
      <c r="C625">
        <v>88553</v>
      </c>
      <c r="D625">
        <v>104917</v>
      </c>
      <c r="E625">
        <v>111226</v>
      </c>
      <c r="F625">
        <v>124575</v>
      </c>
      <c r="G625">
        <v>126021</v>
      </c>
      <c r="H625">
        <v>140812</v>
      </c>
      <c r="I625">
        <v>143437</v>
      </c>
      <c r="J625">
        <v>158302</v>
      </c>
      <c r="K625">
        <v>186474</v>
      </c>
    </row>
    <row r="626" spans="1:11">
      <c r="A626" t="s">
        <v>703</v>
      </c>
      <c r="B626">
        <v>204817</v>
      </c>
      <c r="C626">
        <v>228873</v>
      </c>
      <c r="D626">
        <v>437281</v>
      </c>
      <c r="E626">
        <v>257121</v>
      </c>
      <c r="F626">
        <v>273716</v>
      </c>
      <c r="G626">
        <v>270449</v>
      </c>
      <c r="H626">
        <v>286296</v>
      </c>
      <c r="I626">
        <v>312160</v>
      </c>
      <c r="J626">
        <v>372912</v>
      </c>
      <c r="K626">
        <v>404149</v>
      </c>
    </row>
    <row r="627" spans="1:11">
      <c r="A627" t="s">
        <v>704</v>
      </c>
      <c r="B627">
        <v>230865</v>
      </c>
      <c r="C627">
        <v>230061</v>
      </c>
      <c r="D627">
        <v>263272</v>
      </c>
      <c r="E627">
        <v>248031</v>
      </c>
      <c r="F627">
        <v>281006</v>
      </c>
      <c r="G627">
        <v>283234</v>
      </c>
      <c r="H627">
        <v>260541</v>
      </c>
      <c r="I627">
        <v>281177</v>
      </c>
      <c r="J627">
        <v>330315</v>
      </c>
      <c r="K627">
        <v>384189</v>
      </c>
    </row>
    <row r="628" spans="1:11">
      <c r="A628" t="s">
        <v>705</v>
      </c>
      <c r="B628">
        <v>155148</v>
      </c>
      <c r="C628">
        <v>155677</v>
      </c>
      <c r="D628">
        <v>110603</v>
      </c>
      <c r="E628">
        <v>173390</v>
      </c>
      <c r="F628">
        <v>217053</v>
      </c>
      <c r="G628">
        <v>174047</v>
      </c>
      <c r="H628">
        <v>244053</v>
      </c>
      <c r="I628">
        <v>320522</v>
      </c>
      <c r="J628">
        <v>472476</v>
      </c>
      <c r="K628">
        <v>339609</v>
      </c>
    </row>
    <row r="629" spans="1:11">
      <c r="A629" t="s">
        <v>706</v>
      </c>
      <c r="B629">
        <v>239706</v>
      </c>
      <c r="C629">
        <v>267462</v>
      </c>
      <c r="D629">
        <v>252237</v>
      </c>
      <c r="E629">
        <v>269082</v>
      </c>
      <c r="F629">
        <v>290536</v>
      </c>
      <c r="G629">
        <v>291086</v>
      </c>
      <c r="H629">
        <v>326404</v>
      </c>
      <c r="I629">
        <v>355916</v>
      </c>
      <c r="J629">
        <v>445024</v>
      </c>
      <c r="K629">
        <v>479852</v>
      </c>
    </row>
    <row r="630" spans="1:11">
      <c r="A630" t="s">
        <v>707</v>
      </c>
      <c r="B630">
        <v>33904</v>
      </c>
      <c r="C630">
        <v>36323</v>
      </c>
      <c r="D630">
        <v>38941</v>
      </c>
      <c r="E630">
        <v>47926</v>
      </c>
      <c r="F630">
        <v>46637</v>
      </c>
      <c r="G630">
        <v>44361</v>
      </c>
      <c r="H630">
        <v>65324</v>
      </c>
      <c r="I630">
        <v>86158</v>
      </c>
      <c r="J630">
        <v>104127</v>
      </c>
      <c r="K630">
        <v>92001</v>
      </c>
    </row>
    <row r="631" spans="1:11">
      <c r="A631" t="s">
        <v>708</v>
      </c>
      <c r="B631">
        <v>74350</v>
      </c>
      <c r="C631">
        <v>84776</v>
      </c>
      <c r="D631">
        <v>95909</v>
      </c>
      <c r="E631">
        <v>95613</v>
      </c>
      <c r="F631">
        <v>102383</v>
      </c>
      <c r="G631">
        <v>99405</v>
      </c>
      <c r="H631">
        <v>104132</v>
      </c>
      <c r="I631">
        <v>121253</v>
      </c>
      <c r="J631">
        <v>123480</v>
      </c>
      <c r="K631">
        <v>138737</v>
      </c>
    </row>
    <row r="632" spans="1:11">
      <c r="A632" t="s">
        <v>709</v>
      </c>
      <c r="B632">
        <v>57349</v>
      </c>
      <c r="C632">
        <v>58795</v>
      </c>
      <c r="D632">
        <v>61615</v>
      </c>
      <c r="E632">
        <v>71996</v>
      </c>
      <c r="F632">
        <v>74495</v>
      </c>
      <c r="G632">
        <v>75982</v>
      </c>
      <c r="H632">
        <v>82952</v>
      </c>
      <c r="I632">
        <v>98973</v>
      </c>
      <c r="J632">
        <v>108323</v>
      </c>
      <c r="K632">
        <v>127389</v>
      </c>
    </row>
    <row r="633" spans="1:11">
      <c r="A633" t="s">
        <v>710</v>
      </c>
      <c r="B633">
        <v>98722</v>
      </c>
      <c r="C633">
        <v>102406</v>
      </c>
      <c r="D633">
        <v>115818</v>
      </c>
      <c r="E633">
        <v>123443</v>
      </c>
      <c r="F633">
        <v>122744</v>
      </c>
      <c r="G633">
        <v>122792</v>
      </c>
      <c r="H633">
        <v>130420</v>
      </c>
      <c r="I633">
        <v>135595</v>
      </c>
      <c r="J633">
        <v>145858</v>
      </c>
      <c r="K633">
        <v>152916</v>
      </c>
    </row>
    <row r="634" spans="1:11">
      <c r="A634" t="s">
        <v>711</v>
      </c>
      <c r="B634">
        <v>84124</v>
      </c>
      <c r="C634">
        <v>83392</v>
      </c>
      <c r="D634">
        <v>90484</v>
      </c>
      <c r="E634">
        <v>85452</v>
      </c>
      <c r="F634">
        <v>91001</v>
      </c>
      <c r="G634">
        <v>93428</v>
      </c>
      <c r="H634">
        <v>103615</v>
      </c>
      <c r="I634">
        <v>123006</v>
      </c>
      <c r="J634">
        <v>138137</v>
      </c>
      <c r="K634">
        <v>143797</v>
      </c>
    </row>
    <row r="635" spans="1:11">
      <c r="A635" t="s">
        <v>712</v>
      </c>
      <c r="B635">
        <v>83036</v>
      </c>
      <c r="C635">
        <v>108561</v>
      </c>
      <c r="D635">
        <v>149853</v>
      </c>
      <c r="E635">
        <v>116892</v>
      </c>
      <c r="F635">
        <v>123541</v>
      </c>
      <c r="G635">
        <v>121012</v>
      </c>
      <c r="H635">
        <v>126096</v>
      </c>
      <c r="I635">
        <v>151458</v>
      </c>
      <c r="J635">
        <v>171923</v>
      </c>
      <c r="K635">
        <v>226525</v>
      </c>
    </row>
    <row r="636" spans="1:11">
      <c r="A636" t="s">
        <v>713</v>
      </c>
      <c r="B636">
        <v>78760</v>
      </c>
      <c r="C636">
        <v>79645</v>
      </c>
      <c r="D636">
        <v>95422</v>
      </c>
      <c r="E636">
        <v>94708</v>
      </c>
      <c r="F636">
        <v>101575</v>
      </c>
      <c r="G636">
        <v>108805</v>
      </c>
      <c r="H636">
        <v>124754</v>
      </c>
      <c r="I636">
        <v>156360</v>
      </c>
      <c r="J636">
        <v>217962</v>
      </c>
      <c r="K636">
        <v>208559</v>
      </c>
    </row>
    <row r="637" spans="1:11">
      <c r="A637" t="s">
        <v>714</v>
      </c>
      <c r="B637">
        <v>229986</v>
      </c>
      <c r="C637">
        <v>222105</v>
      </c>
      <c r="D637">
        <v>256199</v>
      </c>
      <c r="E637">
        <v>263222</v>
      </c>
      <c r="F637">
        <v>266607</v>
      </c>
      <c r="G637">
        <v>273242</v>
      </c>
      <c r="H637">
        <v>300005</v>
      </c>
      <c r="I637">
        <v>340970</v>
      </c>
      <c r="J637">
        <v>396337</v>
      </c>
      <c r="K637">
        <v>444285</v>
      </c>
    </row>
    <row r="638" spans="1:11">
      <c r="A638" t="s">
        <v>715</v>
      </c>
      <c r="B638">
        <v>1583683</v>
      </c>
      <c r="C638">
        <v>1712555</v>
      </c>
      <c r="D638">
        <v>1914649</v>
      </c>
      <c r="E638">
        <v>2005253</v>
      </c>
      <c r="F638">
        <v>2176258</v>
      </c>
      <c r="G638">
        <v>2122860</v>
      </c>
      <c r="H638">
        <v>2158301</v>
      </c>
      <c r="I638">
        <v>2293735</v>
      </c>
      <c r="J638">
        <v>2872683</v>
      </c>
      <c r="K638">
        <v>3135579</v>
      </c>
    </row>
    <row r="639" spans="1:11">
      <c r="A639" t="s">
        <v>716</v>
      </c>
      <c r="B639">
        <v>44174</v>
      </c>
      <c r="C639">
        <v>42025</v>
      </c>
      <c r="D639">
        <v>42868</v>
      </c>
      <c r="E639">
        <v>52235</v>
      </c>
      <c r="F639">
        <v>50427</v>
      </c>
      <c r="G639">
        <v>53288</v>
      </c>
      <c r="H639">
        <v>56829</v>
      </c>
      <c r="I639">
        <v>61940</v>
      </c>
      <c r="J639">
        <v>69267</v>
      </c>
      <c r="K639">
        <v>75930</v>
      </c>
    </row>
    <row r="640" spans="1:11">
      <c r="A640" t="s">
        <v>717</v>
      </c>
      <c r="B640">
        <v>27308046</v>
      </c>
      <c r="C640">
        <v>26798107</v>
      </c>
      <c r="D640">
        <v>28350665</v>
      </c>
      <c r="E640">
        <v>29846794</v>
      </c>
      <c r="F640">
        <v>33577348</v>
      </c>
      <c r="G640">
        <v>32102448</v>
      </c>
      <c r="H640">
        <v>33067132</v>
      </c>
      <c r="I640">
        <v>36533730</v>
      </c>
      <c r="J640">
        <v>39578222</v>
      </c>
      <c r="K640">
        <v>42389051</v>
      </c>
    </row>
    <row r="641" spans="1:11">
      <c r="A641" t="s">
        <v>718</v>
      </c>
      <c r="B641">
        <v>138079</v>
      </c>
      <c r="C641">
        <v>134251</v>
      </c>
      <c r="D641">
        <v>129486</v>
      </c>
      <c r="E641">
        <v>126874</v>
      </c>
      <c r="F641">
        <v>137921</v>
      </c>
      <c r="G641">
        <v>139377</v>
      </c>
      <c r="H641">
        <v>143330</v>
      </c>
      <c r="I641">
        <v>170048</v>
      </c>
      <c r="J641">
        <v>187079</v>
      </c>
      <c r="K641">
        <v>198315</v>
      </c>
    </row>
    <row r="642" spans="1:11">
      <c r="A642" t="s">
        <v>719</v>
      </c>
      <c r="B642">
        <v>241195</v>
      </c>
      <c r="C642">
        <v>264211</v>
      </c>
      <c r="D642">
        <v>309701</v>
      </c>
      <c r="E642">
        <v>370150</v>
      </c>
      <c r="F642">
        <v>344744</v>
      </c>
      <c r="G642">
        <v>321124</v>
      </c>
      <c r="H642">
        <v>352694</v>
      </c>
      <c r="I642">
        <v>429232</v>
      </c>
      <c r="J642">
        <v>464927</v>
      </c>
      <c r="K642">
        <v>586548</v>
      </c>
    </row>
    <row r="643" spans="1:11">
      <c r="A643" t="s">
        <v>720</v>
      </c>
      <c r="B643">
        <v>69903</v>
      </c>
      <c r="C643">
        <v>76059</v>
      </c>
      <c r="D643">
        <v>89560</v>
      </c>
      <c r="E643">
        <v>95127</v>
      </c>
      <c r="F643">
        <v>97210</v>
      </c>
      <c r="G643">
        <v>106482</v>
      </c>
      <c r="H643">
        <v>104439</v>
      </c>
      <c r="I643">
        <v>127603</v>
      </c>
      <c r="J643">
        <v>142979</v>
      </c>
      <c r="K643">
        <v>149359</v>
      </c>
    </row>
    <row r="644" spans="1:11">
      <c r="A644" t="s">
        <v>721</v>
      </c>
      <c r="B644">
        <v>45964</v>
      </c>
      <c r="C644">
        <v>46755</v>
      </c>
      <c r="D644">
        <v>50757</v>
      </c>
      <c r="E644">
        <v>51780</v>
      </c>
      <c r="F644">
        <v>53531</v>
      </c>
      <c r="G644">
        <v>53162</v>
      </c>
      <c r="H644">
        <v>70880</v>
      </c>
      <c r="I644">
        <v>83541</v>
      </c>
      <c r="J644">
        <v>101116</v>
      </c>
      <c r="K644">
        <v>103928</v>
      </c>
    </row>
    <row r="645" spans="1:11">
      <c r="A645" t="s">
        <v>722</v>
      </c>
      <c r="B645">
        <v>303795</v>
      </c>
      <c r="C645">
        <v>352517</v>
      </c>
      <c r="D645">
        <v>395668</v>
      </c>
      <c r="E645">
        <v>385799</v>
      </c>
      <c r="F645">
        <v>415658</v>
      </c>
      <c r="G645">
        <v>516311</v>
      </c>
      <c r="H645">
        <v>600856</v>
      </c>
      <c r="I645">
        <v>739621</v>
      </c>
      <c r="J645">
        <v>863570</v>
      </c>
      <c r="K645">
        <v>1090033</v>
      </c>
    </row>
    <row r="646" spans="1:11">
      <c r="A646" t="s">
        <v>723</v>
      </c>
      <c r="B646">
        <v>33069</v>
      </c>
      <c r="C646">
        <v>32047</v>
      </c>
      <c r="D646">
        <v>36779</v>
      </c>
      <c r="E646">
        <v>35472</v>
      </c>
      <c r="F646">
        <v>38355</v>
      </c>
      <c r="G646">
        <v>36066</v>
      </c>
      <c r="H646">
        <v>40147</v>
      </c>
      <c r="I646">
        <v>43955</v>
      </c>
      <c r="J646">
        <v>53238</v>
      </c>
      <c r="K646">
        <v>62616</v>
      </c>
    </row>
    <row r="647" spans="1:11">
      <c r="A647" t="s">
        <v>724</v>
      </c>
      <c r="B647">
        <v>33351</v>
      </c>
      <c r="C647">
        <v>34346</v>
      </c>
      <c r="D647">
        <v>38453</v>
      </c>
      <c r="E647">
        <v>43145</v>
      </c>
      <c r="F647">
        <v>40971</v>
      </c>
      <c r="G647">
        <v>40813</v>
      </c>
      <c r="H647">
        <v>46135</v>
      </c>
      <c r="I647">
        <v>45766</v>
      </c>
      <c r="J647">
        <v>49972</v>
      </c>
      <c r="K647">
        <v>58526</v>
      </c>
    </row>
    <row r="648" spans="1:11">
      <c r="A648" t="s">
        <v>725</v>
      </c>
      <c r="B648">
        <v>115749</v>
      </c>
      <c r="C648">
        <v>114836</v>
      </c>
      <c r="D648">
        <v>129701</v>
      </c>
      <c r="E648">
        <v>132105</v>
      </c>
      <c r="F648">
        <v>137053</v>
      </c>
      <c r="G648">
        <v>132101</v>
      </c>
      <c r="H648">
        <v>136735</v>
      </c>
      <c r="I648">
        <v>145752</v>
      </c>
      <c r="J648">
        <v>163913</v>
      </c>
      <c r="K648">
        <v>183735</v>
      </c>
    </row>
    <row r="649" spans="1:11">
      <c r="A649" t="s">
        <v>726</v>
      </c>
      <c r="B649">
        <v>53462</v>
      </c>
      <c r="C649">
        <v>57617</v>
      </c>
      <c r="D649">
        <v>65731</v>
      </c>
      <c r="E649">
        <v>66342</v>
      </c>
      <c r="F649">
        <v>71238</v>
      </c>
      <c r="G649">
        <v>77630</v>
      </c>
      <c r="H649">
        <v>80415</v>
      </c>
      <c r="I649">
        <v>93076</v>
      </c>
      <c r="J649">
        <v>100254</v>
      </c>
      <c r="K649">
        <v>107921</v>
      </c>
    </row>
    <row r="650" spans="1:11">
      <c r="A650" t="s">
        <v>727</v>
      </c>
      <c r="B650">
        <v>61261</v>
      </c>
      <c r="C650">
        <v>58882</v>
      </c>
      <c r="D650">
        <v>62427</v>
      </c>
      <c r="E650">
        <v>74199</v>
      </c>
      <c r="F650">
        <v>81105</v>
      </c>
      <c r="G650">
        <v>88625</v>
      </c>
      <c r="H650">
        <v>94679</v>
      </c>
      <c r="I650">
        <v>101830</v>
      </c>
      <c r="J650">
        <v>179372</v>
      </c>
      <c r="K650">
        <v>145324</v>
      </c>
    </row>
    <row r="651" spans="1:11">
      <c r="A651" t="s">
        <v>728</v>
      </c>
      <c r="B651">
        <v>122135</v>
      </c>
      <c r="C651">
        <v>124350</v>
      </c>
      <c r="D651">
        <v>147948</v>
      </c>
      <c r="E651">
        <v>150237</v>
      </c>
      <c r="F651">
        <v>145160</v>
      </c>
      <c r="G651">
        <v>145954</v>
      </c>
      <c r="H651">
        <v>172230</v>
      </c>
      <c r="I651">
        <v>187130</v>
      </c>
      <c r="J651">
        <v>197144</v>
      </c>
      <c r="K651">
        <v>225141</v>
      </c>
    </row>
    <row r="652" spans="1:11">
      <c r="A652" t="s">
        <v>729</v>
      </c>
      <c r="B652">
        <v>51386</v>
      </c>
      <c r="C652">
        <v>55541</v>
      </c>
      <c r="D652">
        <v>63907</v>
      </c>
      <c r="E652">
        <v>67263</v>
      </c>
      <c r="F652">
        <v>68692</v>
      </c>
      <c r="G652">
        <v>53399</v>
      </c>
      <c r="H652">
        <v>61896</v>
      </c>
      <c r="I652">
        <v>72441</v>
      </c>
      <c r="J652">
        <v>101872</v>
      </c>
      <c r="K652">
        <v>118312</v>
      </c>
    </row>
    <row r="653" spans="1:11">
      <c r="A653" t="s">
        <v>730</v>
      </c>
      <c r="B653">
        <v>101624</v>
      </c>
      <c r="C653">
        <v>117132</v>
      </c>
      <c r="D653">
        <v>135654</v>
      </c>
      <c r="E653">
        <v>142734</v>
      </c>
      <c r="F653">
        <v>152355</v>
      </c>
      <c r="G653">
        <v>167190</v>
      </c>
      <c r="H653">
        <v>189741</v>
      </c>
      <c r="I653">
        <v>221499</v>
      </c>
      <c r="J653">
        <v>249392</v>
      </c>
      <c r="K653">
        <v>292191</v>
      </c>
    </row>
    <row r="654" spans="1:11">
      <c r="A654" t="s">
        <v>731</v>
      </c>
      <c r="B654">
        <v>60190</v>
      </c>
      <c r="C654">
        <v>65303</v>
      </c>
      <c r="D654">
        <v>64585</v>
      </c>
      <c r="E654">
        <v>74318</v>
      </c>
      <c r="F654">
        <v>77581</v>
      </c>
      <c r="G654">
        <v>79527</v>
      </c>
      <c r="H654">
        <v>105294</v>
      </c>
      <c r="I654">
        <v>126217</v>
      </c>
      <c r="J654">
        <v>154316</v>
      </c>
      <c r="K654">
        <v>193909</v>
      </c>
    </row>
    <row r="655" spans="1:11">
      <c r="A655" t="s">
        <v>732</v>
      </c>
      <c r="B655">
        <v>32610</v>
      </c>
      <c r="C655">
        <v>35082</v>
      </c>
      <c r="D655">
        <v>39319</v>
      </c>
      <c r="E655">
        <v>42312</v>
      </c>
      <c r="F655">
        <v>40891</v>
      </c>
      <c r="G655">
        <v>41268</v>
      </c>
      <c r="H655">
        <v>41030</v>
      </c>
      <c r="I655">
        <v>47999</v>
      </c>
      <c r="J655">
        <v>59316</v>
      </c>
      <c r="K655">
        <v>63214</v>
      </c>
    </row>
    <row r="656" spans="1:11">
      <c r="A656" t="s">
        <v>733</v>
      </c>
      <c r="B656">
        <v>796586</v>
      </c>
      <c r="C656">
        <v>725163</v>
      </c>
      <c r="D656">
        <v>489842</v>
      </c>
      <c r="E656">
        <v>984288</v>
      </c>
      <c r="F656">
        <v>1164254</v>
      </c>
      <c r="G656">
        <v>1206681</v>
      </c>
      <c r="H656">
        <v>2231685</v>
      </c>
      <c r="I656">
        <v>2351422</v>
      </c>
      <c r="J656">
        <v>3322534</v>
      </c>
      <c r="K656">
        <v>2616708</v>
      </c>
    </row>
    <row r="657" spans="1:11">
      <c r="A657" t="s">
        <v>734</v>
      </c>
      <c r="B657">
        <v>114838</v>
      </c>
      <c r="C657">
        <v>125579</v>
      </c>
      <c r="D657">
        <v>138486</v>
      </c>
      <c r="E657">
        <v>150305</v>
      </c>
      <c r="F657">
        <v>167532</v>
      </c>
      <c r="G657">
        <v>170039</v>
      </c>
      <c r="H657">
        <v>174673</v>
      </c>
      <c r="I657">
        <v>196337</v>
      </c>
      <c r="J657">
        <v>214655</v>
      </c>
      <c r="K657">
        <v>248536</v>
      </c>
    </row>
    <row r="658" spans="1:11">
      <c r="A658" t="s">
        <v>735</v>
      </c>
      <c r="B658">
        <v>1394684</v>
      </c>
      <c r="C658">
        <v>1340155</v>
      </c>
      <c r="D658">
        <v>1602604</v>
      </c>
      <c r="E658">
        <v>1796157</v>
      </c>
      <c r="F658">
        <v>1861126</v>
      </c>
      <c r="G658">
        <v>1896718</v>
      </c>
      <c r="H658">
        <v>2084617</v>
      </c>
      <c r="I658">
        <v>2320671</v>
      </c>
      <c r="J658">
        <v>2619876</v>
      </c>
      <c r="K658">
        <v>2840126</v>
      </c>
    </row>
    <row r="659" spans="1:11">
      <c r="A659" t="s">
        <v>736</v>
      </c>
      <c r="B659">
        <v>147036</v>
      </c>
      <c r="C659">
        <v>147005</v>
      </c>
      <c r="D659">
        <v>174197</v>
      </c>
      <c r="E659">
        <v>192364</v>
      </c>
      <c r="F659">
        <v>281096</v>
      </c>
      <c r="G659">
        <v>331756</v>
      </c>
      <c r="H659">
        <v>272343</v>
      </c>
      <c r="I659">
        <v>525500</v>
      </c>
      <c r="J659">
        <v>493378</v>
      </c>
      <c r="K659">
        <v>436529</v>
      </c>
    </row>
    <row r="660" spans="1:11">
      <c r="A660" t="s">
        <v>737</v>
      </c>
      <c r="B660">
        <v>34779</v>
      </c>
      <c r="C660">
        <v>37214</v>
      </c>
      <c r="D660">
        <v>39929</v>
      </c>
      <c r="E660">
        <v>46794</v>
      </c>
      <c r="F660">
        <v>48447</v>
      </c>
      <c r="G660">
        <v>49165</v>
      </c>
      <c r="H660">
        <v>50783</v>
      </c>
      <c r="I660">
        <v>60049</v>
      </c>
      <c r="J660">
        <v>64356</v>
      </c>
      <c r="K660">
        <v>75760</v>
      </c>
    </row>
    <row r="661" spans="1:11">
      <c r="A661" t="s">
        <v>738</v>
      </c>
      <c r="B661">
        <v>250545</v>
      </c>
      <c r="C661">
        <v>249474</v>
      </c>
      <c r="D661">
        <v>278201</v>
      </c>
      <c r="E661">
        <v>276483</v>
      </c>
      <c r="F661">
        <v>312736</v>
      </c>
      <c r="G661">
        <v>324287</v>
      </c>
      <c r="H661">
        <v>348282</v>
      </c>
      <c r="I661">
        <v>365192</v>
      </c>
      <c r="J661">
        <v>379879</v>
      </c>
      <c r="K661">
        <v>410127</v>
      </c>
    </row>
    <row r="662" spans="1:11">
      <c r="A662" t="s">
        <v>739</v>
      </c>
      <c r="B662">
        <v>263803</v>
      </c>
      <c r="C662">
        <v>253073</v>
      </c>
      <c r="D662">
        <v>291015</v>
      </c>
      <c r="E662">
        <v>286312</v>
      </c>
      <c r="F662">
        <v>254502</v>
      </c>
      <c r="G662">
        <v>236491</v>
      </c>
      <c r="H662">
        <v>262720</v>
      </c>
      <c r="I662">
        <v>295916</v>
      </c>
      <c r="J662">
        <v>331394</v>
      </c>
      <c r="K662">
        <v>414975</v>
      </c>
    </row>
    <row r="663" spans="1:11">
      <c r="A663" t="s">
        <v>740</v>
      </c>
      <c r="B663">
        <v>132254</v>
      </c>
      <c r="C663">
        <v>130669</v>
      </c>
      <c r="D663">
        <v>144991</v>
      </c>
      <c r="E663">
        <v>156656</v>
      </c>
      <c r="F663">
        <v>158752</v>
      </c>
      <c r="G663">
        <v>162115</v>
      </c>
      <c r="H663">
        <v>179052</v>
      </c>
      <c r="I663">
        <v>223067</v>
      </c>
      <c r="J663">
        <v>262626</v>
      </c>
      <c r="K663">
        <v>280000</v>
      </c>
    </row>
    <row r="664" spans="1:11">
      <c r="A664" t="s">
        <v>741</v>
      </c>
      <c r="B664">
        <v>298379</v>
      </c>
      <c r="C664">
        <v>320974</v>
      </c>
      <c r="D664">
        <v>389837</v>
      </c>
      <c r="E664">
        <v>394417</v>
      </c>
      <c r="F664">
        <v>408841</v>
      </c>
      <c r="G664">
        <v>413286</v>
      </c>
      <c r="H664">
        <v>473472</v>
      </c>
      <c r="I664">
        <v>546155</v>
      </c>
      <c r="J664">
        <v>611978</v>
      </c>
      <c r="K664">
        <v>642713</v>
      </c>
    </row>
    <row r="665" spans="1:11">
      <c r="A665" t="s">
        <v>742</v>
      </c>
      <c r="B665">
        <v>145385</v>
      </c>
      <c r="C665">
        <v>144365</v>
      </c>
      <c r="D665">
        <v>176836</v>
      </c>
      <c r="E665">
        <v>181721</v>
      </c>
      <c r="F665">
        <v>190595</v>
      </c>
      <c r="G665">
        <v>195985</v>
      </c>
      <c r="H665">
        <v>213627</v>
      </c>
      <c r="I665">
        <v>247485</v>
      </c>
      <c r="J665">
        <v>303701</v>
      </c>
      <c r="K665">
        <v>315151</v>
      </c>
    </row>
    <row r="666" spans="1:11">
      <c r="A666" t="s">
        <v>743</v>
      </c>
      <c r="B666">
        <v>269691</v>
      </c>
      <c r="C666">
        <v>266645</v>
      </c>
      <c r="D666">
        <v>283886</v>
      </c>
      <c r="E666">
        <v>307783</v>
      </c>
      <c r="F666">
        <v>325136</v>
      </c>
      <c r="G666">
        <v>342665</v>
      </c>
      <c r="H666">
        <v>378418</v>
      </c>
      <c r="I666">
        <v>433473</v>
      </c>
      <c r="J666">
        <v>448145</v>
      </c>
      <c r="K666">
        <v>467351</v>
      </c>
    </row>
    <row r="667" spans="1:11">
      <c r="A667" t="s">
        <v>744</v>
      </c>
      <c r="B667">
        <v>326604</v>
      </c>
      <c r="C667">
        <v>350885</v>
      </c>
      <c r="D667">
        <v>403374</v>
      </c>
      <c r="E667">
        <v>408001</v>
      </c>
      <c r="F667">
        <v>411808</v>
      </c>
      <c r="G667">
        <v>405850</v>
      </c>
      <c r="H667">
        <v>456542</v>
      </c>
      <c r="I667">
        <v>501710</v>
      </c>
      <c r="J667">
        <v>570708</v>
      </c>
      <c r="K667">
        <v>608731</v>
      </c>
    </row>
    <row r="668" spans="1:11">
      <c r="A668" t="s">
        <v>745</v>
      </c>
      <c r="B668">
        <v>87085</v>
      </c>
      <c r="C668">
        <v>90852</v>
      </c>
      <c r="D668">
        <v>218505</v>
      </c>
      <c r="E668">
        <v>108215</v>
      </c>
      <c r="F668">
        <v>110401</v>
      </c>
      <c r="G668">
        <v>117401</v>
      </c>
      <c r="H668">
        <v>137206</v>
      </c>
      <c r="I668">
        <v>156914</v>
      </c>
      <c r="J668">
        <v>179481</v>
      </c>
      <c r="K668">
        <v>191495</v>
      </c>
    </row>
    <row r="669" spans="1:11">
      <c r="A669" t="s">
        <v>746</v>
      </c>
      <c r="B669">
        <v>203131</v>
      </c>
      <c r="C669">
        <v>280310</v>
      </c>
      <c r="D669">
        <v>283009</v>
      </c>
      <c r="E669">
        <v>255535</v>
      </c>
      <c r="F669">
        <v>257389</v>
      </c>
      <c r="G669">
        <v>243495</v>
      </c>
      <c r="H669">
        <v>259353</v>
      </c>
      <c r="I669">
        <v>318163</v>
      </c>
      <c r="J669">
        <v>366775</v>
      </c>
      <c r="K669">
        <v>410267</v>
      </c>
    </row>
    <row r="670" spans="1:11">
      <c r="A670" t="s">
        <v>747</v>
      </c>
      <c r="B670">
        <v>186211</v>
      </c>
      <c r="C670">
        <v>197841</v>
      </c>
      <c r="D670">
        <v>212606</v>
      </c>
      <c r="E670">
        <v>224540</v>
      </c>
      <c r="F670">
        <v>256624</v>
      </c>
      <c r="G670">
        <v>252931</v>
      </c>
      <c r="H670">
        <v>266159</v>
      </c>
      <c r="I670">
        <v>325509</v>
      </c>
      <c r="J670">
        <v>368452</v>
      </c>
      <c r="K670">
        <v>411453</v>
      </c>
    </row>
    <row r="671" spans="1:11">
      <c r="A671" t="s">
        <v>748</v>
      </c>
      <c r="B671">
        <v>378564</v>
      </c>
      <c r="C671">
        <v>352275</v>
      </c>
      <c r="D671">
        <v>381227</v>
      </c>
      <c r="E671">
        <v>386206</v>
      </c>
      <c r="F671">
        <v>433279</v>
      </c>
      <c r="G671">
        <v>441978</v>
      </c>
      <c r="H671">
        <v>456381</v>
      </c>
      <c r="I671">
        <v>567070</v>
      </c>
      <c r="J671">
        <v>641092</v>
      </c>
      <c r="K671">
        <v>685858</v>
      </c>
    </row>
    <row r="672" spans="1:11">
      <c r="A672" t="s">
        <v>749</v>
      </c>
      <c r="B672">
        <v>36802</v>
      </c>
      <c r="C672">
        <v>41232</v>
      </c>
      <c r="D672">
        <v>45597</v>
      </c>
      <c r="E672">
        <v>44378</v>
      </c>
      <c r="F672">
        <v>52078</v>
      </c>
      <c r="G672">
        <v>55291</v>
      </c>
      <c r="H672">
        <v>62584</v>
      </c>
      <c r="I672">
        <v>73623</v>
      </c>
      <c r="J672">
        <v>69703</v>
      </c>
      <c r="K672">
        <v>84924</v>
      </c>
    </row>
    <row r="673" spans="1:11">
      <c r="A673" t="s">
        <v>750</v>
      </c>
      <c r="B673">
        <v>24521</v>
      </c>
      <c r="C673">
        <v>28595</v>
      </c>
      <c r="D673">
        <v>29522</v>
      </c>
      <c r="E673">
        <v>34199</v>
      </c>
      <c r="F673">
        <v>37494</v>
      </c>
      <c r="G673">
        <v>40786</v>
      </c>
      <c r="H673">
        <v>43349</v>
      </c>
      <c r="I673">
        <v>47283</v>
      </c>
      <c r="J673">
        <v>51902</v>
      </c>
      <c r="K673">
        <v>57335</v>
      </c>
    </row>
    <row r="674" spans="1:11">
      <c r="A674" t="s">
        <v>751</v>
      </c>
      <c r="B674">
        <v>140650</v>
      </c>
      <c r="C674">
        <v>153600</v>
      </c>
      <c r="D674">
        <v>175066</v>
      </c>
      <c r="E674">
        <v>183264</v>
      </c>
      <c r="F674">
        <v>200603</v>
      </c>
      <c r="G674">
        <v>216381</v>
      </c>
      <c r="H674">
        <v>218514</v>
      </c>
      <c r="I674">
        <v>244027</v>
      </c>
      <c r="J674">
        <v>267273</v>
      </c>
      <c r="K674">
        <v>303532</v>
      </c>
    </row>
    <row r="675" spans="1:11">
      <c r="A675" t="s">
        <v>752</v>
      </c>
      <c r="B675">
        <v>39047</v>
      </c>
      <c r="C675">
        <v>45142</v>
      </c>
      <c r="D675">
        <v>45849</v>
      </c>
      <c r="E675">
        <v>49631</v>
      </c>
      <c r="F675">
        <v>54374</v>
      </c>
      <c r="G675">
        <v>58945</v>
      </c>
      <c r="H675">
        <v>67200</v>
      </c>
      <c r="I675">
        <v>65442</v>
      </c>
      <c r="J675">
        <v>75806</v>
      </c>
      <c r="K675">
        <v>80787</v>
      </c>
    </row>
    <row r="676" spans="1:11">
      <c r="A676" t="s">
        <v>753</v>
      </c>
      <c r="B676">
        <v>29707</v>
      </c>
      <c r="C676">
        <v>31921</v>
      </c>
      <c r="D676">
        <v>34026</v>
      </c>
      <c r="E676">
        <v>33755</v>
      </c>
      <c r="F676">
        <v>35757</v>
      </c>
      <c r="G676">
        <v>42223</v>
      </c>
      <c r="H676">
        <v>55057</v>
      </c>
      <c r="I676">
        <v>48184</v>
      </c>
      <c r="J676">
        <v>54724</v>
      </c>
      <c r="K676">
        <v>56359</v>
      </c>
    </row>
    <row r="677" spans="1:11">
      <c r="A677" t="s">
        <v>754</v>
      </c>
      <c r="B677">
        <v>68366</v>
      </c>
      <c r="C677">
        <v>80266</v>
      </c>
      <c r="D677">
        <v>86743</v>
      </c>
      <c r="E677">
        <v>89130</v>
      </c>
      <c r="F677">
        <v>100554</v>
      </c>
      <c r="G677">
        <v>107642</v>
      </c>
      <c r="H677">
        <v>119487</v>
      </c>
      <c r="I677">
        <v>130958</v>
      </c>
      <c r="J677">
        <v>128595</v>
      </c>
      <c r="K677">
        <v>146913</v>
      </c>
    </row>
    <row r="678" spans="1:11">
      <c r="A678" t="s">
        <v>755</v>
      </c>
      <c r="B678">
        <v>291944</v>
      </c>
      <c r="C678">
        <v>301871</v>
      </c>
      <c r="D678">
        <v>346468</v>
      </c>
      <c r="E678">
        <v>372946</v>
      </c>
      <c r="F678">
        <v>418709</v>
      </c>
      <c r="G678">
        <v>450597</v>
      </c>
      <c r="H678">
        <v>476989</v>
      </c>
      <c r="I678">
        <v>538140</v>
      </c>
      <c r="J678">
        <v>660824</v>
      </c>
      <c r="K678">
        <v>764914</v>
      </c>
    </row>
    <row r="679" spans="1:11">
      <c r="A679" t="s">
        <v>756</v>
      </c>
      <c r="B679">
        <v>56912</v>
      </c>
      <c r="C679">
        <v>59401</v>
      </c>
      <c r="D679">
        <v>52291</v>
      </c>
      <c r="E679">
        <v>73951</v>
      </c>
      <c r="F679">
        <v>70756</v>
      </c>
      <c r="G679">
        <v>62425</v>
      </c>
      <c r="H679">
        <v>74585</v>
      </c>
      <c r="I679">
        <v>82125</v>
      </c>
      <c r="J679">
        <v>95670</v>
      </c>
      <c r="K679">
        <v>109088</v>
      </c>
    </row>
    <row r="680" spans="1:11">
      <c r="A680" t="s">
        <v>757</v>
      </c>
      <c r="B680">
        <v>111663</v>
      </c>
      <c r="C680">
        <v>115459</v>
      </c>
      <c r="D680">
        <v>124643</v>
      </c>
      <c r="E680">
        <v>134528</v>
      </c>
      <c r="F680">
        <v>144120</v>
      </c>
      <c r="G680">
        <v>155827</v>
      </c>
      <c r="H680">
        <v>182047</v>
      </c>
      <c r="I680">
        <v>192594</v>
      </c>
      <c r="J680">
        <v>220119</v>
      </c>
      <c r="K680">
        <v>243954</v>
      </c>
    </row>
    <row r="681" spans="1:11">
      <c r="A681" t="s">
        <v>758</v>
      </c>
      <c r="B681">
        <v>45881</v>
      </c>
      <c r="C681">
        <v>46636</v>
      </c>
      <c r="D681">
        <v>49504</v>
      </c>
      <c r="E681">
        <v>55261</v>
      </c>
      <c r="F681">
        <v>64259</v>
      </c>
      <c r="G681">
        <v>68691</v>
      </c>
      <c r="H681">
        <v>66750</v>
      </c>
      <c r="I681">
        <v>66749</v>
      </c>
      <c r="J681">
        <v>75215</v>
      </c>
      <c r="K681">
        <v>84772</v>
      </c>
    </row>
    <row r="682" spans="1:11">
      <c r="A682" t="s">
        <v>759</v>
      </c>
      <c r="B682">
        <v>56216</v>
      </c>
      <c r="C682">
        <v>61666</v>
      </c>
      <c r="D682">
        <v>68330</v>
      </c>
      <c r="E682">
        <v>66756</v>
      </c>
      <c r="F682">
        <v>77120</v>
      </c>
      <c r="G682">
        <v>82020</v>
      </c>
      <c r="H682">
        <v>92246</v>
      </c>
      <c r="I682">
        <v>98552</v>
      </c>
      <c r="J682">
        <v>111663</v>
      </c>
      <c r="K682">
        <v>124990</v>
      </c>
    </row>
    <row r="683" spans="1:11">
      <c r="A683" t="s">
        <v>760</v>
      </c>
      <c r="B683">
        <v>75748</v>
      </c>
      <c r="C683">
        <v>52216</v>
      </c>
      <c r="D683">
        <v>45895</v>
      </c>
      <c r="E683">
        <v>70621</v>
      </c>
      <c r="F683">
        <v>136650</v>
      </c>
      <c r="G683">
        <v>86325</v>
      </c>
      <c r="H683">
        <v>133082</v>
      </c>
      <c r="I683">
        <v>140157</v>
      </c>
      <c r="J683">
        <v>218386</v>
      </c>
      <c r="K683">
        <v>197619</v>
      </c>
    </row>
    <row r="684" spans="1:11">
      <c r="A684" t="s">
        <v>761</v>
      </c>
      <c r="B684">
        <v>36358</v>
      </c>
      <c r="C684">
        <v>40363</v>
      </c>
      <c r="D684">
        <v>43305</v>
      </c>
      <c r="E684">
        <v>45273</v>
      </c>
      <c r="F684">
        <v>48638</v>
      </c>
      <c r="G684">
        <v>49780</v>
      </c>
      <c r="H684">
        <v>55335</v>
      </c>
      <c r="I684">
        <v>57305</v>
      </c>
      <c r="J684">
        <v>58914</v>
      </c>
      <c r="K684">
        <v>69489</v>
      </c>
    </row>
    <row r="685" spans="1:11">
      <c r="A685" t="s">
        <v>762</v>
      </c>
      <c r="B685">
        <v>14162</v>
      </c>
      <c r="C685">
        <v>15389</v>
      </c>
      <c r="D685">
        <v>16567</v>
      </c>
      <c r="E685">
        <v>17961</v>
      </c>
      <c r="F685">
        <v>21585</v>
      </c>
      <c r="G685">
        <v>22661</v>
      </c>
      <c r="H685">
        <v>25690</v>
      </c>
      <c r="I685">
        <v>24630</v>
      </c>
      <c r="J685">
        <v>27966</v>
      </c>
      <c r="K685">
        <v>31540</v>
      </c>
    </row>
    <row r="686" spans="1:11">
      <c r="A686" t="s">
        <v>763</v>
      </c>
      <c r="B686">
        <v>26160</v>
      </c>
      <c r="C686">
        <v>27615</v>
      </c>
      <c r="D686">
        <v>32284</v>
      </c>
      <c r="E686">
        <v>34282</v>
      </c>
      <c r="F686">
        <v>37153</v>
      </c>
      <c r="G686">
        <v>39380</v>
      </c>
      <c r="H686">
        <v>44231</v>
      </c>
      <c r="I686">
        <v>48922</v>
      </c>
      <c r="J686">
        <v>49463</v>
      </c>
      <c r="K686">
        <v>60133</v>
      </c>
    </row>
    <row r="687" spans="1:11">
      <c r="A687" t="s">
        <v>764</v>
      </c>
      <c r="B687">
        <v>36693</v>
      </c>
      <c r="C687">
        <v>40443</v>
      </c>
      <c r="D687">
        <v>43830</v>
      </c>
      <c r="E687">
        <v>47388</v>
      </c>
      <c r="F687">
        <v>55579</v>
      </c>
      <c r="G687">
        <v>55445</v>
      </c>
      <c r="H687">
        <v>55220</v>
      </c>
      <c r="I687">
        <v>64266</v>
      </c>
      <c r="J687">
        <v>68897</v>
      </c>
      <c r="K687">
        <v>81045</v>
      </c>
    </row>
    <row r="688" spans="1:11">
      <c r="A688" t="s">
        <v>765</v>
      </c>
      <c r="B688">
        <v>57387</v>
      </c>
      <c r="C688">
        <v>64253</v>
      </c>
      <c r="D688">
        <v>71047</v>
      </c>
      <c r="E688">
        <v>77762</v>
      </c>
      <c r="F688">
        <v>78956</v>
      </c>
      <c r="G688">
        <v>83961</v>
      </c>
      <c r="H688">
        <v>89540</v>
      </c>
      <c r="I688">
        <v>97602</v>
      </c>
      <c r="J688">
        <v>104501</v>
      </c>
      <c r="K688">
        <v>127137</v>
      </c>
    </row>
    <row r="689" spans="1:11">
      <c r="A689" t="s">
        <v>766</v>
      </c>
      <c r="B689">
        <v>478327</v>
      </c>
      <c r="C689">
        <v>559741</v>
      </c>
      <c r="D689">
        <v>238070</v>
      </c>
      <c r="E689">
        <v>744553</v>
      </c>
      <c r="F689">
        <v>953234</v>
      </c>
      <c r="G689">
        <v>863446</v>
      </c>
      <c r="H689">
        <v>1229454</v>
      </c>
      <c r="I689">
        <v>1768705</v>
      </c>
      <c r="J689">
        <v>2332226</v>
      </c>
      <c r="K689">
        <v>2657264</v>
      </c>
    </row>
    <row r="690" spans="1:11">
      <c r="A690" t="s">
        <v>767</v>
      </c>
      <c r="B690">
        <v>24965</v>
      </c>
      <c r="C690">
        <v>26182</v>
      </c>
      <c r="D690">
        <v>28436</v>
      </c>
      <c r="E690">
        <v>32371</v>
      </c>
      <c r="F690">
        <v>33276</v>
      </c>
      <c r="G690">
        <v>36818</v>
      </c>
      <c r="H690">
        <v>40152</v>
      </c>
      <c r="I690">
        <v>38963</v>
      </c>
      <c r="J690">
        <v>42721</v>
      </c>
      <c r="K690">
        <v>47271</v>
      </c>
    </row>
    <row r="691" spans="1:11">
      <c r="A691" t="s">
        <v>768</v>
      </c>
      <c r="B691">
        <v>280195</v>
      </c>
      <c r="C691">
        <v>305949</v>
      </c>
      <c r="D691">
        <v>347770</v>
      </c>
      <c r="E691">
        <v>369213</v>
      </c>
      <c r="F691">
        <v>394813</v>
      </c>
      <c r="G691">
        <v>439115</v>
      </c>
      <c r="H691">
        <v>468844</v>
      </c>
      <c r="I691">
        <v>497742</v>
      </c>
      <c r="J691">
        <v>575075</v>
      </c>
      <c r="K691">
        <v>673463</v>
      </c>
    </row>
    <row r="692" spans="1:11">
      <c r="A692" t="s">
        <v>769</v>
      </c>
      <c r="B692">
        <v>19613</v>
      </c>
      <c r="C692">
        <v>21600</v>
      </c>
      <c r="D692">
        <v>23670</v>
      </c>
      <c r="E692">
        <v>24224</v>
      </c>
      <c r="F692">
        <v>27413</v>
      </c>
      <c r="G692">
        <v>28970</v>
      </c>
      <c r="H692">
        <v>125685</v>
      </c>
      <c r="I692">
        <v>163172</v>
      </c>
      <c r="J692">
        <v>124724</v>
      </c>
      <c r="K692">
        <v>137542</v>
      </c>
    </row>
    <row r="693" spans="1:11">
      <c r="A693" t="s">
        <v>770</v>
      </c>
      <c r="B693">
        <v>49092</v>
      </c>
      <c r="C693">
        <v>55348</v>
      </c>
      <c r="D693">
        <v>56274</v>
      </c>
      <c r="E693">
        <v>62050</v>
      </c>
      <c r="F693">
        <v>68448</v>
      </c>
      <c r="G693">
        <v>76942</v>
      </c>
      <c r="H693">
        <v>85179</v>
      </c>
      <c r="I693">
        <v>90192</v>
      </c>
      <c r="J693">
        <v>102784</v>
      </c>
      <c r="K693">
        <v>104885</v>
      </c>
    </row>
    <row r="694" spans="1:11">
      <c r="A694" t="s">
        <v>771</v>
      </c>
      <c r="B694">
        <v>141549</v>
      </c>
      <c r="C694">
        <v>149878</v>
      </c>
      <c r="D694">
        <v>164715</v>
      </c>
      <c r="E694">
        <v>177475</v>
      </c>
      <c r="F694">
        <v>191851</v>
      </c>
      <c r="G694">
        <v>207330</v>
      </c>
      <c r="H694">
        <v>218227</v>
      </c>
      <c r="I694">
        <v>250807</v>
      </c>
      <c r="J694">
        <v>272161</v>
      </c>
      <c r="K694">
        <v>306176</v>
      </c>
    </row>
    <row r="695" spans="1:11">
      <c r="A695" t="s">
        <v>772</v>
      </c>
      <c r="B695">
        <v>26303</v>
      </c>
      <c r="C695">
        <v>28816</v>
      </c>
      <c r="D695">
        <v>28873</v>
      </c>
      <c r="E695">
        <v>33124</v>
      </c>
      <c r="F695">
        <v>35211</v>
      </c>
      <c r="G695">
        <v>38369</v>
      </c>
      <c r="H695">
        <v>44082</v>
      </c>
      <c r="I695">
        <v>46876</v>
      </c>
      <c r="J695">
        <v>51937</v>
      </c>
      <c r="K695">
        <v>63283</v>
      </c>
    </row>
    <row r="696" spans="1:11">
      <c r="A696" t="s">
        <v>773</v>
      </c>
      <c r="B696">
        <v>19972</v>
      </c>
      <c r="C696">
        <v>23263</v>
      </c>
      <c r="D696">
        <v>24847</v>
      </c>
      <c r="E696">
        <v>26727</v>
      </c>
      <c r="F696">
        <v>29182</v>
      </c>
      <c r="G696">
        <v>33424</v>
      </c>
      <c r="H696">
        <v>39783</v>
      </c>
      <c r="I696">
        <v>41264</v>
      </c>
      <c r="J696">
        <v>43968</v>
      </c>
      <c r="K696">
        <v>47523</v>
      </c>
    </row>
    <row r="697" spans="1:11">
      <c r="A697" t="s">
        <v>774</v>
      </c>
      <c r="B697">
        <v>52945</v>
      </c>
      <c r="C697">
        <v>56545</v>
      </c>
      <c r="D697">
        <v>64098</v>
      </c>
      <c r="E697">
        <v>69202</v>
      </c>
      <c r="F697">
        <v>75928</v>
      </c>
      <c r="G697">
        <v>82371</v>
      </c>
      <c r="H697">
        <v>88636</v>
      </c>
      <c r="I697">
        <v>91898</v>
      </c>
      <c r="J697">
        <v>97628</v>
      </c>
      <c r="K697">
        <v>118265</v>
      </c>
    </row>
    <row r="698" spans="1:11">
      <c r="A698" t="s">
        <v>775</v>
      </c>
      <c r="B698">
        <v>42060</v>
      </c>
      <c r="C698">
        <v>43610</v>
      </c>
      <c r="D698">
        <v>47811</v>
      </c>
      <c r="E698">
        <v>53321</v>
      </c>
      <c r="F698">
        <v>58642</v>
      </c>
      <c r="G698">
        <v>61002</v>
      </c>
      <c r="H698">
        <v>69486</v>
      </c>
      <c r="I698">
        <v>72471</v>
      </c>
      <c r="J698">
        <v>78169</v>
      </c>
      <c r="K698">
        <v>90844</v>
      </c>
    </row>
    <row r="699" spans="1:11">
      <c r="A699" t="s">
        <v>776</v>
      </c>
      <c r="B699">
        <v>32852</v>
      </c>
      <c r="C699">
        <v>37858</v>
      </c>
      <c r="D699">
        <v>42870</v>
      </c>
      <c r="E699">
        <v>43507</v>
      </c>
      <c r="F699">
        <v>52705</v>
      </c>
      <c r="G699">
        <v>52380</v>
      </c>
      <c r="H699">
        <v>57089</v>
      </c>
      <c r="I699">
        <v>62570</v>
      </c>
      <c r="J699">
        <v>232080</v>
      </c>
      <c r="K699">
        <v>120127</v>
      </c>
    </row>
    <row r="700" spans="1:11">
      <c r="A700" t="s">
        <v>777</v>
      </c>
      <c r="B700">
        <v>38820</v>
      </c>
      <c r="C700">
        <v>36735</v>
      </c>
      <c r="D700">
        <v>43615</v>
      </c>
      <c r="E700">
        <v>45712</v>
      </c>
      <c r="F700">
        <v>52676</v>
      </c>
      <c r="G700">
        <v>53625</v>
      </c>
      <c r="H700">
        <v>63531</v>
      </c>
      <c r="I700">
        <v>62507</v>
      </c>
      <c r="J700">
        <v>71473</v>
      </c>
      <c r="K700">
        <v>77969</v>
      </c>
    </row>
    <row r="701" spans="1:11">
      <c r="A701" t="s">
        <v>778</v>
      </c>
      <c r="B701">
        <v>28734</v>
      </c>
      <c r="C701">
        <v>32921</v>
      </c>
      <c r="D701">
        <v>34753</v>
      </c>
      <c r="E701">
        <v>48403</v>
      </c>
      <c r="F701">
        <v>43706</v>
      </c>
      <c r="G701">
        <v>46722</v>
      </c>
      <c r="H701">
        <v>53110</v>
      </c>
      <c r="I701">
        <v>47772</v>
      </c>
      <c r="J701">
        <v>51901</v>
      </c>
      <c r="K701">
        <v>53637</v>
      </c>
    </row>
    <row r="702" spans="1:11">
      <c r="A702" t="s">
        <v>779</v>
      </c>
      <c r="B702">
        <v>505909</v>
      </c>
      <c r="C702">
        <v>645002</v>
      </c>
      <c r="D702">
        <v>513765</v>
      </c>
      <c r="E702">
        <v>873788</v>
      </c>
      <c r="F702">
        <v>908331</v>
      </c>
      <c r="G702">
        <v>838720</v>
      </c>
      <c r="H702">
        <v>1129103</v>
      </c>
      <c r="I702">
        <v>1411005</v>
      </c>
      <c r="J702">
        <v>1931867</v>
      </c>
      <c r="K702">
        <v>1661674</v>
      </c>
    </row>
    <row r="703" spans="1:11">
      <c r="A703" t="s">
        <v>780</v>
      </c>
      <c r="B703">
        <v>34194</v>
      </c>
      <c r="C703">
        <v>34667</v>
      </c>
      <c r="D703">
        <v>41116</v>
      </c>
      <c r="E703">
        <v>49109</v>
      </c>
      <c r="F703">
        <v>52807</v>
      </c>
      <c r="G703">
        <v>56449</v>
      </c>
      <c r="H703">
        <v>62280</v>
      </c>
      <c r="I703">
        <v>70166</v>
      </c>
      <c r="J703">
        <v>69423</v>
      </c>
      <c r="K703">
        <v>82659</v>
      </c>
    </row>
    <row r="704" spans="1:11">
      <c r="A704" t="s">
        <v>781</v>
      </c>
      <c r="B704">
        <v>28892</v>
      </c>
      <c r="C704">
        <v>31390</v>
      </c>
      <c r="D704">
        <v>35791</v>
      </c>
      <c r="E704">
        <v>36671</v>
      </c>
      <c r="F704">
        <v>41473</v>
      </c>
      <c r="G704">
        <v>43999</v>
      </c>
      <c r="H704">
        <v>48890</v>
      </c>
      <c r="I704">
        <v>52945</v>
      </c>
      <c r="J704">
        <v>61163</v>
      </c>
      <c r="K704">
        <v>68106</v>
      </c>
    </row>
    <row r="705" spans="1:11">
      <c r="A705" t="s">
        <v>782</v>
      </c>
      <c r="B705">
        <v>31841</v>
      </c>
      <c r="C705">
        <v>34808</v>
      </c>
      <c r="D705">
        <v>37774</v>
      </c>
      <c r="E705">
        <v>40198</v>
      </c>
      <c r="F705">
        <v>43233</v>
      </c>
      <c r="G705">
        <v>46518</v>
      </c>
      <c r="H705">
        <v>51619</v>
      </c>
      <c r="I705">
        <v>51725</v>
      </c>
      <c r="J705">
        <v>57203</v>
      </c>
      <c r="K705">
        <v>67424</v>
      </c>
    </row>
    <row r="706" spans="1:11">
      <c r="A706" t="s">
        <v>783</v>
      </c>
      <c r="B706">
        <v>41411</v>
      </c>
      <c r="C706">
        <v>42837</v>
      </c>
      <c r="D706">
        <v>48181</v>
      </c>
      <c r="E706">
        <v>53639</v>
      </c>
      <c r="F706">
        <v>56114</v>
      </c>
      <c r="G706">
        <v>58836</v>
      </c>
      <c r="H706">
        <v>65218</v>
      </c>
      <c r="I706">
        <v>69325</v>
      </c>
      <c r="J706">
        <v>76413</v>
      </c>
      <c r="K706">
        <v>101117</v>
      </c>
    </row>
    <row r="707" spans="1:11">
      <c r="A707" t="s">
        <v>784</v>
      </c>
      <c r="B707">
        <v>24606</v>
      </c>
      <c r="C707">
        <v>27689</v>
      </c>
      <c r="D707">
        <v>29541</v>
      </c>
      <c r="E707">
        <v>31788</v>
      </c>
      <c r="F707">
        <v>34227</v>
      </c>
      <c r="G707">
        <v>34948</v>
      </c>
      <c r="H707">
        <v>38877</v>
      </c>
      <c r="I707">
        <v>43979</v>
      </c>
      <c r="J707">
        <v>45922</v>
      </c>
      <c r="K707">
        <v>57956</v>
      </c>
    </row>
    <row r="708" spans="1:11">
      <c r="A708" t="s">
        <v>785</v>
      </c>
      <c r="B708">
        <v>126396</v>
      </c>
      <c r="C708">
        <v>134746</v>
      </c>
      <c r="D708">
        <v>152712</v>
      </c>
      <c r="E708">
        <v>157173</v>
      </c>
      <c r="F708">
        <v>174203</v>
      </c>
      <c r="G708">
        <v>183358</v>
      </c>
      <c r="H708">
        <v>192765</v>
      </c>
      <c r="I708">
        <v>214793</v>
      </c>
      <c r="J708">
        <v>236634</v>
      </c>
      <c r="K708">
        <v>276426</v>
      </c>
    </row>
    <row r="709" spans="1:11">
      <c r="A709" t="s">
        <v>786</v>
      </c>
      <c r="B709">
        <v>39858</v>
      </c>
      <c r="C709">
        <v>43296</v>
      </c>
      <c r="D709">
        <v>45550</v>
      </c>
      <c r="E709">
        <v>51318</v>
      </c>
      <c r="F709">
        <v>57382</v>
      </c>
      <c r="G709">
        <v>61702</v>
      </c>
      <c r="H709">
        <v>69078</v>
      </c>
      <c r="I709">
        <v>69690</v>
      </c>
      <c r="J709">
        <v>82159</v>
      </c>
      <c r="K709">
        <v>98669</v>
      </c>
    </row>
    <row r="710" spans="1:11">
      <c r="A710" t="s">
        <v>787</v>
      </c>
      <c r="B710">
        <v>47766</v>
      </c>
      <c r="C710">
        <v>51235</v>
      </c>
      <c r="D710">
        <v>57853</v>
      </c>
      <c r="E710">
        <v>59083</v>
      </c>
      <c r="F710">
        <v>67423</v>
      </c>
      <c r="G710">
        <v>73225</v>
      </c>
      <c r="H710">
        <v>79299</v>
      </c>
      <c r="I710">
        <v>86140</v>
      </c>
      <c r="J710">
        <v>88954</v>
      </c>
      <c r="K710">
        <v>107817</v>
      </c>
    </row>
    <row r="711" spans="1:11">
      <c r="A711" t="s">
        <v>788</v>
      </c>
      <c r="B711">
        <v>20207</v>
      </c>
      <c r="C711">
        <v>21680</v>
      </c>
      <c r="D711">
        <v>23253</v>
      </c>
      <c r="E711">
        <v>25414</v>
      </c>
      <c r="F711">
        <v>27717</v>
      </c>
      <c r="G711">
        <v>27903</v>
      </c>
      <c r="H711">
        <v>30318</v>
      </c>
      <c r="I711">
        <v>34182</v>
      </c>
      <c r="J711">
        <v>35142</v>
      </c>
      <c r="K711">
        <v>45637</v>
      </c>
    </row>
    <row r="712" spans="1:11">
      <c r="A712" t="s">
        <v>789</v>
      </c>
      <c r="B712">
        <v>61758</v>
      </c>
      <c r="C712">
        <v>65895</v>
      </c>
      <c r="D712">
        <v>74959</v>
      </c>
      <c r="E712">
        <v>81551</v>
      </c>
      <c r="F712">
        <v>81911</v>
      </c>
      <c r="G712">
        <v>92358</v>
      </c>
      <c r="H712">
        <v>92555</v>
      </c>
      <c r="I712">
        <v>115379</v>
      </c>
      <c r="J712">
        <v>133053</v>
      </c>
      <c r="K712">
        <v>152471</v>
      </c>
    </row>
    <row r="713" spans="1:11">
      <c r="A713" t="s">
        <v>790</v>
      </c>
      <c r="B713">
        <v>39360</v>
      </c>
      <c r="C713">
        <v>50876</v>
      </c>
      <c r="D713">
        <v>47648</v>
      </c>
      <c r="E713">
        <v>45508</v>
      </c>
      <c r="F713">
        <v>107482</v>
      </c>
      <c r="G713">
        <v>86586</v>
      </c>
      <c r="H713">
        <v>171848</v>
      </c>
      <c r="I713">
        <v>195079</v>
      </c>
      <c r="J713">
        <v>247291</v>
      </c>
      <c r="K713">
        <v>243767</v>
      </c>
    </row>
    <row r="714" spans="1:11">
      <c r="A714" t="s">
        <v>791</v>
      </c>
      <c r="B714">
        <v>33240</v>
      </c>
      <c r="C714">
        <v>36644</v>
      </c>
      <c r="D714">
        <v>39485</v>
      </c>
      <c r="E714">
        <v>42382</v>
      </c>
      <c r="F714">
        <v>43993</v>
      </c>
      <c r="G714">
        <v>47867</v>
      </c>
      <c r="H714">
        <v>52413</v>
      </c>
      <c r="I714">
        <v>57498</v>
      </c>
      <c r="J714">
        <v>63551</v>
      </c>
      <c r="K714">
        <v>75221</v>
      </c>
    </row>
    <row r="715" spans="1:11">
      <c r="A715" t="s">
        <v>792</v>
      </c>
      <c r="B715">
        <v>26811</v>
      </c>
      <c r="C715">
        <v>29024</v>
      </c>
      <c r="D715">
        <v>31649</v>
      </c>
      <c r="E715">
        <v>33928</v>
      </c>
      <c r="F715">
        <v>37818</v>
      </c>
      <c r="G715">
        <v>42199</v>
      </c>
      <c r="H715">
        <v>47338</v>
      </c>
      <c r="I715">
        <v>51328</v>
      </c>
      <c r="J715">
        <v>56512</v>
      </c>
      <c r="K715">
        <v>62191</v>
      </c>
    </row>
    <row r="716" spans="1:11">
      <c r="A716" t="s">
        <v>793</v>
      </c>
      <c r="B716">
        <v>38071</v>
      </c>
      <c r="C716">
        <v>46321</v>
      </c>
      <c r="D716">
        <v>50406</v>
      </c>
      <c r="E716">
        <v>49787</v>
      </c>
      <c r="F716">
        <v>57382</v>
      </c>
      <c r="G716">
        <v>52606</v>
      </c>
      <c r="H716">
        <v>63116</v>
      </c>
      <c r="I716">
        <v>62139</v>
      </c>
      <c r="J716">
        <v>68259</v>
      </c>
      <c r="K716">
        <v>77243</v>
      </c>
    </row>
    <row r="717" spans="1:11">
      <c r="A717" t="s">
        <v>794</v>
      </c>
      <c r="B717">
        <v>32887</v>
      </c>
      <c r="C717">
        <v>35680</v>
      </c>
      <c r="D717">
        <v>39480</v>
      </c>
      <c r="E717">
        <v>41712</v>
      </c>
      <c r="F717">
        <v>49787</v>
      </c>
      <c r="G717">
        <v>49011</v>
      </c>
      <c r="H717">
        <v>52036</v>
      </c>
      <c r="I717">
        <v>56554</v>
      </c>
      <c r="J717">
        <v>63333</v>
      </c>
      <c r="K717">
        <v>80881</v>
      </c>
    </row>
    <row r="718" spans="1:11">
      <c r="A718" t="s">
        <v>795</v>
      </c>
      <c r="B718">
        <v>438155</v>
      </c>
      <c r="C718">
        <v>461048</v>
      </c>
      <c r="D718">
        <v>521524</v>
      </c>
      <c r="E718">
        <v>544403</v>
      </c>
      <c r="F718">
        <v>610929</v>
      </c>
      <c r="G718">
        <v>634076</v>
      </c>
      <c r="H718">
        <v>659068</v>
      </c>
      <c r="I718">
        <v>706324</v>
      </c>
      <c r="J718">
        <v>769318</v>
      </c>
      <c r="K718">
        <v>940802</v>
      </c>
    </row>
    <row r="719" spans="1:11">
      <c r="A719" t="s">
        <v>796</v>
      </c>
      <c r="B719">
        <v>25123</v>
      </c>
      <c r="C719">
        <v>26675</v>
      </c>
      <c r="D719">
        <v>27033</v>
      </c>
      <c r="E719">
        <v>31355</v>
      </c>
      <c r="F719">
        <v>31407</v>
      </c>
      <c r="G719">
        <v>34459</v>
      </c>
      <c r="H719">
        <v>39107</v>
      </c>
      <c r="I719">
        <v>41948</v>
      </c>
      <c r="J719">
        <v>43652</v>
      </c>
      <c r="K719">
        <v>52032</v>
      </c>
    </row>
    <row r="720" spans="1:11">
      <c r="A720" t="s">
        <v>797</v>
      </c>
      <c r="B720">
        <v>160531</v>
      </c>
      <c r="C720">
        <v>180621</v>
      </c>
      <c r="D720">
        <v>203524</v>
      </c>
      <c r="E720">
        <v>207518</v>
      </c>
      <c r="F720">
        <v>221885</v>
      </c>
      <c r="G720">
        <v>234422</v>
      </c>
      <c r="H720">
        <v>261974</v>
      </c>
      <c r="I720">
        <v>271402</v>
      </c>
      <c r="J720">
        <v>288516</v>
      </c>
      <c r="K720">
        <v>342972</v>
      </c>
    </row>
    <row r="721" spans="1:11">
      <c r="A721" t="s">
        <v>798</v>
      </c>
      <c r="B721">
        <v>59987</v>
      </c>
      <c r="C721">
        <v>63986</v>
      </c>
      <c r="D721">
        <v>74511</v>
      </c>
      <c r="E721">
        <v>82581</v>
      </c>
      <c r="F721">
        <v>92694</v>
      </c>
      <c r="G721">
        <v>93753</v>
      </c>
      <c r="H721">
        <v>98520</v>
      </c>
      <c r="I721">
        <v>106411</v>
      </c>
      <c r="J721">
        <v>121311</v>
      </c>
      <c r="K721">
        <v>133031</v>
      </c>
    </row>
    <row r="722" spans="1:11">
      <c r="A722" t="s">
        <v>799</v>
      </c>
      <c r="B722">
        <v>23312</v>
      </c>
      <c r="C722">
        <v>24893</v>
      </c>
      <c r="D722">
        <v>28161</v>
      </c>
      <c r="E722">
        <v>30153</v>
      </c>
      <c r="F722">
        <v>33208</v>
      </c>
      <c r="G722">
        <v>34753</v>
      </c>
      <c r="H722">
        <v>38977</v>
      </c>
      <c r="I722">
        <v>43672</v>
      </c>
      <c r="J722">
        <v>49634</v>
      </c>
      <c r="K722">
        <v>58704</v>
      </c>
    </row>
    <row r="723" spans="1:11">
      <c r="A723" t="s">
        <v>800</v>
      </c>
      <c r="B723">
        <v>59551</v>
      </c>
      <c r="C723">
        <v>67306</v>
      </c>
      <c r="D723">
        <v>72083</v>
      </c>
      <c r="E723">
        <v>69185</v>
      </c>
      <c r="F723">
        <v>79651</v>
      </c>
      <c r="G723">
        <v>84920</v>
      </c>
      <c r="H723">
        <v>102836</v>
      </c>
      <c r="I723">
        <v>97485</v>
      </c>
      <c r="J723">
        <v>109249</v>
      </c>
      <c r="K723">
        <v>127543</v>
      </c>
    </row>
    <row r="724" spans="1:11">
      <c r="A724" t="s">
        <v>801</v>
      </c>
      <c r="B724">
        <v>35383</v>
      </c>
      <c r="C724">
        <v>37110</v>
      </c>
      <c r="D724">
        <v>40489</v>
      </c>
      <c r="E724">
        <v>44933</v>
      </c>
      <c r="F724">
        <v>47389</v>
      </c>
      <c r="G724">
        <v>50419</v>
      </c>
      <c r="H724">
        <v>55080</v>
      </c>
      <c r="I724">
        <v>57437</v>
      </c>
      <c r="J724">
        <v>59424</v>
      </c>
      <c r="K724">
        <v>67977</v>
      </c>
    </row>
    <row r="725" spans="1:11">
      <c r="A725" t="s">
        <v>802</v>
      </c>
      <c r="B725">
        <v>26020</v>
      </c>
      <c r="C725">
        <v>30203</v>
      </c>
      <c r="D725">
        <v>35510</v>
      </c>
      <c r="E725">
        <v>32859</v>
      </c>
      <c r="F725">
        <v>39083</v>
      </c>
      <c r="G725">
        <v>41478</v>
      </c>
      <c r="H725">
        <v>50196</v>
      </c>
      <c r="I725">
        <v>50032</v>
      </c>
      <c r="J725">
        <v>58151</v>
      </c>
      <c r="K725">
        <v>72564</v>
      </c>
    </row>
    <row r="726" spans="1:11">
      <c r="A726" t="s">
        <v>803</v>
      </c>
      <c r="B726">
        <v>111930</v>
      </c>
      <c r="C726">
        <v>134473</v>
      </c>
      <c r="D726">
        <v>152654</v>
      </c>
      <c r="E726">
        <v>159381</v>
      </c>
      <c r="F726">
        <v>175659</v>
      </c>
      <c r="G726">
        <v>178258</v>
      </c>
      <c r="H726">
        <v>186224</v>
      </c>
      <c r="I726">
        <v>202304</v>
      </c>
      <c r="J726">
        <v>213046</v>
      </c>
      <c r="K726">
        <v>234521</v>
      </c>
    </row>
    <row r="727" spans="1:11">
      <c r="A727" t="s">
        <v>804</v>
      </c>
      <c r="B727">
        <v>32554</v>
      </c>
      <c r="C727">
        <v>36875</v>
      </c>
      <c r="D727">
        <v>41887</v>
      </c>
      <c r="E727">
        <v>43692</v>
      </c>
      <c r="F727">
        <v>46255</v>
      </c>
      <c r="G727">
        <v>47447</v>
      </c>
      <c r="H727">
        <v>50234</v>
      </c>
      <c r="I727">
        <v>53144</v>
      </c>
      <c r="J727">
        <v>60408</v>
      </c>
      <c r="K727">
        <v>68616</v>
      </c>
    </row>
    <row r="728" spans="1:11">
      <c r="A728" t="s">
        <v>805</v>
      </c>
      <c r="B728">
        <v>156678</v>
      </c>
      <c r="C728">
        <v>170117</v>
      </c>
      <c r="D728">
        <v>193152</v>
      </c>
      <c r="E728">
        <v>211421</v>
      </c>
      <c r="F728">
        <v>221596</v>
      </c>
      <c r="G728">
        <v>234172</v>
      </c>
      <c r="H728">
        <v>252850</v>
      </c>
      <c r="I728">
        <v>272775</v>
      </c>
      <c r="J728">
        <v>306564</v>
      </c>
      <c r="K728">
        <v>351832</v>
      </c>
    </row>
    <row r="729" spans="1:11">
      <c r="A729" t="s">
        <v>806</v>
      </c>
      <c r="B729">
        <v>28956</v>
      </c>
      <c r="C729">
        <v>31388</v>
      </c>
      <c r="D729">
        <v>34491</v>
      </c>
      <c r="E729">
        <v>37510</v>
      </c>
      <c r="F729">
        <v>40057</v>
      </c>
      <c r="G729">
        <v>43630</v>
      </c>
      <c r="H729">
        <v>44082</v>
      </c>
      <c r="I729">
        <v>46961</v>
      </c>
      <c r="J729">
        <v>51049</v>
      </c>
      <c r="K729">
        <v>60324</v>
      </c>
    </row>
    <row r="730" spans="1:11">
      <c r="A730" t="s">
        <v>807</v>
      </c>
      <c r="B730">
        <v>31002</v>
      </c>
      <c r="C730">
        <v>36067</v>
      </c>
      <c r="D730">
        <v>40224</v>
      </c>
      <c r="E730">
        <v>44452</v>
      </c>
      <c r="F730">
        <v>47250</v>
      </c>
      <c r="G730">
        <v>50683</v>
      </c>
      <c r="H730">
        <v>54412</v>
      </c>
      <c r="I730">
        <v>56962</v>
      </c>
      <c r="J730">
        <v>67000</v>
      </c>
      <c r="K730">
        <v>73414</v>
      </c>
    </row>
    <row r="731" spans="1:11">
      <c r="A731" t="s">
        <v>808</v>
      </c>
      <c r="B731">
        <v>23898</v>
      </c>
      <c r="C731">
        <v>23642</v>
      </c>
      <c r="D731">
        <v>26820</v>
      </c>
      <c r="E731">
        <v>29760</v>
      </c>
      <c r="F731">
        <v>32147</v>
      </c>
      <c r="G731">
        <v>33818</v>
      </c>
      <c r="H731">
        <v>38878</v>
      </c>
      <c r="I731">
        <v>37708</v>
      </c>
      <c r="J731">
        <v>44161</v>
      </c>
      <c r="K731">
        <v>50029</v>
      </c>
    </row>
    <row r="732" spans="1:11">
      <c r="A732" t="s">
        <v>809</v>
      </c>
      <c r="B732">
        <v>40623</v>
      </c>
      <c r="C732">
        <v>42732</v>
      </c>
      <c r="D732">
        <v>51395</v>
      </c>
      <c r="E732">
        <v>52309</v>
      </c>
      <c r="F732">
        <v>59512</v>
      </c>
      <c r="G732">
        <v>60728</v>
      </c>
      <c r="H732">
        <v>63539</v>
      </c>
      <c r="I732">
        <v>70560</v>
      </c>
      <c r="J732">
        <v>79558</v>
      </c>
      <c r="K732">
        <v>92949</v>
      </c>
    </row>
    <row r="733" spans="1:11">
      <c r="A733" t="s">
        <v>810</v>
      </c>
      <c r="B733">
        <v>42328</v>
      </c>
      <c r="C733">
        <v>48308</v>
      </c>
      <c r="D733">
        <v>50068</v>
      </c>
      <c r="E733">
        <v>51536</v>
      </c>
      <c r="F733">
        <v>55382</v>
      </c>
      <c r="G733">
        <v>57681</v>
      </c>
      <c r="H733">
        <v>62545</v>
      </c>
      <c r="I733">
        <v>68111</v>
      </c>
      <c r="J733">
        <v>73244</v>
      </c>
      <c r="K733">
        <v>82383</v>
      </c>
    </row>
    <row r="734" spans="1:11">
      <c r="A734" t="s">
        <v>811</v>
      </c>
      <c r="B734">
        <v>29799</v>
      </c>
      <c r="C734">
        <v>34080</v>
      </c>
      <c r="D734">
        <v>40923</v>
      </c>
      <c r="E734">
        <v>42541</v>
      </c>
      <c r="F734">
        <v>49288</v>
      </c>
      <c r="G734">
        <v>50761</v>
      </c>
      <c r="H734">
        <v>59520</v>
      </c>
      <c r="I734">
        <v>60446</v>
      </c>
      <c r="J734">
        <v>62905</v>
      </c>
      <c r="K734">
        <v>88408</v>
      </c>
    </row>
    <row r="735" spans="1:11">
      <c r="A735" t="s">
        <v>812</v>
      </c>
      <c r="B735">
        <v>25324</v>
      </c>
      <c r="C735">
        <v>27873</v>
      </c>
      <c r="D735">
        <v>30300</v>
      </c>
      <c r="E735">
        <v>32213</v>
      </c>
      <c r="F735">
        <v>35236</v>
      </c>
      <c r="G735">
        <v>39066</v>
      </c>
      <c r="H735">
        <v>43845</v>
      </c>
      <c r="I735">
        <v>40770</v>
      </c>
      <c r="J735">
        <v>48788</v>
      </c>
      <c r="K735">
        <v>55718</v>
      </c>
    </row>
    <row r="736" spans="1:11">
      <c r="A736" t="s">
        <v>813</v>
      </c>
      <c r="B736">
        <v>246649</v>
      </c>
      <c r="C736">
        <v>274827</v>
      </c>
      <c r="D736">
        <v>281189</v>
      </c>
      <c r="E736">
        <v>381064</v>
      </c>
      <c r="F736">
        <v>453515</v>
      </c>
      <c r="G736">
        <v>450232</v>
      </c>
      <c r="H736">
        <v>516015</v>
      </c>
      <c r="I736">
        <v>680737</v>
      </c>
      <c r="J736">
        <v>781393</v>
      </c>
      <c r="K736">
        <v>764222</v>
      </c>
    </row>
    <row r="737" spans="1:11">
      <c r="A737" t="s">
        <v>814</v>
      </c>
      <c r="B737">
        <v>40716</v>
      </c>
      <c r="C737">
        <v>47129</v>
      </c>
      <c r="D737">
        <v>48876</v>
      </c>
      <c r="E737">
        <v>53740</v>
      </c>
      <c r="F737">
        <v>56685</v>
      </c>
      <c r="G737">
        <v>64626</v>
      </c>
      <c r="H737">
        <v>69091</v>
      </c>
      <c r="I737">
        <v>75069</v>
      </c>
      <c r="J737">
        <v>75396</v>
      </c>
      <c r="K737">
        <v>89547</v>
      </c>
    </row>
    <row r="738" spans="1:11">
      <c r="A738" t="s">
        <v>815</v>
      </c>
      <c r="B738">
        <v>77460</v>
      </c>
      <c r="C738">
        <v>81929</v>
      </c>
      <c r="D738">
        <v>87077</v>
      </c>
      <c r="E738">
        <v>99045</v>
      </c>
      <c r="F738">
        <v>101808</v>
      </c>
      <c r="G738">
        <v>110914</v>
      </c>
      <c r="H738">
        <v>113903</v>
      </c>
      <c r="I738">
        <v>121468</v>
      </c>
      <c r="J738">
        <v>131510</v>
      </c>
      <c r="K738">
        <v>155696</v>
      </c>
    </row>
    <row r="739" spans="1:11">
      <c r="A739" t="s">
        <v>816</v>
      </c>
      <c r="B739">
        <v>75759</v>
      </c>
      <c r="C739">
        <v>79413</v>
      </c>
      <c r="D739">
        <v>84130</v>
      </c>
      <c r="E739">
        <v>88835</v>
      </c>
      <c r="F739">
        <v>101787</v>
      </c>
      <c r="G739">
        <v>110902</v>
      </c>
      <c r="H739">
        <v>121756</v>
      </c>
      <c r="I739">
        <v>140861</v>
      </c>
      <c r="J739">
        <v>166600</v>
      </c>
      <c r="K739">
        <v>186259</v>
      </c>
    </row>
    <row r="740" spans="1:11">
      <c r="A740" t="s">
        <v>817</v>
      </c>
      <c r="B740">
        <v>121888</v>
      </c>
      <c r="C740">
        <v>125260</v>
      </c>
      <c r="D740">
        <v>59521</v>
      </c>
      <c r="E740">
        <v>156454</v>
      </c>
      <c r="F740">
        <v>272086</v>
      </c>
      <c r="G740">
        <v>199742</v>
      </c>
      <c r="H740">
        <v>329609</v>
      </c>
      <c r="I740">
        <v>409013</v>
      </c>
      <c r="J740">
        <v>616191</v>
      </c>
      <c r="K740">
        <v>569946</v>
      </c>
    </row>
    <row r="741" spans="1:11">
      <c r="A741" t="s">
        <v>818</v>
      </c>
      <c r="B741">
        <v>21847</v>
      </c>
      <c r="C741">
        <v>22213</v>
      </c>
      <c r="D741">
        <v>24080</v>
      </c>
      <c r="E741">
        <v>26143</v>
      </c>
      <c r="F741">
        <v>30495</v>
      </c>
      <c r="G741">
        <v>31552</v>
      </c>
      <c r="H741">
        <v>34850</v>
      </c>
      <c r="I741">
        <v>39660</v>
      </c>
      <c r="J741">
        <v>45190</v>
      </c>
      <c r="K741">
        <v>53723</v>
      </c>
    </row>
    <row r="742" spans="1:11">
      <c r="A742" t="s">
        <v>819</v>
      </c>
      <c r="B742">
        <v>24326</v>
      </c>
      <c r="C742">
        <v>29980</v>
      </c>
      <c r="D742">
        <v>33584</v>
      </c>
      <c r="E742">
        <v>302333</v>
      </c>
      <c r="F742">
        <v>71196</v>
      </c>
      <c r="G742">
        <v>58602</v>
      </c>
      <c r="H742">
        <v>65306</v>
      </c>
      <c r="I742">
        <v>78414</v>
      </c>
      <c r="J742">
        <v>370814</v>
      </c>
      <c r="K742">
        <v>98620</v>
      </c>
    </row>
    <row r="743" spans="1:11">
      <c r="A743" t="s">
        <v>820</v>
      </c>
      <c r="B743">
        <v>126095</v>
      </c>
      <c r="C743">
        <v>130390</v>
      </c>
      <c r="D743">
        <v>138989</v>
      </c>
      <c r="E743">
        <v>133283</v>
      </c>
      <c r="F743">
        <v>168785</v>
      </c>
      <c r="G743">
        <v>188692</v>
      </c>
      <c r="H743">
        <v>196310</v>
      </c>
      <c r="I743">
        <v>215834</v>
      </c>
      <c r="J743">
        <v>292740</v>
      </c>
      <c r="K743">
        <v>343573</v>
      </c>
    </row>
    <row r="744" spans="1:11">
      <c r="A744" t="s">
        <v>821</v>
      </c>
      <c r="B744">
        <v>32043</v>
      </c>
      <c r="C744">
        <v>35158</v>
      </c>
      <c r="D744">
        <v>39331</v>
      </c>
      <c r="E744">
        <v>44231</v>
      </c>
      <c r="F744">
        <v>51675</v>
      </c>
      <c r="G744">
        <v>57889</v>
      </c>
      <c r="H744">
        <v>62126</v>
      </c>
      <c r="I744">
        <v>67493</v>
      </c>
      <c r="J744">
        <v>74933</v>
      </c>
      <c r="K744">
        <v>89611</v>
      </c>
    </row>
    <row r="745" spans="1:11">
      <c r="A745" t="s">
        <v>822</v>
      </c>
      <c r="B745">
        <v>49706</v>
      </c>
      <c r="C745">
        <v>61115</v>
      </c>
      <c r="D745">
        <v>68835</v>
      </c>
      <c r="E745">
        <v>66929</v>
      </c>
      <c r="F745">
        <v>74813</v>
      </c>
      <c r="G745">
        <v>77318</v>
      </c>
      <c r="H745">
        <v>78829</v>
      </c>
      <c r="I745">
        <v>78053</v>
      </c>
      <c r="J745">
        <v>88389</v>
      </c>
      <c r="K745">
        <v>93969</v>
      </c>
    </row>
    <row r="746" spans="1:11">
      <c r="A746" t="s">
        <v>823</v>
      </c>
      <c r="B746">
        <v>24902</v>
      </c>
      <c r="C746">
        <v>26784</v>
      </c>
      <c r="D746">
        <v>30397</v>
      </c>
      <c r="E746">
        <v>31910</v>
      </c>
      <c r="F746">
        <v>33775</v>
      </c>
      <c r="G746">
        <v>35593</v>
      </c>
      <c r="H746">
        <v>41668</v>
      </c>
      <c r="I746">
        <v>46532</v>
      </c>
      <c r="J746">
        <v>49242</v>
      </c>
      <c r="K746">
        <v>55943</v>
      </c>
    </row>
    <row r="747" spans="1:11">
      <c r="A747" t="s">
        <v>824</v>
      </c>
      <c r="B747">
        <v>45741</v>
      </c>
      <c r="C747">
        <v>49614</v>
      </c>
      <c r="D747">
        <v>53101</v>
      </c>
      <c r="E747">
        <v>56718</v>
      </c>
      <c r="F747">
        <v>61120</v>
      </c>
      <c r="G747">
        <v>65949</v>
      </c>
      <c r="H747">
        <v>96045</v>
      </c>
      <c r="I747">
        <v>164347</v>
      </c>
      <c r="J747">
        <v>156531</v>
      </c>
      <c r="K747">
        <v>212410</v>
      </c>
    </row>
    <row r="748" spans="1:11">
      <c r="A748" t="s">
        <v>825</v>
      </c>
      <c r="B748">
        <v>98234</v>
      </c>
      <c r="C748">
        <v>108043</v>
      </c>
      <c r="D748">
        <v>117091</v>
      </c>
      <c r="E748">
        <v>123746</v>
      </c>
      <c r="F748">
        <v>138363</v>
      </c>
      <c r="G748">
        <v>151022</v>
      </c>
      <c r="H748">
        <v>152702</v>
      </c>
      <c r="I748">
        <v>164745</v>
      </c>
      <c r="J748">
        <v>173676</v>
      </c>
      <c r="K748">
        <v>208873</v>
      </c>
    </row>
    <row r="749" spans="1:11">
      <c r="A749" t="s">
        <v>826</v>
      </c>
      <c r="B749">
        <v>36406</v>
      </c>
      <c r="C749">
        <v>36828</v>
      </c>
      <c r="D749">
        <v>40292</v>
      </c>
      <c r="E749">
        <v>40847</v>
      </c>
      <c r="F749">
        <v>44705</v>
      </c>
      <c r="G749">
        <v>50233</v>
      </c>
      <c r="H749">
        <v>51582</v>
      </c>
      <c r="I749">
        <v>55592</v>
      </c>
      <c r="J749">
        <v>57179</v>
      </c>
      <c r="K749">
        <v>65844</v>
      </c>
    </row>
    <row r="750" spans="1:11">
      <c r="A750" t="s">
        <v>827</v>
      </c>
      <c r="B750">
        <v>264596</v>
      </c>
      <c r="C750">
        <v>289597</v>
      </c>
      <c r="D750">
        <v>325078</v>
      </c>
      <c r="E750">
        <v>338421</v>
      </c>
      <c r="F750">
        <v>374921</v>
      </c>
      <c r="G750">
        <v>407186</v>
      </c>
      <c r="H750">
        <v>432931</v>
      </c>
      <c r="I750">
        <v>456615</v>
      </c>
      <c r="J750">
        <v>538674</v>
      </c>
      <c r="K750">
        <v>630893</v>
      </c>
    </row>
    <row r="751" spans="1:11">
      <c r="A751" t="s">
        <v>828</v>
      </c>
      <c r="B751">
        <v>24376</v>
      </c>
      <c r="C751">
        <v>25267</v>
      </c>
      <c r="D751">
        <v>26560</v>
      </c>
      <c r="E751">
        <v>27875</v>
      </c>
      <c r="F751">
        <v>30568</v>
      </c>
      <c r="G751">
        <v>39410</v>
      </c>
      <c r="H751">
        <v>42078</v>
      </c>
      <c r="I751">
        <v>46774</v>
      </c>
      <c r="J751">
        <v>53213</v>
      </c>
      <c r="K751">
        <v>63132</v>
      </c>
    </row>
    <row r="752" spans="1:11">
      <c r="A752" t="s">
        <v>829</v>
      </c>
      <c r="B752">
        <v>27845</v>
      </c>
      <c r="C752">
        <v>31903</v>
      </c>
      <c r="D752">
        <v>29925</v>
      </c>
      <c r="E752">
        <v>36028</v>
      </c>
      <c r="F752">
        <v>37572</v>
      </c>
      <c r="G752">
        <v>40044</v>
      </c>
      <c r="H752">
        <v>44102</v>
      </c>
      <c r="I752">
        <v>48120</v>
      </c>
      <c r="J752">
        <v>49842</v>
      </c>
      <c r="K752">
        <v>55149</v>
      </c>
    </row>
    <row r="753" spans="1:11">
      <c r="A753" t="s">
        <v>830</v>
      </c>
      <c r="B753">
        <v>17211</v>
      </c>
      <c r="C753">
        <v>17161</v>
      </c>
      <c r="D753">
        <v>19233</v>
      </c>
      <c r="E753">
        <v>20000</v>
      </c>
      <c r="F753">
        <v>21555</v>
      </c>
      <c r="G753">
        <v>22023</v>
      </c>
      <c r="H753">
        <v>24381</v>
      </c>
      <c r="I753">
        <v>25258</v>
      </c>
      <c r="J753">
        <v>27973</v>
      </c>
      <c r="K753">
        <v>31642</v>
      </c>
    </row>
    <row r="754" spans="1:11">
      <c r="A754" t="s">
        <v>831</v>
      </c>
      <c r="B754">
        <v>911773</v>
      </c>
      <c r="C754">
        <v>919600</v>
      </c>
      <c r="D754">
        <v>1020575</v>
      </c>
      <c r="E754">
        <v>1019440</v>
      </c>
      <c r="F754">
        <v>1104254</v>
      </c>
      <c r="G754">
        <v>1198895</v>
      </c>
      <c r="H754">
        <v>1310020</v>
      </c>
      <c r="I754">
        <v>1375704</v>
      </c>
      <c r="J754">
        <v>1510317</v>
      </c>
      <c r="K754">
        <v>1693508</v>
      </c>
    </row>
    <row r="755" spans="1:11">
      <c r="A755" t="s">
        <v>832</v>
      </c>
      <c r="B755">
        <v>29815</v>
      </c>
      <c r="C755">
        <v>31605</v>
      </c>
      <c r="D755">
        <v>33474</v>
      </c>
      <c r="E755">
        <v>36158</v>
      </c>
      <c r="F755">
        <v>38819</v>
      </c>
      <c r="G755">
        <v>39794</v>
      </c>
      <c r="H755">
        <v>41649</v>
      </c>
      <c r="I755">
        <v>44797</v>
      </c>
      <c r="J755">
        <v>49003</v>
      </c>
      <c r="K755">
        <v>57191</v>
      </c>
    </row>
    <row r="756" spans="1:11">
      <c r="A756" t="s">
        <v>833</v>
      </c>
      <c r="B756">
        <v>28324</v>
      </c>
      <c r="C756">
        <v>32771</v>
      </c>
      <c r="D756">
        <v>30013</v>
      </c>
      <c r="E756">
        <v>36426</v>
      </c>
      <c r="F756">
        <v>38524</v>
      </c>
      <c r="G756">
        <v>38371</v>
      </c>
      <c r="H756">
        <v>42582</v>
      </c>
      <c r="I756">
        <v>46763</v>
      </c>
      <c r="J756">
        <v>58490</v>
      </c>
      <c r="K756">
        <v>66833</v>
      </c>
    </row>
    <row r="757" spans="1:11">
      <c r="A757" t="s">
        <v>834</v>
      </c>
      <c r="B757">
        <v>16557</v>
      </c>
      <c r="C757">
        <v>19018</v>
      </c>
      <c r="D757">
        <v>24129</v>
      </c>
      <c r="E757">
        <v>23296</v>
      </c>
      <c r="F757">
        <v>29896</v>
      </c>
      <c r="G757">
        <v>32164</v>
      </c>
      <c r="H757">
        <v>34745</v>
      </c>
      <c r="I757">
        <v>30662</v>
      </c>
      <c r="J757">
        <v>33191</v>
      </c>
      <c r="K757">
        <v>37456</v>
      </c>
    </row>
    <row r="758" spans="1:11">
      <c r="A758" t="s">
        <v>835</v>
      </c>
      <c r="B758">
        <v>51090</v>
      </c>
      <c r="C758">
        <v>57247</v>
      </c>
      <c r="D758">
        <v>63346</v>
      </c>
      <c r="E758">
        <v>62302</v>
      </c>
      <c r="F758">
        <v>70155</v>
      </c>
      <c r="G758">
        <v>77331</v>
      </c>
      <c r="H758">
        <v>82914</v>
      </c>
      <c r="I758">
        <v>83053</v>
      </c>
      <c r="J758">
        <v>93403</v>
      </c>
      <c r="K758">
        <v>111541</v>
      </c>
    </row>
    <row r="759" spans="1:11">
      <c r="A759" t="s">
        <v>836</v>
      </c>
      <c r="B759">
        <v>235561</v>
      </c>
      <c r="C759">
        <v>179371</v>
      </c>
      <c r="D759">
        <v>184700</v>
      </c>
      <c r="E759">
        <v>146169</v>
      </c>
      <c r="F759">
        <v>100934</v>
      </c>
      <c r="G759">
        <v>111291</v>
      </c>
      <c r="H759">
        <v>118307</v>
      </c>
      <c r="I759">
        <v>124838</v>
      </c>
      <c r="J759">
        <v>129709</v>
      </c>
      <c r="K759">
        <v>140145</v>
      </c>
    </row>
    <row r="760" spans="1:11">
      <c r="A760" t="s">
        <v>837</v>
      </c>
      <c r="B760">
        <v>37276</v>
      </c>
      <c r="C760">
        <v>41728</v>
      </c>
      <c r="D760">
        <v>47421</v>
      </c>
      <c r="E760">
        <v>42711</v>
      </c>
      <c r="F760">
        <v>46975</v>
      </c>
      <c r="G760">
        <v>49930</v>
      </c>
      <c r="H760">
        <v>56312</v>
      </c>
      <c r="I760">
        <v>59302</v>
      </c>
      <c r="J760">
        <v>63986</v>
      </c>
      <c r="K760">
        <v>70886</v>
      </c>
    </row>
    <row r="761" spans="1:11">
      <c r="A761" t="s">
        <v>838</v>
      </c>
      <c r="B761">
        <v>165204</v>
      </c>
      <c r="C761">
        <v>177906</v>
      </c>
      <c r="D761">
        <v>113654</v>
      </c>
      <c r="E761">
        <v>185881</v>
      </c>
      <c r="F761">
        <v>226265</v>
      </c>
      <c r="G761">
        <v>258399</v>
      </c>
      <c r="H761">
        <v>306922</v>
      </c>
      <c r="I761">
        <v>416900</v>
      </c>
      <c r="J761">
        <v>517713</v>
      </c>
      <c r="K761">
        <v>490465</v>
      </c>
    </row>
    <row r="762" spans="1:11">
      <c r="A762" t="s">
        <v>839</v>
      </c>
      <c r="B762">
        <v>240707</v>
      </c>
      <c r="C762">
        <v>254564</v>
      </c>
      <c r="D762">
        <v>429640</v>
      </c>
      <c r="E762">
        <v>534632</v>
      </c>
      <c r="F762">
        <v>741138</v>
      </c>
      <c r="G762">
        <v>584389</v>
      </c>
      <c r="H762">
        <v>552496</v>
      </c>
      <c r="I762">
        <v>637210</v>
      </c>
      <c r="J762">
        <v>561166</v>
      </c>
      <c r="K762">
        <v>584966</v>
      </c>
    </row>
    <row r="763" spans="1:11">
      <c r="A763" t="s">
        <v>840</v>
      </c>
      <c r="B763">
        <v>25877</v>
      </c>
      <c r="C763">
        <v>28906</v>
      </c>
      <c r="D763">
        <v>30437</v>
      </c>
      <c r="E763">
        <v>30674</v>
      </c>
      <c r="F763">
        <v>33478</v>
      </c>
      <c r="G763">
        <v>33822</v>
      </c>
      <c r="H763">
        <v>42452</v>
      </c>
      <c r="I763">
        <v>45099</v>
      </c>
      <c r="J763">
        <v>51222</v>
      </c>
      <c r="K763">
        <v>60294</v>
      </c>
    </row>
    <row r="764" spans="1:11">
      <c r="A764" t="s">
        <v>841</v>
      </c>
      <c r="B764">
        <v>23212</v>
      </c>
      <c r="C764">
        <v>24073</v>
      </c>
      <c r="D764">
        <v>25996</v>
      </c>
      <c r="E764">
        <v>26749</v>
      </c>
      <c r="F764">
        <v>29637</v>
      </c>
      <c r="G764">
        <v>30008</v>
      </c>
      <c r="H764">
        <v>31901</v>
      </c>
      <c r="I764">
        <v>34066</v>
      </c>
      <c r="J764">
        <v>36113</v>
      </c>
      <c r="K764">
        <v>41161</v>
      </c>
    </row>
    <row r="765" spans="1:11">
      <c r="A765" t="s">
        <v>842</v>
      </c>
      <c r="B765">
        <v>58690</v>
      </c>
      <c r="C765">
        <v>60412</v>
      </c>
      <c r="D765">
        <v>66916</v>
      </c>
      <c r="E765">
        <v>68249</v>
      </c>
      <c r="F765">
        <v>72841</v>
      </c>
      <c r="G765">
        <v>76153</v>
      </c>
      <c r="H765">
        <v>80050</v>
      </c>
      <c r="I765">
        <v>119727</v>
      </c>
      <c r="J765">
        <v>119888</v>
      </c>
      <c r="K765">
        <v>132842</v>
      </c>
    </row>
    <row r="766" spans="1:11">
      <c r="A766" t="s">
        <v>843</v>
      </c>
      <c r="B766">
        <v>94264</v>
      </c>
      <c r="C766">
        <v>101962</v>
      </c>
      <c r="D766">
        <v>114977</v>
      </c>
      <c r="E766">
        <v>122334</v>
      </c>
      <c r="F766">
        <v>137128</v>
      </c>
      <c r="G766">
        <v>142510</v>
      </c>
      <c r="H766">
        <v>152854</v>
      </c>
      <c r="I766">
        <v>163649</v>
      </c>
      <c r="J766">
        <v>168787</v>
      </c>
      <c r="K766">
        <v>190110</v>
      </c>
    </row>
    <row r="767" spans="1:11">
      <c r="A767" t="s">
        <v>844</v>
      </c>
      <c r="B767">
        <v>57025</v>
      </c>
      <c r="C767">
        <v>59910</v>
      </c>
      <c r="D767">
        <v>68371</v>
      </c>
      <c r="E767">
        <v>68411</v>
      </c>
      <c r="F767">
        <v>72048</v>
      </c>
      <c r="G767">
        <v>75289</v>
      </c>
      <c r="H767">
        <v>79805</v>
      </c>
      <c r="I767">
        <v>82428</v>
      </c>
      <c r="J767">
        <v>87654</v>
      </c>
      <c r="K767">
        <v>101790</v>
      </c>
    </row>
    <row r="768" spans="1:11">
      <c r="A768" t="s">
        <v>845</v>
      </c>
      <c r="B768">
        <v>43450</v>
      </c>
      <c r="C768">
        <v>46019</v>
      </c>
      <c r="D768">
        <v>49556</v>
      </c>
      <c r="E768">
        <v>53763</v>
      </c>
      <c r="F768">
        <v>62744</v>
      </c>
      <c r="G768">
        <v>67209</v>
      </c>
      <c r="H768">
        <v>79906</v>
      </c>
      <c r="I768">
        <v>80798</v>
      </c>
      <c r="J768">
        <v>81559</v>
      </c>
      <c r="K768">
        <v>93919</v>
      </c>
    </row>
    <row r="769" spans="1:11">
      <c r="A769" t="s">
        <v>846</v>
      </c>
      <c r="B769">
        <v>62023</v>
      </c>
      <c r="C769">
        <v>65220</v>
      </c>
      <c r="D769">
        <v>77845</v>
      </c>
      <c r="E769">
        <v>79806</v>
      </c>
      <c r="F769">
        <v>88746</v>
      </c>
      <c r="G769">
        <v>97973</v>
      </c>
      <c r="H769">
        <v>103985</v>
      </c>
      <c r="I769">
        <v>108203</v>
      </c>
      <c r="J769">
        <v>111035</v>
      </c>
      <c r="K769">
        <v>126851</v>
      </c>
    </row>
    <row r="770" spans="1:11">
      <c r="A770" t="s">
        <v>847</v>
      </c>
      <c r="B770">
        <v>80836</v>
      </c>
      <c r="C770">
        <v>92186</v>
      </c>
      <c r="D770">
        <v>96077</v>
      </c>
      <c r="E770">
        <v>109043</v>
      </c>
      <c r="F770">
        <v>110086</v>
      </c>
      <c r="G770">
        <v>116716</v>
      </c>
      <c r="H770">
        <v>127608</v>
      </c>
      <c r="I770">
        <v>131859</v>
      </c>
      <c r="J770">
        <v>151817</v>
      </c>
      <c r="K770">
        <v>164342</v>
      </c>
    </row>
    <row r="771" spans="1:11">
      <c r="A771" t="s">
        <v>848</v>
      </c>
      <c r="B771">
        <v>35060</v>
      </c>
      <c r="C771">
        <v>38385</v>
      </c>
      <c r="D771">
        <v>38290</v>
      </c>
      <c r="E771">
        <v>43091</v>
      </c>
      <c r="F771">
        <v>48609</v>
      </c>
      <c r="G771">
        <v>52968</v>
      </c>
      <c r="H771">
        <v>58623</v>
      </c>
      <c r="I771">
        <v>69073</v>
      </c>
      <c r="J771">
        <v>77918</v>
      </c>
      <c r="K771">
        <v>91192</v>
      </c>
    </row>
    <row r="772" spans="1:11">
      <c r="A772" t="s">
        <v>849</v>
      </c>
      <c r="B772">
        <v>124694</v>
      </c>
      <c r="C772">
        <v>129899</v>
      </c>
      <c r="D772">
        <v>146075</v>
      </c>
      <c r="E772">
        <v>160113</v>
      </c>
      <c r="F772">
        <v>171645</v>
      </c>
      <c r="G772">
        <v>176179</v>
      </c>
      <c r="H772">
        <v>193502</v>
      </c>
      <c r="I772">
        <v>191773</v>
      </c>
      <c r="J772">
        <v>199386</v>
      </c>
      <c r="K772">
        <v>214290</v>
      </c>
    </row>
    <row r="773" spans="1:11">
      <c r="A773" t="s">
        <v>850</v>
      </c>
      <c r="B773">
        <v>22714</v>
      </c>
      <c r="C773">
        <v>25265</v>
      </c>
      <c r="D773">
        <v>26368</v>
      </c>
      <c r="E773">
        <v>29453</v>
      </c>
      <c r="F773">
        <v>29928</v>
      </c>
      <c r="G773">
        <v>31330</v>
      </c>
      <c r="H773">
        <v>34788</v>
      </c>
      <c r="I773">
        <v>39633</v>
      </c>
      <c r="J773">
        <v>44071</v>
      </c>
      <c r="K773">
        <v>51476</v>
      </c>
    </row>
    <row r="774" spans="1:11">
      <c r="A774" t="s">
        <v>851</v>
      </c>
      <c r="B774">
        <v>31165</v>
      </c>
      <c r="C774">
        <v>32528</v>
      </c>
      <c r="D774">
        <v>34907</v>
      </c>
      <c r="E774">
        <v>40038</v>
      </c>
      <c r="F774">
        <v>42491</v>
      </c>
      <c r="G774">
        <v>44977</v>
      </c>
      <c r="H774">
        <v>51511</v>
      </c>
      <c r="I774">
        <v>58752</v>
      </c>
      <c r="J774">
        <v>65517</v>
      </c>
      <c r="K774">
        <v>70003</v>
      </c>
    </row>
    <row r="775" spans="1:11">
      <c r="A775" t="s">
        <v>852</v>
      </c>
      <c r="B775">
        <v>36963</v>
      </c>
      <c r="C775">
        <v>44178</v>
      </c>
      <c r="D775">
        <v>40163</v>
      </c>
      <c r="E775">
        <v>43378</v>
      </c>
      <c r="F775">
        <v>43544</v>
      </c>
      <c r="G775">
        <v>51056</v>
      </c>
      <c r="H775">
        <v>48022</v>
      </c>
      <c r="I775">
        <v>63533</v>
      </c>
      <c r="J775">
        <v>61917</v>
      </c>
      <c r="K775">
        <v>68875</v>
      </c>
    </row>
    <row r="776" spans="1:11">
      <c r="A776" t="s">
        <v>853</v>
      </c>
      <c r="B776">
        <v>18659</v>
      </c>
      <c r="C776">
        <v>19869</v>
      </c>
      <c r="D776">
        <v>22886</v>
      </c>
      <c r="E776">
        <v>25952</v>
      </c>
      <c r="F776">
        <v>27247</v>
      </c>
      <c r="G776">
        <v>55088</v>
      </c>
      <c r="H776">
        <v>64082</v>
      </c>
      <c r="I776">
        <v>69289</v>
      </c>
      <c r="J776">
        <v>71555</v>
      </c>
      <c r="K776">
        <v>82059</v>
      </c>
    </row>
    <row r="777" spans="1:11">
      <c r="A777" t="s">
        <v>854</v>
      </c>
      <c r="B777">
        <v>71230</v>
      </c>
      <c r="C777">
        <v>78422</v>
      </c>
      <c r="D777">
        <v>87243</v>
      </c>
      <c r="E777">
        <v>90565</v>
      </c>
      <c r="F777">
        <v>96672</v>
      </c>
      <c r="G777">
        <v>104115</v>
      </c>
      <c r="H777">
        <v>107278</v>
      </c>
      <c r="I777">
        <v>118898</v>
      </c>
      <c r="J777">
        <v>125268</v>
      </c>
      <c r="K777">
        <v>145543</v>
      </c>
    </row>
    <row r="778" spans="1:11">
      <c r="A778" t="s">
        <v>855</v>
      </c>
      <c r="B778">
        <v>26674</v>
      </c>
      <c r="C778">
        <v>28975</v>
      </c>
      <c r="D778">
        <v>32031</v>
      </c>
      <c r="E778">
        <v>34501</v>
      </c>
      <c r="F778">
        <v>38677</v>
      </c>
      <c r="G778">
        <v>41290</v>
      </c>
      <c r="H778">
        <v>44858</v>
      </c>
      <c r="I778">
        <v>46226</v>
      </c>
      <c r="J778">
        <v>53159</v>
      </c>
      <c r="K778">
        <v>58125</v>
      </c>
    </row>
    <row r="779" spans="1:11">
      <c r="A779" t="s">
        <v>856</v>
      </c>
      <c r="B779">
        <v>256455</v>
      </c>
      <c r="C779">
        <v>274111</v>
      </c>
      <c r="D779">
        <v>296506</v>
      </c>
      <c r="E779">
        <v>319692</v>
      </c>
      <c r="F779">
        <v>349798</v>
      </c>
      <c r="G779">
        <v>369453</v>
      </c>
      <c r="H779">
        <v>379057</v>
      </c>
      <c r="I779">
        <v>390737</v>
      </c>
      <c r="J779">
        <v>458097</v>
      </c>
      <c r="K779">
        <v>553848</v>
      </c>
    </row>
    <row r="780" spans="1:11">
      <c r="A780" t="s">
        <v>857</v>
      </c>
      <c r="B780">
        <v>33130</v>
      </c>
      <c r="C780">
        <v>35675</v>
      </c>
      <c r="D780">
        <v>39433</v>
      </c>
      <c r="E780">
        <v>41717</v>
      </c>
      <c r="F780">
        <v>47896</v>
      </c>
      <c r="G780">
        <v>49470</v>
      </c>
      <c r="H780">
        <v>60572</v>
      </c>
      <c r="I780">
        <v>55948</v>
      </c>
      <c r="J780">
        <v>60020</v>
      </c>
      <c r="K780">
        <v>67355</v>
      </c>
    </row>
    <row r="781" spans="1:11">
      <c r="A781" t="s">
        <v>858</v>
      </c>
      <c r="B781">
        <v>30583</v>
      </c>
      <c r="C781">
        <v>35792</v>
      </c>
      <c r="D781">
        <v>38041</v>
      </c>
      <c r="E781">
        <v>40450</v>
      </c>
      <c r="F781">
        <v>43184</v>
      </c>
      <c r="G781">
        <v>61530</v>
      </c>
      <c r="H781">
        <v>73994</v>
      </c>
      <c r="I781">
        <v>78729</v>
      </c>
      <c r="J781">
        <v>112304</v>
      </c>
      <c r="K781">
        <v>107847</v>
      </c>
    </row>
    <row r="782" spans="1:11">
      <c r="A782" t="s">
        <v>859</v>
      </c>
      <c r="B782">
        <v>26622</v>
      </c>
      <c r="C782">
        <v>29446</v>
      </c>
      <c r="D782">
        <v>33135</v>
      </c>
      <c r="E782">
        <v>35274</v>
      </c>
      <c r="F782">
        <v>40468</v>
      </c>
      <c r="G782">
        <v>40768</v>
      </c>
      <c r="H782">
        <v>42988</v>
      </c>
      <c r="I782">
        <v>43566</v>
      </c>
      <c r="J782">
        <v>51630</v>
      </c>
      <c r="K782">
        <v>58058</v>
      </c>
    </row>
    <row r="783" spans="1:11">
      <c r="A783" t="s">
        <v>860</v>
      </c>
      <c r="B783">
        <v>15992</v>
      </c>
      <c r="C783">
        <v>17150</v>
      </c>
      <c r="D783">
        <v>18131</v>
      </c>
      <c r="E783">
        <v>20212</v>
      </c>
      <c r="F783">
        <v>22299</v>
      </c>
      <c r="G783">
        <v>24643</v>
      </c>
      <c r="H783">
        <v>37321</v>
      </c>
      <c r="I783">
        <v>40519</v>
      </c>
      <c r="J783">
        <v>49901</v>
      </c>
      <c r="K783">
        <v>46590</v>
      </c>
    </row>
    <row r="784" spans="1:11">
      <c r="A784" t="s">
        <v>861</v>
      </c>
      <c r="B784">
        <v>39967</v>
      </c>
      <c r="C784">
        <v>48782</v>
      </c>
      <c r="D784">
        <v>54246</v>
      </c>
      <c r="E784">
        <v>58731</v>
      </c>
      <c r="F784">
        <v>62764</v>
      </c>
      <c r="G784">
        <v>66857</v>
      </c>
      <c r="H784">
        <v>73116</v>
      </c>
      <c r="I784">
        <v>77320</v>
      </c>
      <c r="J784">
        <v>82593</v>
      </c>
      <c r="K784">
        <v>96065</v>
      </c>
    </row>
    <row r="785" spans="1:11">
      <c r="A785" t="s">
        <v>862</v>
      </c>
      <c r="B785">
        <v>25973</v>
      </c>
      <c r="C785">
        <v>30377</v>
      </c>
      <c r="D785">
        <v>30308</v>
      </c>
      <c r="E785">
        <v>37309</v>
      </c>
      <c r="F785">
        <v>176848</v>
      </c>
      <c r="G785">
        <v>445639</v>
      </c>
      <c r="H785">
        <v>351512</v>
      </c>
      <c r="I785">
        <v>537525</v>
      </c>
      <c r="J785">
        <v>378790</v>
      </c>
      <c r="K785">
        <v>368693</v>
      </c>
    </row>
    <row r="786" spans="1:11">
      <c r="A786" t="s">
        <v>863</v>
      </c>
      <c r="B786">
        <v>33095</v>
      </c>
      <c r="C786">
        <v>34595</v>
      </c>
      <c r="D786">
        <v>38046</v>
      </c>
      <c r="E786">
        <v>39871</v>
      </c>
      <c r="F786">
        <v>45126</v>
      </c>
      <c r="G786">
        <v>50293</v>
      </c>
      <c r="H786">
        <v>52984</v>
      </c>
      <c r="I786">
        <v>54980</v>
      </c>
      <c r="J786">
        <v>60415</v>
      </c>
      <c r="K786">
        <v>68299</v>
      </c>
    </row>
    <row r="787" spans="1:11">
      <c r="A787" t="s">
        <v>864</v>
      </c>
      <c r="B787">
        <v>42993</v>
      </c>
      <c r="C787">
        <v>34334</v>
      </c>
      <c r="D787">
        <v>39114</v>
      </c>
      <c r="E787">
        <v>43751</v>
      </c>
      <c r="F787">
        <v>50007</v>
      </c>
      <c r="G787">
        <v>54443</v>
      </c>
      <c r="H787">
        <v>66658</v>
      </c>
      <c r="I787">
        <v>74653</v>
      </c>
      <c r="J787">
        <v>98558</v>
      </c>
      <c r="K787">
        <v>100849</v>
      </c>
    </row>
    <row r="788" spans="1:11">
      <c r="A788" t="s">
        <v>865</v>
      </c>
      <c r="B788">
        <v>27491</v>
      </c>
      <c r="C788">
        <v>30937</v>
      </c>
      <c r="D788">
        <v>36307</v>
      </c>
      <c r="E788">
        <v>45737</v>
      </c>
      <c r="F788">
        <v>42398</v>
      </c>
      <c r="G788">
        <v>43317</v>
      </c>
      <c r="H788">
        <v>45727</v>
      </c>
      <c r="I788">
        <v>48595</v>
      </c>
      <c r="J788">
        <v>47233</v>
      </c>
      <c r="K788">
        <v>53534</v>
      </c>
    </row>
    <row r="789" spans="1:11">
      <c r="A789" t="s">
        <v>866</v>
      </c>
      <c r="B789">
        <v>58821</v>
      </c>
      <c r="C789">
        <v>79016</v>
      </c>
      <c r="D789">
        <v>55464</v>
      </c>
      <c r="E789">
        <v>61797</v>
      </c>
      <c r="F789">
        <v>77664</v>
      </c>
      <c r="G789">
        <v>77063</v>
      </c>
      <c r="H789">
        <v>87623</v>
      </c>
      <c r="I789">
        <v>109799</v>
      </c>
      <c r="J789">
        <v>121521</v>
      </c>
      <c r="K789">
        <v>129242</v>
      </c>
    </row>
    <row r="790" spans="1:11">
      <c r="A790" t="s">
        <v>867</v>
      </c>
      <c r="B790">
        <v>217377</v>
      </c>
      <c r="C790">
        <v>234571</v>
      </c>
      <c r="D790">
        <v>258264</v>
      </c>
      <c r="E790">
        <v>286913</v>
      </c>
      <c r="F790">
        <v>305976</v>
      </c>
      <c r="G790">
        <v>332918</v>
      </c>
      <c r="H790">
        <v>347609</v>
      </c>
      <c r="I790">
        <v>378632</v>
      </c>
      <c r="J790">
        <v>419367</v>
      </c>
      <c r="K790">
        <v>461806</v>
      </c>
    </row>
    <row r="791" spans="1:11">
      <c r="A791" t="s">
        <v>868</v>
      </c>
      <c r="B791">
        <v>164110</v>
      </c>
      <c r="C791">
        <v>168751</v>
      </c>
      <c r="D791">
        <v>185887</v>
      </c>
      <c r="E791">
        <v>191741</v>
      </c>
      <c r="F791">
        <v>206317</v>
      </c>
      <c r="G791">
        <v>216492</v>
      </c>
      <c r="H791">
        <v>222359</v>
      </c>
      <c r="I791">
        <v>241246</v>
      </c>
      <c r="J791">
        <v>272272</v>
      </c>
      <c r="K791">
        <v>318552</v>
      </c>
    </row>
    <row r="792" spans="1:11">
      <c r="A792" t="s">
        <v>869</v>
      </c>
      <c r="B792">
        <v>39190</v>
      </c>
      <c r="C792">
        <v>42176</v>
      </c>
      <c r="D792">
        <v>47843</v>
      </c>
      <c r="E792">
        <v>48645</v>
      </c>
      <c r="F792">
        <v>53523</v>
      </c>
      <c r="G792">
        <v>57802</v>
      </c>
      <c r="H792">
        <v>64411</v>
      </c>
      <c r="I792">
        <v>75141</v>
      </c>
      <c r="J792">
        <v>78154</v>
      </c>
      <c r="K792">
        <v>87322</v>
      </c>
    </row>
    <row r="793" spans="1:11">
      <c r="A793" t="s">
        <v>870</v>
      </c>
      <c r="B793">
        <v>33685</v>
      </c>
      <c r="C793">
        <v>35894</v>
      </c>
      <c r="D793">
        <v>39713</v>
      </c>
      <c r="E793">
        <v>42411</v>
      </c>
      <c r="F793">
        <v>42090</v>
      </c>
      <c r="G793">
        <v>50992</v>
      </c>
      <c r="H793">
        <v>53471</v>
      </c>
      <c r="I793">
        <v>54807</v>
      </c>
      <c r="J793">
        <v>60167</v>
      </c>
      <c r="K793">
        <v>69457</v>
      </c>
    </row>
    <row r="794" spans="1:11">
      <c r="A794" t="s">
        <v>871</v>
      </c>
      <c r="B794">
        <v>47836</v>
      </c>
      <c r="C794">
        <v>59218</v>
      </c>
      <c r="D794">
        <v>62464</v>
      </c>
      <c r="E794">
        <v>62005</v>
      </c>
      <c r="F794">
        <v>69518</v>
      </c>
      <c r="G794">
        <v>87544</v>
      </c>
      <c r="H794">
        <v>153090</v>
      </c>
      <c r="I794">
        <v>198363</v>
      </c>
      <c r="J794">
        <v>238024</v>
      </c>
      <c r="K794">
        <v>194855</v>
      </c>
    </row>
    <row r="795" spans="1:11">
      <c r="A795" t="s">
        <v>872</v>
      </c>
      <c r="B795">
        <v>28417</v>
      </c>
      <c r="C795">
        <v>34258</v>
      </c>
      <c r="D795">
        <v>33622</v>
      </c>
      <c r="E795">
        <v>39735</v>
      </c>
      <c r="F795">
        <v>41780</v>
      </c>
      <c r="G795">
        <v>44984</v>
      </c>
      <c r="H795">
        <v>47921</v>
      </c>
      <c r="I795">
        <v>54884</v>
      </c>
      <c r="J795">
        <v>59888</v>
      </c>
      <c r="K795">
        <v>68705</v>
      </c>
    </row>
    <row r="796" spans="1:11">
      <c r="A796" t="s">
        <v>873</v>
      </c>
      <c r="B796">
        <v>29497</v>
      </c>
      <c r="C796">
        <v>32469</v>
      </c>
      <c r="D796">
        <v>35816</v>
      </c>
      <c r="E796">
        <v>38950</v>
      </c>
      <c r="F796">
        <v>42106</v>
      </c>
      <c r="G796">
        <v>45762</v>
      </c>
      <c r="H796">
        <v>52917</v>
      </c>
      <c r="I796">
        <v>52130</v>
      </c>
      <c r="J796">
        <v>53999</v>
      </c>
      <c r="K796">
        <v>60923</v>
      </c>
    </row>
    <row r="797" spans="1:11">
      <c r="A797" t="s">
        <v>874</v>
      </c>
      <c r="B797">
        <v>61757</v>
      </c>
      <c r="C797">
        <v>67754</v>
      </c>
      <c r="D797">
        <v>74745</v>
      </c>
      <c r="E797">
        <v>72096</v>
      </c>
      <c r="F797">
        <v>77107</v>
      </c>
      <c r="G797">
        <v>83432</v>
      </c>
      <c r="H797">
        <v>90360</v>
      </c>
      <c r="I797">
        <v>95557</v>
      </c>
      <c r="J797">
        <v>106731</v>
      </c>
      <c r="K797">
        <v>132516</v>
      </c>
    </row>
    <row r="798" spans="1:11">
      <c r="A798" t="s">
        <v>875</v>
      </c>
      <c r="B798">
        <v>165354</v>
      </c>
      <c r="C798">
        <v>183018</v>
      </c>
      <c r="D798">
        <v>200170</v>
      </c>
      <c r="E798">
        <v>228090</v>
      </c>
      <c r="F798">
        <v>238636</v>
      </c>
      <c r="G798">
        <v>260075</v>
      </c>
      <c r="H798">
        <v>280386</v>
      </c>
      <c r="I798">
        <v>312836</v>
      </c>
      <c r="J798">
        <v>342934</v>
      </c>
      <c r="K798">
        <v>421897</v>
      </c>
    </row>
    <row r="799" spans="1:11">
      <c r="A799" t="s">
        <v>876</v>
      </c>
      <c r="B799">
        <v>14264</v>
      </c>
      <c r="C799">
        <v>11501</v>
      </c>
      <c r="D799">
        <v>11679</v>
      </c>
      <c r="E799">
        <v>14725</v>
      </c>
      <c r="F799">
        <v>16537</v>
      </c>
      <c r="G799">
        <v>16858</v>
      </c>
      <c r="H799">
        <v>21596</v>
      </c>
      <c r="I799">
        <v>23618</v>
      </c>
      <c r="J799">
        <v>33056</v>
      </c>
      <c r="K799">
        <v>34693</v>
      </c>
    </row>
    <row r="800" spans="1:11">
      <c r="A800" t="s">
        <v>877</v>
      </c>
      <c r="B800">
        <v>34592</v>
      </c>
      <c r="C800">
        <v>36310</v>
      </c>
      <c r="D800">
        <v>39519</v>
      </c>
      <c r="E800">
        <v>43190</v>
      </c>
      <c r="F800">
        <v>46941</v>
      </c>
      <c r="G800">
        <v>50060</v>
      </c>
      <c r="H800">
        <v>54471</v>
      </c>
      <c r="I800">
        <v>53563</v>
      </c>
      <c r="J800">
        <v>62177</v>
      </c>
      <c r="K800">
        <v>67925</v>
      </c>
    </row>
    <row r="801" spans="1:11">
      <c r="A801" t="s">
        <v>878</v>
      </c>
      <c r="B801">
        <v>82289</v>
      </c>
      <c r="C801">
        <v>83528</v>
      </c>
      <c r="D801">
        <v>92397</v>
      </c>
      <c r="E801">
        <v>91040</v>
      </c>
      <c r="F801">
        <v>94013</v>
      </c>
      <c r="G801">
        <v>92069</v>
      </c>
      <c r="H801">
        <v>108321</v>
      </c>
      <c r="I801">
        <v>127395</v>
      </c>
      <c r="J801">
        <v>146653</v>
      </c>
      <c r="K801">
        <v>161627</v>
      </c>
    </row>
    <row r="802" spans="1:11">
      <c r="A802" t="s">
        <v>879</v>
      </c>
      <c r="B802">
        <v>40590</v>
      </c>
      <c r="C802">
        <v>46146</v>
      </c>
      <c r="D802">
        <v>49565</v>
      </c>
      <c r="E802">
        <v>54391</v>
      </c>
      <c r="F802">
        <v>62950</v>
      </c>
      <c r="G802">
        <v>66593</v>
      </c>
      <c r="H802">
        <v>90017</v>
      </c>
      <c r="I802">
        <v>72882</v>
      </c>
      <c r="J802">
        <v>83186</v>
      </c>
      <c r="K802">
        <v>91424</v>
      </c>
    </row>
    <row r="803" spans="1:11">
      <c r="A803" t="s">
        <v>880</v>
      </c>
      <c r="B803">
        <v>100737</v>
      </c>
      <c r="C803">
        <v>127966</v>
      </c>
      <c r="D803">
        <v>107652</v>
      </c>
      <c r="E803">
        <v>155127</v>
      </c>
      <c r="F803">
        <v>196077</v>
      </c>
      <c r="G803">
        <v>168812</v>
      </c>
      <c r="H803">
        <v>249657</v>
      </c>
      <c r="I803">
        <v>298089</v>
      </c>
      <c r="J803">
        <v>348508</v>
      </c>
      <c r="K803">
        <v>391314</v>
      </c>
    </row>
    <row r="804" spans="1:11">
      <c r="A804" t="s">
        <v>881</v>
      </c>
      <c r="B804">
        <v>23521</v>
      </c>
      <c r="C804">
        <v>25015</v>
      </c>
      <c r="D804">
        <v>25652</v>
      </c>
      <c r="E804">
        <v>30625</v>
      </c>
      <c r="F804">
        <v>31609</v>
      </c>
      <c r="G804">
        <v>33867</v>
      </c>
      <c r="H804">
        <v>35842</v>
      </c>
      <c r="I804">
        <v>39149</v>
      </c>
      <c r="J804">
        <v>43849</v>
      </c>
      <c r="K804">
        <v>53314</v>
      </c>
    </row>
    <row r="805" spans="1:11">
      <c r="A805" t="s">
        <v>882</v>
      </c>
      <c r="B805">
        <v>34885</v>
      </c>
      <c r="C805">
        <v>37650</v>
      </c>
      <c r="D805">
        <v>42392</v>
      </c>
      <c r="E805">
        <v>44502</v>
      </c>
      <c r="F805">
        <v>47198</v>
      </c>
      <c r="G805">
        <v>52292</v>
      </c>
      <c r="H805">
        <v>58910</v>
      </c>
      <c r="I805">
        <v>62450</v>
      </c>
      <c r="J805">
        <v>67851</v>
      </c>
      <c r="K805">
        <v>75684</v>
      </c>
    </row>
    <row r="806" spans="1:11">
      <c r="A806" t="s">
        <v>883</v>
      </c>
      <c r="B806">
        <v>46937</v>
      </c>
      <c r="C806">
        <v>50202</v>
      </c>
      <c r="D806">
        <v>59821</v>
      </c>
      <c r="E806">
        <v>64738</v>
      </c>
      <c r="F806">
        <v>67298</v>
      </c>
      <c r="G806">
        <v>66490</v>
      </c>
      <c r="H806">
        <v>70558</v>
      </c>
      <c r="I806">
        <v>74909</v>
      </c>
      <c r="J806">
        <v>87473</v>
      </c>
      <c r="K806">
        <v>103630</v>
      </c>
    </row>
    <row r="807" spans="1:11">
      <c r="A807" t="s">
        <v>884</v>
      </c>
      <c r="B807">
        <v>38483</v>
      </c>
      <c r="C807">
        <v>41594</v>
      </c>
      <c r="D807">
        <v>45731</v>
      </c>
      <c r="E807">
        <v>48553</v>
      </c>
      <c r="F807">
        <v>54054</v>
      </c>
      <c r="G807">
        <v>60082</v>
      </c>
      <c r="H807">
        <v>64598</v>
      </c>
      <c r="I807">
        <v>67047</v>
      </c>
      <c r="J807">
        <v>71018</v>
      </c>
      <c r="K807">
        <v>78812</v>
      </c>
    </row>
    <row r="808" spans="1:11">
      <c r="A808" t="s">
        <v>885</v>
      </c>
      <c r="B808">
        <v>57652</v>
      </c>
      <c r="C808">
        <v>64522</v>
      </c>
      <c r="D808">
        <v>73468</v>
      </c>
      <c r="E808">
        <v>78876</v>
      </c>
      <c r="F808">
        <v>87116</v>
      </c>
      <c r="G808">
        <v>84192</v>
      </c>
      <c r="H808">
        <v>96020</v>
      </c>
      <c r="I808">
        <v>94898</v>
      </c>
      <c r="J808">
        <v>113043</v>
      </c>
      <c r="K808">
        <v>134076</v>
      </c>
    </row>
    <row r="809" spans="1:11">
      <c r="A809" t="s">
        <v>886</v>
      </c>
      <c r="B809">
        <v>25488</v>
      </c>
      <c r="C809">
        <v>28653</v>
      </c>
      <c r="D809">
        <v>30810</v>
      </c>
      <c r="E809">
        <v>33373</v>
      </c>
      <c r="F809">
        <v>38051</v>
      </c>
      <c r="G809">
        <v>39757</v>
      </c>
      <c r="H809">
        <v>42523</v>
      </c>
      <c r="I809">
        <v>47885</v>
      </c>
      <c r="J809">
        <v>63189</v>
      </c>
      <c r="K809">
        <v>69230</v>
      </c>
    </row>
    <row r="810" spans="1:11">
      <c r="A810" t="s">
        <v>887</v>
      </c>
      <c r="B810">
        <v>48426</v>
      </c>
      <c r="C810">
        <v>51627</v>
      </c>
      <c r="D810">
        <v>56826</v>
      </c>
      <c r="E810">
        <v>59819</v>
      </c>
      <c r="F810">
        <v>68953</v>
      </c>
      <c r="G810">
        <v>70976</v>
      </c>
      <c r="H810">
        <v>74638</v>
      </c>
      <c r="I810">
        <v>78547</v>
      </c>
      <c r="J810">
        <v>98187</v>
      </c>
      <c r="K810">
        <v>117751</v>
      </c>
    </row>
    <row r="811" spans="1:11">
      <c r="A811" t="s">
        <v>888</v>
      </c>
      <c r="B811">
        <v>34971</v>
      </c>
      <c r="C811">
        <v>38267</v>
      </c>
      <c r="D811">
        <v>39566</v>
      </c>
      <c r="E811">
        <v>42012</v>
      </c>
      <c r="F811">
        <v>45822</v>
      </c>
      <c r="G811">
        <v>50034</v>
      </c>
      <c r="H811">
        <v>53133</v>
      </c>
      <c r="I811">
        <v>58176</v>
      </c>
      <c r="J811">
        <v>61165</v>
      </c>
      <c r="K811">
        <v>66803</v>
      </c>
    </row>
    <row r="812" spans="1:11">
      <c r="A812" t="s">
        <v>889</v>
      </c>
      <c r="B812">
        <v>19303</v>
      </c>
      <c r="C812">
        <v>20430</v>
      </c>
      <c r="D812">
        <v>21168</v>
      </c>
      <c r="E812">
        <v>22113</v>
      </c>
      <c r="F812">
        <v>24022</v>
      </c>
      <c r="G812">
        <v>25570</v>
      </c>
      <c r="H812">
        <v>28179</v>
      </c>
      <c r="I812">
        <v>31237</v>
      </c>
      <c r="J812">
        <v>33261</v>
      </c>
      <c r="K812">
        <v>38563</v>
      </c>
    </row>
    <row r="813" spans="1:11">
      <c r="A813" t="s">
        <v>890</v>
      </c>
      <c r="B813">
        <v>307032</v>
      </c>
      <c r="C813">
        <v>332971</v>
      </c>
      <c r="D813">
        <v>377711</v>
      </c>
      <c r="E813">
        <v>401131</v>
      </c>
      <c r="F813">
        <v>441039</v>
      </c>
      <c r="G813">
        <v>481876</v>
      </c>
      <c r="H813">
        <v>538556</v>
      </c>
      <c r="I813">
        <v>584518</v>
      </c>
      <c r="J813">
        <v>668469</v>
      </c>
      <c r="K813">
        <v>740096</v>
      </c>
    </row>
    <row r="814" spans="1:11">
      <c r="A814" t="s">
        <v>891</v>
      </c>
      <c r="B814">
        <v>14613</v>
      </c>
      <c r="C814">
        <v>16273</v>
      </c>
      <c r="D814">
        <v>16789</v>
      </c>
      <c r="E814">
        <v>20054</v>
      </c>
      <c r="F814">
        <v>20204</v>
      </c>
      <c r="G814">
        <v>23544</v>
      </c>
      <c r="H814">
        <v>26002</v>
      </c>
      <c r="I814">
        <v>28731</v>
      </c>
      <c r="J814">
        <v>31362</v>
      </c>
      <c r="K814">
        <v>38346</v>
      </c>
    </row>
    <row r="815" spans="1:11">
      <c r="A815" t="s">
        <v>892</v>
      </c>
      <c r="B815">
        <v>43475</v>
      </c>
      <c r="C815">
        <v>46528</v>
      </c>
      <c r="D815">
        <v>52229</v>
      </c>
      <c r="E815">
        <v>54162</v>
      </c>
      <c r="F815">
        <v>59670</v>
      </c>
      <c r="G815">
        <v>62577</v>
      </c>
      <c r="H815">
        <v>74804</v>
      </c>
      <c r="I815">
        <v>73919</v>
      </c>
      <c r="J815">
        <v>76715</v>
      </c>
      <c r="K815">
        <v>88445</v>
      </c>
    </row>
    <row r="816" spans="1:11">
      <c r="A816" t="s">
        <v>893</v>
      </c>
      <c r="B816">
        <v>29433</v>
      </c>
      <c r="C816">
        <v>31565</v>
      </c>
      <c r="D816">
        <v>34223</v>
      </c>
      <c r="E816">
        <v>35135</v>
      </c>
      <c r="F816">
        <v>38346</v>
      </c>
      <c r="G816">
        <v>41486</v>
      </c>
      <c r="H816">
        <v>43188</v>
      </c>
      <c r="I816">
        <v>44250</v>
      </c>
      <c r="J816">
        <v>45801</v>
      </c>
      <c r="K816">
        <v>58224</v>
      </c>
    </row>
    <row r="817" spans="1:11">
      <c r="A817" t="s">
        <v>894</v>
      </c>
      <c r="B817">
        <v>20080</v>
      </c>
      <c r="C817">
        <v>22368</v>
      </c>
      <c r="D817">
        <v>24544</v>
      </c>
      <c r="E817">
        <v>27308</v>
      </c>
      <c r="F817">
        <v>35370</v>
      </c>
      <c r="G817">
        <v>38690</v>
      </c>
      <c r="H817">
        <v>48853</v>
      </c>
      <c r="I817">
        <v>52581</v>
      </c>
      <c r="J817">
        <v>44278</v>
      </c>
      <c r="K817">
        <v>61084</v>
      </c>
    </row>
    <row r="818" spans="1:11">
      <c r="A818" t="s">
        <v>895</v>
      </c>
      <c r="B818">
        <v>57670</v>
      </c>
      <c r="C818">
        <v>61902</v>
      </c>
      <c r="D818">
        <v>50195</v>
      </c>
      <c r="E818">
        <v>71089</v>
      </c>
      <c r="F818">
        <v>70832</v>
      </c>
      <c r="G818">
        <v>88477</v>
      </c>
      <c r="H818">
        <v>129020</v>
      </c>
      <c r="I818">
        <v>141457</v>
      </c>
      <c r="J818">
        <v>147784</v>
      </c>
      <c r="K818">
        <v>180249</v>
      </c>
    </row>
    <row r="819" spans="1:11">
      <c r="A819" t="s">
        <v>896</v>
      </c>
      <c r="B819">
        <v>77981</v>
      </c>
      <c r="C819">
        <v>80015</v>
      </c>
      <c r="D819">
        <v>87213</v>
      </c>
      <c r="E819">
        <v>97353</v>
      </c>
      <c r="F819">
        <v>105944</v>
      </c>
      <c r="G819">
        <v>115457</v>
      </c>
      <c r="H819">
        <v>125159</v>
      </c>
      <c r="I819">
        <v>138834</v>
      </c>
      <c r="J819">
        <v>148986</v>
      </c>
      <c r="K819">
        <v>167663</v>
      </c>
    </row>
    <row r="820" spans="1:11">
      <c r="A820" t="s">
        <v>897</v>
      </c>
      <c r="B820">
        <v>21804</v>
      </c>
      <c r="C820">
        <v>23974</v>
      </c>
      <c r="D820">
        <v>26292</v>
      </c>
      <c r="E820">
        <v>33336</v>
      </c>
      <c r="F820">
        <v>34542</v>
      </c>
      <c r="G820">
        <v>35415</v>
      </c>
      <c r="H820">
        <v>41897</v>
      </c>
      <c r="I820">
        <v>44237</v>
      </c>
      <c r="J820">
        <v>50377</v>
      </c>
      <c r="K820">
        <v>53217</v>
      </c>
    </row>
    <row r="821" spans="1:11">
      <c r="A821" t="s">
        <v>898</v>
      </c>
      <c r="B821">
        <v>68739</v>
      </c>
      <c r="C821">
        <v>70713</v>
      </c>
      <c r="D821">
        <v>75689</v>
      </c>
      <c r="E821">
        <v>80971</v>
      </c>
      <c r="F821">
        <v>89973</v>
      </c>
      <c r="G821">
        <v>96175</v>
      </c>
      <c r="H821">
        <v>113667</v>
      </c>
      <c r="I821">
        <v>119216</v>
      </c>
      <c r="J821">
        <v>117191</v>
      </c>
      <c r="K821">
        <v>133949</v>
      </c>
    </row>
    <row r="822" spans="1:11">
      <c r="A822" t="s">
        <v>899</v>
      </c>
      <c r="B822">
        <v>1661185</v>
      </c>
      <c r="C822">
        <v>1796195</v>
      </c>
      <c r="D822">
        <v>1917307</v>
      </c>
      <c r="E822">
        <v>2037877</v>
      </c>
      <c r="F822">
        <v>2325059</v>
      </c>
      <c r="G822">
        <v>2625553</v>
      </c>
      <c r="H822">
        <v>2611434</v>
      </c>
      <c r="I822">
        <v>2973925</v>
      </c>
      <c r="J822">
        <v>3273604</v>
      </c>
      <c r="K822">
        <v>3682146</v>
      </c>
    </row>
    <row r="823" spans="1:11">
      <c r="A823" t="s">
        <v>900</v>
      </c>
      <c r="B823">
        <v>33080</v>
      </c>
      <c r="C823">
        <v>34560</v>
      </c>
      <c r="D823">
        <v>33874</v>
      </c>
      <c r="E823">
        <v>35342</v>
      </c>
      <c r="F823">
        <v>35436</v>
      </c>
      <c r="G823">
        <v>38226</v>
      </c>
      <c r="H823">
        <v>41460</v>
      </c>
      <c r="I823">
        <v>48758</v>
      </c>
      <c r="J823">
        <v>51808</v>
      </c>
      <c r="K823">
        <v>62728</v>
      </c>
    </row>
    <row r="824" spans="1:11">
      <c r="A824" t="s">
        <v>901</v>
      </c>
      <c r="B824">
        <v>34171</v>
      </c>
      <c r="C824">
        <v>38746</v>
      </c>
      <c r="D824">
        <v>41562</v>
      </c>
      <c r="E824">
        <v>45467</v>
      </c>
      <c r="F824">
        <v>48628</v>
      </c>
      <c r="G824">
        <v>52564</v>
      </c>
      <c r="H824">
        <v>57030</v>
      </c>
      <c r="I824">
        <v>64630</v>
      </c>
      <c r="J824">
        <v>59642</v>
      </c>
      <c r="K824">
        <v>65641</v>
      </c>
    </row>
    <row r="825" spans="1:11">
      <c r="A825" t="s">
        <v>902</v>
      </c>
      <c r="B825">
        <v>19472</v>
      </c>
      <c r="C825">
        <v>20370</v>
      </c>
      <c r="D825">
        <v>22342</v>
      </c>
      <c r="E825">
        <v>24337</v>
      </c>
      <c r="F825">
        <v>27193</v>
      </c>
      <c r="G825">
        <v>29440</v>
      </c>
      <c r="H825">
        <v>31697</v>
      </c>
      <c r="I825">
        <v>33613</v>
      </c>
      <c r="J825">
        <v>37201</v>
      </c>
      <c r="K825">
        <v>43954</v>
      </c>
    </row>
    <row r="826" spans="1:11">
      <c r="A826" t="s">
        <v>903</v>
      </c>
      <c r="B826">
        <v>144794</v>
      </c>
      <c r="C826">
        <v>170394</v>
      </c>
      <c r="D826">
        <v>203075</v>
      </c>
      <c r="E826">
        <v>192247</v>
      </c>
      <c r="F826">
        <v>205700</v>
      </c>
      <c r="G826">
        <v>221361</v>
      </c>
      <c r="H826">
        <v>252235</v>
      </c>
      <c r="I826">
        <v>267774</v>
      </c>
      <c r="J826">
        <v>294111</v>
      </c>
      <c r="K826">
        <v>359215</v>
      </c>
    </row>
    <row r="827" spans="1:11">
      <c r="A827" t="s">
        <v>904</v>
      </c>
      <c r="B827">
        <v>20522</v>
      </c>
      <c r="C827">
        <v>21931</v>
      </c>
      <c r="D827">
        <v>23455</v>
      </c>
      <c r="E827">
        <v>27812</v>
      </c>
      <c r="F827">
        <v>29984</v>
      </c>
      <c r="G827">
        <v>31459</v>
      </c>
      <c r="H827">
        <v>35504</v>
      </c>
      <c r="I827">
        <v>37693</v>
      </c>
      <c r="J827">
        <v>41356</v>
      </c>
      <c r="K827">
        <v>45823</v>
      </c>
    </row>
    <row r="828" spans="1:11">
      <c r="A828" t="s">
        <v>905</v>
      </c>
      <c r="B828">
        <v>230739</v>
      </c>
      <c r="C828">
        <v>261114</v>
      </c>
      <c r="D828">
        <v>277597</v>
      </c>
      <c r="E828">
        <v>289648</v>
      </c>
      <c r="F828">
        <v>320879</v>
      </c>
      <c r="G828">
        <v>343480</v>
      </c>
      <c r="H828">
        <v>356419</v>
      </c>
      <c r="I828">
        <v>386328</v>
      </c>
      <c r="J828">
        <v>425040</v>
      </c>
      <c r="K828">
        <v>499936</v>
      </c>
    </row>
    <row r="829" spans="1:11">
      <c r="A829" t="s">
        <v>906</v>
      </c>
      <c r="B829">
        <v>18213</v>
      </c>
      <c r="C829">
        <v>17872</v>
      </c>
      <c r="D829">
        <v>19829</v>
      </c>
      <c r="E829">
        <v>20999</v>
      </c>
      <c r="F829">
        <v>24603</v>
      </c>
      <c r="G829">
        <v>24398</v>
      </c>
      <c r="H829">
        <v>27381</v>
      </c>
      <c r="I829">
        <v>31322</v>
      </c>
      <c r="J829">
        <v>33801</v>
      </c>
      <c r="K829">
        <v>38185</v>
      </c>
    </row>
    <row r="830" spans="1:11">
      <c r="A830" t="s">
        <v>907</v>
      </c>
      <c r="B830">
        <v>33023</v>
      </c>
      <c r="C830">
        <v>28603</v>
      </c>
      <c r="D830">
        <v>30088</v>
      </c>
      <c r="E830">
        <v>32993</v>
      </c>
      <c r="F830">
        <v>36387</v>
      </c>
      <c r="G830">
        <v>39022</v>
      </c>
      <c r="H830">
        <v>44012</v>
      </c>
      <c r="I830">
        <v>43931</v>
      </c>
      <c r="J830">
        <v>46224</v>
      </c>
      <c r="K830">
        <v>51654</v>
      </c>
    </row>
    <row r="831" spans="1:11">
      <c r="A831" t="s">
        <v>908</v>
      </c>
      <c r="B831">
        <v>1205393</v>
      </c>
      <c r="C831">
        <v>1234349</v>
      </c>
      <c r="D831">
        <v>1397870</v>
      </c>
      <c r="E831">
        <v>1425827</v>
      </c>
      <c r="F831">
        <v>1517796</v>
      </c>
      <c r="G831">
        <v>1668488</v>
      </c>
      <c r="H831">
        <v>1758645</v>
      </c>
      <c r="I831">
        <v>1941759</v>
      </c>
      <c r="J831">
        <v>2168532</v>
      </c>
      <c r="K831">
        <v>2456682</v>
      </c>
    </row>
    <row r="832" spans="1:11">
      <c r="A832" t="s">
        <v>909</v>
      </c>
      <c r="B832">
        <v>62931</v>
      </c>
      <c r="C832">
        <v>67446</v>
      </c>
      <c r="D832">
        <v>73039</v>
      </c>
      <c r="E832">
        <v>79991</v>
      </c>
      <c r="F832">
        <v>85801</v>
      </c>
      <c r="G832">
        <v>98070</v>
      </c>
      <c r="H832">
        <v>104389</v>
      </c>
      <c r="I832">
        <v>106976</v>
      </c>
      <c r="J832">
        <v>111832</v>
      </c>
      <c r="K832">
        <v>120257</v>
      </c>
    </row>
    <row r="833" spans="1:11">
      <c r="A833" t="s">
        <v>910</v>
      </c>
      <c r="B833">
        <v>107536</v>
      </c>
      <c r="C833">
        <v>130720</v>
      </c>
      <c r="D833">
        <v>129452</v>
      </c>
      <c r="E833">
        <v>134289</v>
      </c>
      <c r="F833">
        <v>173934</v>
      </c>
      <c r="G833">
        <v>181913</v>
      </c>
      <c r="H833">
        <v>207260</v>
      </c>
      <c r="I833">
        <v>202556</v>
      </c>
      <c r="J833">
        <v>219871</v>
      </c>
      <c r="K833">
        <v>234055</v>
      </c>
    </row>
    <row r="834" spans="1:11">
      <c r="A834" t="s">
        <v>911</v>
      </c>
      <c r="B834">
        <v>210445</v>
      </c>
      <c r="C834">
        <v>221106</v>
      </c>
      <c r="D834">
        <v>237794</v>
      </c>
      <c r="E834">
        <v>260367</v>
      </c>
      <c r="F834">
        <v>281075</v>
      </c>
      <c r="G834">
        <v>314114</v>
      </c>
      <c r="H834">
        <v>335082</v>
      </c>
      <c r="I834">
        <v>363519</v>
      </c>
      <c r="J834">
        <v>408400</v>
      </c>
      <c r="K834">
        <v>464676</v>
      </c>
    </row>
    <row r="835" spans="1:11">
      <c r="A835" t="s">
        <v>912</v>
      </c>
      <c r="B835">
        <v>530307</v>
      </c>
      <c r="C835">
        <v>584212</v>
      </c>
      <c r="D835">
        <v>641357</v>
      </c>
      <c r="E835">
        <v>657240</v>
      </c>
      <c r="F835">
        <v>718548</v>
      </c>
      <c r="G835">
        <v>775097</v>
      </c>
      <c r="H835">
        <v>903368</v>
      </c>
      <c r="I835">
        <v>917296</v>
      </c>
      <c r="J835">
        <v>1033833</v>
      </c>
      <c r="K835">
        <v>1242361</v>
      </c>
    </row>
    <row r="836" spans="1:11">
      <c r="A836" t="s">
        <v>913</v>
      </c>
      <c r="B836">
        <v>65916</v>
      </c>
      <c r="C836">
        <v>73255</v>
      </c>
      <c r="D836">
        <v>75514</v>
      </c>
      <c r="E836">
        <v>80877</v>
      </c>
      <c r="F836">
        <v>90708</v>
      </c>
      <c r="G836">
        <v>93054</v>
      </c>
      <c r="H836">
        <v>101795</v>
      </c>
      <c r="I836">
        <v>118547</v>
      </c>
      <c r="J836">
        <v>139205</v>
      </c>
      <c r="K836">
        <v>143077</v>
      </c>
    </row>
    <row r="837" spans="1:11">
      <c r="A837" t="s">
        <v>914</v>
      </c>
      <c r="B837">
        <v>22771</v>
      </c>
      <c r="C837">
        <v>19962</v>
      </c>
      <c r="D837">
        <v>21606</v>
      </c>
      <c r="E837">
        <v>22698</v>
      </c>
      <c r="F837">
        <v>22741</v>
      </c>
      <c r="G837">
        <v>25069</v>
      </c>
      <c r="H837">
        <v>28847</v>
      </c>
      <c r="I837">
        <v>39212</v>
      </c>
      <c r="J837">
        <v>49545</v>
      </c>
      <c r="K837">
        <v>47843</v>
      </c>
    </row>
    <row r="838" spans="1:11">
      <c r="A838" t="s">
        <v>915</v>
      </c>
      <c r="B838">
        <v>18216</v>
      </c>
      <c r="C838">
        <v>19244</v>
      </c>
      <c r="D838">
        <v>21069</v>
      </c>
      <c r="E838">
        <v>22044</v>
      </c>
      <c r="F838">
        <v>24620</v>
      </c>
      <c r="G838">
        <v>25126</v>
      </c>
      <c r="H838">
        <v>27297</v>
      </c>
      <c r="I838">
        <v>27584</v>
      </c>
      <c r="J838">
        <v>34283</v>
      </c>
      <c r="K838">
        <v>43355</v>
      </c>
    </row>
    <row r="839" spans="1:11">
      <c r="A839" t="s">
        <v>916</v>
      </c>
      <c r="B839">
        <v>49806</v>
      </c>
      <c r="C839">
        <v>57679</v>
      </c>
      <c r="D839">
        <v>62820</v>
      </c>
      <c r="E839">
        <v>68303</v>
      </c>
      <c r="F839">
        <v>75029</v>
      </c>
      <c r="G839">
        <v>88698</v>
      </c>
      <c r="H839">
        <v>119598</v>
      </c>
      <c r="I839">
        <v>253314</v>
      </c>
      <c r="J839">
        <v>256473</v>
      </c>
      <c r="K839">
        <v>188828</v>
      </c>
    </row>
    <row r="840" spans="1:11">
      <c r="A840" t="s">
        <v>917</v>
      </c>
      <c r="B840">
        <v>54538</v>
      </c>
      <c r="C840">
        <v>59238</v>
      </c>
      <c r="D840">
        <v>58863</v>
      </c>
      <c r="E840">
        <v>67413</v>
      </c>
      <c r="F840">
        <v>73854</v>
      </c>
      <c r="G840">
        <v>79130</v>
      </c>
      <c r="H840">
        <v>87293</v>
      </c>
      <c r="I840">
        <v>97930</v>
      </c>
      <c r="J840">
        <v>112571</v>
      </c>
      <c r="K840">
        <v>125613</v>
      </c>
    </row>
    <row r="841" spans="1:11">
      <c r="A841" t="s">
        <v>918</v>
      </c>
      <c r="B841">
        <v>115955</v>
      </c>
      <c r="C841">
        <v>134724</v>
      </c>
      <c r="D841">
        <v>139722</v>
      </c>
      <c r="E841">
        <v>157687</v>
      </c>
      <c r="F841">
        <v>185043</v>
      </c>
      <c r="G841">
        <v>175538</v>
      </c>
      <c r="H841">
        <v>218201</v>
      </c>
      <c r="I841">
        <v>264517</v>
      </c>
      <c r="J841">
        <v>300295</v>
      </c>
      <c r="K841">
        <v>337226</v>
      </c>
    </row>
    <row r="842" spans="1:11">
      <c r="A842" t="s">
        <v>919</v>
      </c>
      <c r="B842">
        <v>27629</v>
      </c>
      <c r="C842">
        <v>30778</v>
      </c>
      <c r="D842">
        <v>33083</v>
      </c>
      <c r="E842">
        <v>35147</v>
      </c>
      <c r="F842">
        <v>37432</v>
      </c>
      <c r="G842">
        <v>40450</v>
      </c>
      <c r="H842">
        <v>44378</v>
      </c>
      <c r="I842">
        <v>46279</v>
      </c>
      <c r="J842">
        <v>48447</v>
      </c>
      <c r="K842">
        <v>61503</v>
      </c>
    </row>
    <row r="843" spans="1:11">
      <c r="A843" t="s">
        <v>920</v>
      </c>
      <c r="B843">
        <v>21977</v>
      </c>
      <c r="C843">
        <v>23866</v>
      </c>
      <c r="D843">
        <v>44119</v>
      </c>
      <c r="E843">
        <v>111343</v>
      </c>
      <c r="F843">
        <v>229984</v>
      </c>
      <c r="G843">
        <v>226864</v>
      </c>
      <c r="H843">
        <v>185657</v>
      </c>
      <c r="I843">
        <v>217390</v>
      </c>
      <c r="J843">
        <v>233946</v>
      </c>
      <c r="K843">
        <v>278046</v>
      </c>
    </row>
    <row r="844" spans="1:11">
      <c r="A844" t="s">
        <v>921</v>
      </c>
      <c r="B844">
        <v>276033</v>
      </c>
      <c r="C844">
        <v>245324</v>
      </c>
      <c r="D844">
        <v>124005</v>
      </c>
      <c r="E844">
        <v>346829</v>
      </c>
      <c r="F844">
        <v>399050</v>
      </c>
      <c r="G844">
        <v>317266</v>
      </c>
      <c r="H844">
        <v>461223</v>
      </c>
      <c r="I844">
        <v>695855</v>
      </c>
      <c r="J844">
        <v>886994</v>
      </c>
      <c r="K844">
        <v>927445</v>
      </c>
    </row>
    <row r="845" spans="1:11">
      <c r="A845" t="s">
        <v>922</v>
      </c>
      <c r="B845">
        <v>36833</v>
      </c>
      <c r="C845">
        <v>40154</v>
      </c>
      <c r="D845">
        <v>41316</v>
      </c>
      <c r="E845">
        <v>44690</v>
      </c>
      <c r="F845">
        <v>50379</v>
      </c>
      <c r="G845">
        <v>53902</v>
      </c>
      <c r="H845">
        <v>57168</v>
      </c>
      <c r="I845">
        <v>61491</v>
      </c>
      <c r="J845">
        <v>60569</v>
      </c>
      <c r="K845">
        <v>75898</v>
      </c>
    </row>
    <row r="846" spans="1:11">
      <c r="A846" t="s">
        <v>923</v>
      </c>
      <c r="B846">
        <v>38766</v>
      </c>
      <c r="C846">
        <v>41326</v>
      </c>
      <c r="D846">
        <v>46279</v>
      </c>
      <c r="E846">
        <v>48960</v>
      </c>
      <c r="F846">
        <v>53011</v>
      </c>
      <c r="G846">
        <v>56346</v>
      </c>
      <c r="H846">
        <v>61612</v>
      </c>
      <c r="I846">
        <v>61012</v>
      </c>
      <c r="J846">
        <v>66207</v>
      </c>
      <c r="K846">
        <v>78053</v>
      </c>
    </row>
    <row r="847" spans="1:11">
      <c r="A847" t="s">
        <v>924</v>
      </c>
      <c r="B847">
        <v>25923</v>
      </c>
      <c r="C847">
        <v>28090</v>
      </c>
      <c r="D847">
        <v>31227</v>
      </c>
      <c r="E847">
        <v>32598</v>
      </c>
      <c r="F847">
        <v>34846</v>
      </c>
      <c r="G847">
        <v>37236</v>
      </c>
      <c r="H847">
        <v>41415</v>
      </c>
      <c r="I847">
        <v>45473</v>
      </c>
      <c r="J847">
        <v>46884</v>
      </c>
      <c r="K847">
        <v>51690</v>
      </c>
    </row>
    <row r="848" spans="1:11">
      <c r="A848" t="s">
        <v>925</v>
      </c>
      <c r="B848">
        <v>158867</v>
      </c>
      <c r="C848">
        <v>203591</v>
      </c>
      <c r="D848">
        <v>90202</v>
      </c>
      <c r="E848">
        <v>213171</v>
      </c>
      <c r="F848">
        <v>322466</v>
      </c>
      <c r="G848">
        <v>314127</v>
      </c>
      <c r="H848">
        <v>498743</v>
      </c>
      <c r="I848">
        <v>615148</v>
      </c>
      <c r="J848">
        <v>849997</v>
      </c>
      <c r="K848">
        <v>789358</v>
      </c>
    </row>
    <row r="849" spans="1:11">
      <c r="A849" t="s">
        <v>926</v>
      </c>
      <c r="B849">
        <v>35155</v>
      </c>
      <c r="C849">
        <v>36862</v>
      </c>
      <c r="D849">
        <v>39916</v>
      </c>
      <c r="E849">
        <v>45876</v>
      </c>
      <c r="F849">
        <v>47512</v>
      </c>
      <c r="G849">
        <v>53270</v>
      </c>
      <c r="H849">
        <v>56392</v>
      </c>
      <c r="I849">
        <v>62465</v>
      </c>
      <c r="J849">
        <v>73650</v>
      </c>
      <c r="K849">
        <v>87685</v>
      </c>
    </row>
    <row r="850" spans="1:11">
      <c r="A850" t="s">
        <v>927</v>
      </c>
      <c r="B850">
        <v>24837</v>
      </c>
      <c r="C850">
        <v>28239</v>
      </c>
      <c r="D850">
        <v>29788</v>
      </c>
      <c r="E850">
        <v>32726</v>
      </c>
      <c r="F850">
        <v>35555</v>
      </c>
      <c r="G850">
        <v>35995</v>
      </c>
      <c r="H850">
        <v>39168</v>
      </c>
      <c r="I850">
        <v>40807</v>
      </c>
      <c r="J850">
        <v>44360</v>
      </c>
      <c r="K850">
        <v>52380</v>
      </c>
    </row>
    <row r="851" spans="1:11">
      <c r="A851" t="s">
        <v>928</v>
      </c>
      <c r="B851">
        <v>29777</v>
      </c>
      <c r="C851">
        <v>31148</v>
      </c>
      <c r="D851">
        <v>34990</v>
      </c>
      <c r="E851">
        <v>35823</v>
      </c>
      <c r="F851">
        <v>36934</v>
      </c>
      <c r="G851">
        <v>41750</v>
      </c>
      <c r="H851">
        <v>46466</v>
      </c>
      <c r="I851">
        <v>50228</v>
      </c>
      <c r="J851">
        <v>54217</v>
      </c>
      <c r="K851">
        <v>63445</v>
      </c>
    </row>
    <row r="852" spans="1:11">
      <c r="A852" t="s">
        <v>929</v>
      </c>
      <c r="B852">
        <v>42178</v>
      </c>
      <c r="C852">
        <v>42388</v>
      </c>
      <c r="D852">
        <v>45849</v>
      </c>
      <c r="E852">
        <v>58173</v>
      </c>
      <c r="F852">
        <v>61210</v>
      </c>
      <c r="G852">
        <v>64131</v>
      </c>
      <c r="H852">
        <v>71695</v>
      </c>
      <c r="I852">
        <v>72021</v>
      </c>
      <c r="J852">
        <v>86075</v>
      </c>
      <c r="K852">
        <v>97849</v>
      </c>
    </row>
    <row r="853" spans="1:11">
      <c r="A853" t="s">
        <v>930</v>
      </c>
      <c r="B853">
        <v>11715</v>
      </c>
      <c r="C853">
        <v>12066</v>
      </c>
      <c r="D853">
        <v>13362</v>
      </c>
      <c r="E853">
        <v>12993</v>
      </c>
      <c r="F853">
        <v>14127</v>
      </c>
      <c r="G853">
        <v>15474</v>
      </c>
      <c r="H853">
        <v>16740</v>
      </c>
      <c r="I853">
        <v>18051</v>
      </c>
      <c r="J853">
        <v>21018</v>
      </c>
      <c r="K853">
        <v>25284</v>
      </c>
    </row>
    <row r="854" spans="1:11">
      <c r="A854" t="s">
        <v>931</v>
      </c>
      <c r="B854">
        <v>23177</v>
      </c>
      <c r="C854">
        <v>24143</v>
      </c>
      <c r="D854">
        <v>26603</v>
      </c>
      <c r="E854">
        <v>27386</v>
      </c>
      <c r="F854">
        <v>31540</v>
      </c>
      <c r="G854">
        <v>33638</v>
      </c>
      <c r="H854">
        <v>37600</v>
      </c>
      <c r="I854">
        <v>40377</v>
      </c>
      <c r="J854">
        <v>44444</v>
      </c>
      <c r="K854">
        <v>49248</v>
      </c>
    </row>
    <row r="855" spans="1:11">
      <c r="A855" t="s">
        <v>932</v>
      </c>
      <c r="B855">
        <v>22045</v>
      </c>
      <c r="C855">
        <v>26714</v>
      </c>
      <c r="D855">
        <v>27208</v>
      </c>
      <c r="E855">
        <v>27904</v>
      </c>
      <c r="F855">
        <v>32199</v>
      </c>
      <c r="G855">
        <v>33905</v>
      </c>
      <c r="H855">
        <v>40275</v>
      </c>
      <c r="I855">
        <v>39471</v>
      </c>
      <c r="J855">
        <v>43000</v>
      </c>
      <c r="K855">
        <v>53740</v>
      </c>
    </row>
    <row r="856" spans="1:11">
      <c r="A856" t="s">
        <v>933</v>
      </c>
      <c r="B856">
        <v>20010</v>
      </c>
      <c r="C856">
        <v>21128</v>
      </c>
      <c r="D856">
        <v>22883</v>
      </c>
      <c r="E856">
        <v>24218</v>
      </c>
      <c r="F856">
        <v>27496</v>
      </c>
      <c r="G856">
        <v>29205</v>
      </c>
      <c r="H856">
        <v>30952</v>
      </c>
      <c r="I856">
        <v>32116</v>
      </c>
      <c r="J856">
        <v>33367</v>
      </c>
      <c r="K856">
        <v>38023</v>
      </c>
    </row>
    <row r="857" spans="1:11">
      <c r="A857" t="s">
        <v>934</v>
      </c>
      <c r="B857">
        <v>32016</v>
      </c>
      <c r="C857">
        <v>35440</v>
      </c>
      <c r="D857">
        <v>37034</v>
      </c>
      <c r="E857">
        <v>39059</v>
      </c>
      <c r="F857">
        <v>42321</v>
      </c>
      <c r="G857">
        <v>48034</v>
      </c>
      <c r="H857">
        <v>52643</v>
      </c>
      <c r="I857">
        <v>55545</v>
      </c>
      <c r="J857">
        <v>60351</v>
      </c>
      <c r="K857">
        <v>68222</v>
      </c>
    </row>
    <row r="858" spans="1:11">
      <c r="A858" t="s">
        <v>935</v>
      </c>
      <c r="B858">
        <v>39527</v>
      </c>
      <c r="C858">
        <v>42378</v>
      </c>
      <c r="D858">
        <v>45037</v>
      </c>
      <c r="E858">
        <v>48066</v>
      </c>
      <c r="F858">
        <v>50842</v>
      </c>
      <c r="G858">
        <v>52669</v>
      </c>
      <c r="H858">
        <v>56606</v>
      </c>
      <c r="I858">
        <v>58406</v>
      </c>
      <c r="J858">
        <v>58610</v>
      </c>
      <c r="K858">
        <v>67264</v>
      </c>
    </row>
    <row r="859" spans="1:11">
      <c r="A859" t="s">
        <v>936</v>
      </c>
      <c r="B859">
        <v>23820</v>
      </c>
      <c r="C859">
        <v>25378</v>
      </c>
      <c r="D859">
        <v>22329</v>
      </c>
      <c r="E859">
        <v>28734</v>
      </c>
      <c r="F859">
        <v>32271</v>
      </c>
      <c r="G859">
        <v>48017</v>
      </c>
      <c r="H859">
        <v>53774</v>
      </c>
      <c r="I859">
        <v>54607</v>
      </c>
      <c r="J859">
        <v>60001</v>
      </c>
      <c r="K859">
        <v>64213</v>
      </c>
    </row>
    <row r="860" spans="1:11">
      <c r="A860" t="s">
        <v>937</v>
      </c>
      <c r="B860">
        <v>28936</v>
      </c>
      <c r="C860">
        <v>27919</v>
      </c>
      <c r="D860">
        <v>30925</v>
      </c>
      <c r="E860">
        <v>35346</v>
      </c>
      <c r="F860">
        <v>42045</v>
      </c>
      <c r="G860">
        <v>45105</v>
      </c>
      <c r="H860">
        <v>50796</v>
      </c>
      <c r="I860">
        <v>56735</v>
      </c>
      <c r="J860">
        <v>74941</v>
      </c>
      <c r="K860">
        <v>80523</v>
      </c>
    </row>
    <row r="861" spans="1:11">
      <c r="A861" t="s">
        <v>938</v>
      </c>
      <c r="B861">
        <v>25034</v>
      </c>
      <c r="C861">
        <v>27295</v>
      </c>
      <c r="D861">
        <v>29766</v>
      </c>
      <c r="E861">
        <v>32463</v>
      </c>
      <c r="F861">
        <v>36046</v>
      </c>
      <c r="G861">
        <v>41389</v>
      </c>
      <c r="H861">
        <v>46888</v>
      </c>
      <c r="I861">
        <v>49321</v>
      </c>
      <c r="J861">
        <v>48417</v>
      </c>
      <c r="K861">
        <v>54282</v>
      </c>
    </row>
    <row r="862" spans="1:11">
      <c r="A862" t="s">
        <v>939</v>
      </c>
      <c r="B862">
        <v>40342</v>
      </c>
      <c r="C862">
        <v>37426</v>
      </c>
      <c r="D862">
        <v>38556</v>
      </c>
      <c r="E862">
        <v>44499</v>
      </c>
      <c r="F862">
        <v>47047</v>
      </c>
      <c r="G862">
        <v>49592</v>
      </c>
      <c r="H862">
        <v>57407</v>
      </c>
      <c r="I862">
        <v>60925</v>
      </c>
      <c r="J862">
        <v>64033</v>
      </c>
      <c r="K862">
        <v>74940</v>
      </c>
    </row>
    <row r="863" spans="1:11">
      <c r="A863" t="s">
        <v>940</v>
      </c>
      <c r="B863">
        <v>36062</v>
      </c>
      <c r="C863">
        <v>40360</v>
      </c>
      <c r="D863">
        <v>42935</v>
      </c>
      <c r="E863">
        <v>47054</v>
      </c>
      <c r="F863">
        <v>50049</v>
      </c>
      <c r="G863">
        <v>52625</v>
      </c>
      <c r="H863">
        <v>59565</v>
      </c>
      <c r="I863">
        <v>59723</v>
      </c>
      <c r="J863">
        <v>66617</v>
      </c>
      <c r="K863">
        <v>72738</v>
      </c>
    </row>
    <row r="864" spans="1:11">
      <c r="A864" t="s">
        <v>941</v>
      </c>
      <c r="B864">
        <v>23178</v>
      </c>
      <c r="C864">
        <v>24493</v>
      </c>
      <c r="D864">
        <v>27335</v>
      </c>
      <c r="E864">
        <v>29829</v>
      </c>
      <c r="F864">
        <v>30370</v>
      </c>
      <c r="G864">
        <v>31417</v>
      </c>
      <c r="H864">
        <v>34402</v>
      </c>
      <c r="I864">
        <v>36648</v>
      </c>
      <c r="J864">
        <v>39665</v>
      </c>
      <c r="K864">
        <v>45940</v>
      </c>
    </row>
    <row r="865" spans="1:11">
      <c r="A865" t="s">
        <v>942</v>
      </c>
      <c r="B865">
        <v>36250</v>
      </c>
      <c r="C865">
        <v>39602</v>
      </c>
      <c r="D865">
        <v>44296</v>
      </c>
      <c r="E865">
        <v>46382</v>
      </c>
      <c r="F865">
        <v>51822</v>
      </c>
      <c r="G865">
        <v>56360</v>
      </c>
      <c r="H865">
        <v>62413</v>
      </c>
      <c r="I865">
        <v>68235</v>
      </c>
      <c r="J865">
        <v>81969</v>
      </c>
      <c r="K865">
        <v>95904</v>
      </c>
    </row>
    <row r="866" spans="1:11">
      <c r="A866" t="s">
        <v>943</v>
      </c>
      <c r="B866">
        <v>160303</v>
      </c>
      <c r="C866">
        <v>168692</v>
      </c>
      <c r="D866">
        <v>195527</v>
      </c>
      <c r="E866">
        <v>215814</v>
      </c>
      <c r="F866">
        <v>228714</v>
      </c>
      <c r="G866">
        <v>341871</v>
      </c>
      <c r="H866">
        <v>448100</v>
      </c>
      <c r="I866">
        <v>426952</v>
      </c>
      <c r="J866">
        <v>389746</v>
      </c>
      <c r="K866">
        <v>418479</v>
      </c>
    </row>
    <row r="867" spans="1:11">
      <c r="A867" t="s">
        <v>944</v>
      </c>
      <c r="B867">
        <v>37817</v>
      </c>
      <c r="C867">
        <v>38237</v>
      </c>
      <c r="D867">
        <v>42414</v>
      </c>
      <c r="E867">
        <v>45380</v>
      </c>
      <c r="F867">
        <v>49105</v>
      </c>
      <c r="G867">
        <v>50567</v>
      </c>
      <c r="H867">
        <v>55966</v>
      </c>
      <c r="I867">
        <v>63754</v>
      </c>
      <c r="J867">
        <v>66798</v>
      </c>
      <c r="K867">
        <v>83009</v>
      </c>
    </row>
    <row r="868" spans="1:11">
      <c r="A868" t="s">
        <v>945</v>
      </c>
      <c r="B868">
        <v>26019</v>
      </c>
      <c r="C868">
        <v>28237</v>
      </c>
      <c r="D868">
        <v>31150</v>
      </c>
      <c r="E868">
        <v>32442</v>
      </c>
      <c r="F868">
        <v>33917</v>
      </c>
      <c r="G868">
        <v>35952</v>
      </c>
      <c r="H868">
        <v>39540</v>
      </c>
      <c r="I868">
        <v>42837</v>
      </c>
      <c r="J868">
        <v>44548</v>
      </c>
      <c r="K868">
        <v>50039</v>
      </c>
    </row>
    <row r="869" spans="1:11">
      <c r="A869" t="s">
        <v>946</v>
      </c>
      <c r="B869">
        <v>39024</v>
      </c>
      <c r="C869">
        <v>44614</v>
      </c>
      <c r="D869">
        <v>45442</v>
      </c>
      <c r="E869">
        <v>51981</v>
      </c>
      <c r="F869">
        <v>57382</v>
      </c>
      <c r="G869">
        <v>61055</v>
      </c>
      <c r="H869">
        <v>68054</v>
      </c>
      <c r="I869">
        <v>68088</v>
      </c>
      <c r="J869">
        <v>70490</v>
      </c>
      <c r="K869">
        <v>81017</v>
      </c>
    </row>
    <row r="870" spans="1:11">
      <c r="A870" t="s">
        <v>947</v>
      </c>
      <c r="B870">
        <v>34636</v>
      </c>
      <c r="C870">
        <v>37428</v>
      </c>
      <c r="D870">
        <v>42057</v>
      </c>
      <c r="E870">
        <v>43991</v>
      </c>
      <c r="F870">
        <v>47826</v>
      </c>
      <c r="G870">
        <v>51222</v>
      </c>
      <c r="H870">
        <v>57801</v>
      </c>
      <c r="I870">
        <v>59545</v>
      </c>
      <c r="J870">
        <v>62243</v>
      </c>
      <c r="K870">
        <v>67832</v>
      </c>
    </row>
    <row r="871" spans="1:11">
      <c r="A871" t="s">
        <v>948</v>
      </c>
      <c r="B871">
        <v>26393</v>
      </c>
      <c r="C871">
        <v>27400</v>
      </c>
      <c r="D871">
        <v>29491</v>
      </c>
      <c r="E871">
        <v>29905</v>
      </c>
      <c r="F871">
        <v>32747</v>
      </c>
      <c r="G871">
        <v>35698</v>
      </c>
      <c r="H871">
        <v>40637</v>
      </c>
      <c r="I871">
        <v>45314</v>
      </c>
      <c r="J871">
        <v>49852</v>
      </c>
      <c r="K871">
        <v>54907</v>
      </c>
    </row>
    <row r="872" spans="1:11">
      <c r="A872" t="s">
        <v>949</v>
      </c>
      <c r="B872">
        <v>13933</v>
      </c>
      <c r="C872">
        <v>14694</v>
      </c>
      <c r="D872">
        <v>16579</v>
      </c>
      <c r="E872">
        <v>17237</v>
      </c>
      <c r="F872">
        <v>19124</v>
      </c>
      <c r="G872">
        <v>21836</v>
      </c>
      <c r="H872">
        <v>24841</v>
      </c>
      <c r="I872">
        <v>25333</v>
      </c>
      <c r="J872">
        <v>24474</v>
      </c>
      <c r="K872">
        <v>28433</v>
      </c>
    </row>
    <row r="873" spans="1:11">
      <c r="A873" t="s">
        <v>950</v>
      </c>
      <c r="B873">
        <v>15694</v>
      </c>
      <c r="C873">
        <v>16719</v>
      </c>
      <c r="D873">
        <v>19459</v>
      </c>
      <c r="E873">
        <v>20291</v>
      </c>
      <c r="F873">
        <v>21933</v>
      </c>
      <c r="G873">
        <v>23399</v>
      </c>
      <c r="H873">
        <v>25349</v>
      </c>
      <c r="I873">
        <v>27272</v>
      </c>
      <c r="J873">
        <v>31222</v>
      </c>
      <c r="K873">
        <v>32909</v>
      </c>
    </row>
    <row r="874" spans="1:11">
      <c r="A874" t="s">
        <v>951</v>
      </c>
      <c r="B874">
        <v>17881</v>
      </c>
      <c r="C874">
        <v>19367</v>
      </c>
      <c r="D874">
        <v>21761</v>
      </c>
      <c r="E874">
        <v>23516</v>
      </c>
      <c r="F874">
        <v>22824</v>
      </c>
      <c r="G874">
        <v>25377</v>
      </c>
      <c r="H874">
        <v>52349</v>
      </c>
      <c r="I874">
        <v>47464</v>
      </c>
      <c r="J874">
        <v>32902</v>
      </c>
      <c r="K874">
        <v>36836</v>
      </c>
    </row>
    <row r="875" spans="1:11">
      <c r="A875" t="s">
        <v>952</v>
      </c>
      <c r="B875">
        <v>96734</v>
      </c>
      <c r="C875">
        <v>104301</v>
      </c>
      <c r="D875">
        <v>116472</v>
      </c>
      <c r="E875">
        <v>121266</v>
      </c>
      <c r="F875">
        <v>133008</v>
      </c>
      <c r="G875">
        <v>139950</v>
      </c>
      <c r="H875">
        <v>150600</v>
      </c>
      <c r="I875">
        <v>163378</v>
      </c>
      <c r="J875">
        <v>173925</v>
      </c>
      <c r="K875">
        <v>206592</v>
      </c>
    </row>
    <row r="876" spans="1:11">
      <c r="A876" t="s">
        <v>953</v>
      </c>
      <c r="B876">
        <v>86698</v>
      </c>
      <c r="C876">
        <v>99647</v>
      </c>
      <c r="D876">
        <v>99366</v>
      </c>
      <c r="E876">
        <v>102648</v>
      </c>
      <c r="F876">
        <v>104412</v>
      </c>
      <c r="G876">
        <v>115369</v>
      </c>
      <c r="H876">
        <v>118795</v>
      </c>
      <c r="I876">
        <v>134836</v>
      </c>
      <c r="J876">
        <v>143276</v>
      </c>
      <c r="K876">
        <v>159452</v>
      </c>
    </row>
    <row r="877" spans="1:11">
      <c r="A877" t="s">
        <v>954</v>
      </c>
      <c r="B877">
        <v>324622</v>
      </c>
      <c r="C877">
        <v>354324</v>
      </c>
      <c r="D877">
        <v>388810</v>
      </c>
      <c r="E877">
        <v>407818</v>
      </c>
      <c r="F877">
        <v>448349</v>
      </c>
      <c r="G877">
        <v>493420</v>
      </c>
      <c r="H877">
        <v>544992</v>
      </c>
      <c r="I877">
        <v>566295</v>
      </c>
      <c r="J877">
        <v>653626</v>
      </c>
      <c r="K877">
        <v>761785</v>
      </c>
    </row>
    <row r="878" spans="1:11">
      <c r="A878" t="s">
        <v>955</v>
      </c>
      <c r="B878">
        <v>28365</v>
      </c>
      <c r="C878">
        <v>31060</v>
      </c>
      <c r="D878">
        <v>31417</v>
      </c>
      <c r="E878">
        <v>35080</v>
      </c>
      <c r="F878">
        <v>38285</v>
      </c>
      <c r="G878">
        <v>38448</v>
      </c>
      <c r="H878">
        <v>41734</v>
      </c>
      <c r="I878">
        <v>46712</v>
      </c>
      <c r="J878">
        <v>53029</v>
      </c>
      <c r="K878">
        <v>57577</v>
      </c>
    </row>
    <row r="879" spans="1:11">
      <c r="A879" t="s">
        <v>956</v>
      </c>
      <c r="B879">
        <v>83292</v>
      </c>
      <c r="C879">
        <v>69007</v>
      </c>
      <c r="D879">
        <v>43882</v>
      </c>
      <c r="E879">
        <v>123309</v>
      </c>
      <c r="F879">
        <v>148952</v>
      </c>
      <c r="G879">
        <v>107410</v>
      </c>
      <c r="H879">
        <v>175971</v>
      </c>
      <c r="I879">
        <v>255418</v>
      </c>
      <c r="J879">
        <v>686687</v>
      </c>
      <c r="K879">
        <v>724911</v>
      </c>
    </row>
    <row r="880" spans="1:11">
      <c r="A880" t="s">
        <v>957</v>
      </c>
      <c r="B880">
        <v>48673</v>
      </c>
      <c r="C880">
        <v>51512</v>
      </c>
      <c r="D880">
        <v>55614</v>
      </c>
      <c r="E880">
        <v>61780</v>
      </c>
      <c r="F880">
        <v>65284</v>
      </c>
      <c r="G880">
        <v>69317</v>
      </c>
      <c r="H880">
        <v>75579</v>
      </c>
      <c r="I880">
        <v>78161</v>
      </c>
      <c r="J880">
        <v>82610</v>
      </c>
      <c r="K880">
        <v>97006</v>
      </c>
    </row>
    <row r="881" spans="1:11">
      <c r="A881" t="s">
        <v>958</v>
      </c>
      <c r="B881">
        <v>81533</v>
      </c>
      <c r="C881">
        <v>98081</v>
      </c>
      <c r="D881">
        <v>114367</v>
      </c>
      <c r="E881">
        <v>464217</v>
      </c>
      <c r="F881">
        <v>259421</v>
      </c>
      <c r="G881">
        <v>254299</v>
      </c>
      <c r="H881">
        <v>284849</v>
      </c>
      <c r="I881">
        <v>434505</v>
      </c>
      <c r="J881">
        <v>412378</v>
      </c>
      <c r="K881">
        <v>543068</v>
      </c>
    </row>
    <row r="882" spans="1:11">
      <c r="A882" t="s">
        <v>959</v>
      </c>
      <c r="B882">
        <v>105887</v>
      </c>
      <c r="C882">
        <v>115324</v>
      </c>
      <c r="D882">
        <v>128653</v>
      </c>
      <c r="E882">
        <v>132454</v>
      </c>
      <c r="F882">
        <v>142240</v>
      </c>
      <c r="G882">
        <v>179019</v>
      </c>
      <c r="H882">
        <v>168913</v>
      </c>
      <c r="I882">
        <v>182912</v>
      </c>
      <c r="J882">
        <v>207881</v>
      </c>
      <c r="K882">
        <v>236711</v>
      </c>
    </row>
    <row r="883" spans="1:11">
      <c r="A883" t="s">
        <v>960</v>
      </c>
      <c r="B883">
        <v>22153</v>
      </c>
      <c r="C883">
        <v>26446</v>
      </c>
      <c r="D883">
        <v>29531</v>
      </c>
      <c r="E883">
        <v>33472</v>
      </c>
      <c r="F883">
        <v>31866</v>
      </c>
      <c r="G883">
        <v>35459</v>
      </c>
      <c r="H883">
        <v>40739</v>
      </c>
      <c r="I883">
        <v>41067</v>
      </c>
      <c r="J883">
        <v>43637</v>
      </c>
      <c r="K883">
        <v>52907</v>
      </c>
    </row>
    <row r="884" spans="1:11">
      <c r="A884" t="s">
        <v>961</v>
      </c>
      <c r="B884">
        <v>44873</v>
      </c>
      <c r="C884">
        <v>49046</v>
      </c>
      <c r="D884">
        <v>53415</v>
      </c>
      <c r="E884">
        <v>48243</v>
      </c>
      <c r="F884">
        <v>55341</v>
      </c>
      <c r="G884">
        <v>65564</v>
      </c>
      <c r="H884">
        <v>73054</v>
      </c>
      <c r="I884">
        <v>76908</v>
      </c>
      <c r="J884">
        <v>71572</v>
      </c>
      <c r="K884">
        <v>85293</v>
      </c>
    </row>
    <row r="885" spans="1:11">
      <c r="A885" t="s">
        <v>962</v>
      </c>
      <c r="B885">
        <v>17104</v>
      </c>
      <c r="C885">
        <v>19400</v>
      </c>
      <c r="D885">
        <v>20444</v>
      </c>
      <c r="E885">
        <v>21916</v>
      </c>
      <c r="F885">
        <v>24344</v>
      </c>
      <c r="G885">
        <v>25807</v>
      </c>
      <c r="H885">
        <v>29914</v>
      </c>
      <c r="I885">
        <v>30388</v>
      </c>
      <c r="J885">
        <v>33718</v>
      </c>
      <c r="K885">
        <v>39134</v>
      </c>
    </row>
    <row r="886" spans="1:11">
      <c r="A886" t="s">
        <v>963</v>
      </c>
      <c r="B886">
        <v>20373</v>
      </c>
      <c r="C886">
        <v>20634</v>
      </c>
      <c r="D886">
        <v>22196</v>
      </c>
      <c r="E886">
        <v>27097</v>
      </c>
      <c r="F886">
        <v>26886</v>
      </c>
      <c r="G886">
        <v>28628</v>
      </c>
      <c r="H886">
        <v>32903</v>
      </c>
      <c r="I886">
        <v>33181</v>
      </c>
      <c r="J886">
        <v>36929</v>
      </c>
      <c r="K886">
        <v>44035</v>
      </c>
    </row>
    <row r="887" spans="1:11">
      <c r="A887" t="s">
        <v>964</v>
      </c>
      <c r="B887">
        <v>17774629</v>
      </c>
      <c r="C887">
        <v>17637197</v>
      </c>
      <c r="D887">
        <v>19161573</v>
      </c>
      <c r="E887">
        <v>19117641</v>
      </c>
      <c r="F887">
        <v>20968077</v>
      </c>
      <c r="G887">
        <v>22007482</v>
      </c>
      <c r="H887">
        <v>21608861</v>
      </c>
      <c r="I887">
        <v>23954511</v>
      </c>
      <c r="J887">
        <v>25943688</v>
      </c>
      <c r="K887">
        <v>29449063</v>
      </c>
    </row>
    <row r="888" spans="1:11">
      <c r="A888" t="s">
        <v>965</v>
      </c>
      <c r="B888">
        <v>275740</v>
      </c>
      <c r="C888">
        <v>300514</v>
      </c>
      <c r="D888">
        <v>324598</v>
      </c>
      <c r="E888">
        <v>338820</v>
      </c>
      <c r="F888">
        <v>365652</v>
      </c>
      <c r="G888">
        <v>398717</v>
      </c>
      <c r="H888">
        <v>407096</v>
      </c>
      <c r="I888">
        <v>420370</v>
      </c>
      <c r="J888">
        <v>516521</v>
      </c>
      <c r="K888">
        <v>609122</v>
      </c>
    </row>
    <row r="889" spans="1:11">
      <c r="A889" t="s">
        <v>966</v>
      </c>
      <c r="B889">
        <v>954245</v>
      </c>
      <c r="C889">
        <v>1026284</v>
      </c>
      <c r="D889">
        <v>776453</v>
      </c>
      <c r="E889">
        <v>1261586</v>
      </c>
      <c r="F889">
        <v>1702960</v>
      </c>
      <c r="G889">
        <v>1467236</v>
      </c>
      <c r="H889">
        <v>1912244</v>
      </c>
      <c r="I889">
        <v>2829979</v>
      </c>
      <c r="J889">
        <v>3903796</v>
      </c>
      <c r="K889">
        <v>4226266</v>
      </c>
    </row>
    <row r="890" spans="1:11">
      <c r="A890" t="s">
        <v>967</v>
      </c>
      <c r="B890">
        <v>175328</v>
      </c>
      <c r="C890">
        <v>185160</v>
      </c>
      <c r="D890">
        <v>207326</v>
      </c>
      <c r="E890">
        <v>223659</v>
      </c>
      <c r="F890">
        <v>239087</v>
      </c>
      <c r="G890">
        <v>259904</v>
      </c>
      <c r="H890">
        <v>262551</v>
      </c>
      <c r="I890">
        <v>289698</v>
      </c>
      <c r="J890">
        <v>327235</v>
      </c>
      <c r="K890">
        <v>385864</v>
      </c>
    </row>
    <row r="891" spans="1:11">
      <c r="A891" t="s">
        <v>968</v>
      </c>
      <c r="B891">
        <v>26341</v>
      </c>
      <c r="C891">
        <v>28674</v>
      </c>
      <c r="D891">
        <v>30008</v>
      </c>
      <c r="E891">
        <v>34735</v>
      </c>
      <c r="F891">
        <v>37445</v>
      </c>
      <c r="G891">
        <v>38812</v>
      </c>
      <c r="H891">
        <v>46390</v>
      </c>
      <c r="I891">
        <v>44541</v>
      </c>
      <c r="J891">
        <v>52620</v>
      </c>
      <c r="K891">
        <v>60846</v>
      </c>
    </row>
    <row r="892" spans="1:11">
      <c r="A892" t="s">
        <v>969</v>
      </c>
      <c r="B892">
        <v>25249</v>
      </c>
      <c r="C892">
        <v>26136</v>
      </c>
      <c r="D892">
        <v>29678</v>
      </c>
      <c r="E892">
        <v>30919</v>
      </c>
      <c r="F892">
        <v>32650</v>
      </c>
      <c r="G892">
        <v>35449</v>
      </c>
      <c r="H892">
        <v>39937</v>
      </c>
      <c r="I892">
        <v>40996</v>
      </c>
      <c r="J892">
        <v>46141</v>
      </c>
      <c r="K892">
        <v>54664</v>
      </c>
    </row>
    <row r="893" spans="1:11">
      <c r="A893" t="s">
        <v>970</v>
      </c>
      <c r="B893">
        <v>19413</v>
      </c>
      <c r="C893">
        <v>19262</v>
      </c>
      <c r="D893">
        <v>21734</v>
      </c>
      <c r="E893">
        <v>24082</v>
      </c>
      <c r="F893">
        <v>25816</v>
      </c>
      <c r="G893">
        <v>27014</v>
      </c>
      <c r="H893">
        <v>29865</v>
      </c>
      <c r="I893">
        <v>31078</v>
      </c>
      <c r="J893">
        <v>37034</v>
      </c>
      <c r="K893">
        <v>38796</v>
      </c>
    </row>
    <row r="894" spans="1:11">
      <c r="A894" t="s">
        <v>971</v>
      </c>
      <c r="B894">
        <v>22829</v>
      </c>
      <c r="C894">
        <v>24298</v>
      </c>
      <c r="D894">
        <v>29262</v>
      </c>
      <c r="E894">
        <v>28812</v>
      </c>
      <c r="F894">
        <v>29805</v>
      </c>
      <c r="G894">
        <v>30395</v>
      </c>
      <c r="H894">
        <v>35310</v>
      </c>
      <c r="I894">
        <v>37035</v>
      </c>
      <c r="J894">
        <v>37316</v>
      </c>
      <c r="K894">
        <v>41921</v>
      </c>
    </row>
    <row r="895" spans="1:11">
      <c r="A895" t="s">
        <v>972</v>
      </c>
      <c r="B895">
        <v>24663</v>
      </c>
      <c r="C895">
        <v>25783</v>
      </c>
      <c r="D895">
        <v>29545</v>
      </c>
      <c r="E895">
        <v>31400</v>
      </c>
      <c r="F895">
        <v>34038</v>
      </c>
      <c r="G895">
        <v>33832</v>
      </c>
      <c r="H895">
        <v>37450</v>
      </c>
      <c r="I895">
        <v>38008</v>
      </c>
      <c r="J895">
        <v>44374</v>
      </c>
      <c r="K895">
        <v>58144</v>
      </c>
    </row>
    <row r="896" spans="1:11">
      <c r="A896" t="s">
        <v>973</v>
      </c>
      <c r="B896">
        <v>64718</v>
      </c>
      <c r="C896">
        <v>66037</v>
      </c>
      <c r="D896">
        <v>73672</v>
      </c>
      <c r="E896">
        <v>92951</v>
      </c>
      <c r="F896">
        <v>87933</v>
      </c>
      <c r="G896">
        <v>94460</v>
      </c>
      <c r="H896">
        <v>108505</v>
      </c>
      <c r="I896">
        <v>117971</v>
      </c>
      <c r="J896">
        <v>126794</v>
      </c>
      <c r="K896">
        <v>143730</v>
      </c>
    </row>
    <row r="897" spans="1:11">
      <c r="A897" t="s">
        <v>974</v>
      </c>
      <c r="B897">
        <v>114161</v>
      </c>
      <c r="C897">
        <v>118734</v>
      </c>
      <c r="D897">
        <v>127927</v>
      </c>
      <c r="E897">
        <v>150071</v>
      </c>
      <c r="F897">
        <v>125559</v>
      </c>
      <c r="G897">
        <v>142409</v>
      </c>
      <c r="H897">
        <v>155396</v>
      </c>
      <c r="I897">
        <v>179994</v>
      </c>
      <c r="J897">
        <v>183507</v>
      </c>
      <c r="K897">
        <v>220474</v>
      </c>
    </row>
    <row r="898" spans="1:11">
      <c r="A898" t="s">
        <v>975</v>
      </c>
      <c r="B898">
        <v>523629</v>
      </c>
      <c r="C898">
        <v>551031</v>
      </c>
      <c r="D898">
        <v>581919</v>
      </c>
      <c r="E898">
        <v>634060</v>
      </c>
      <c r="F898">
        <v>567089</v>
      </c>
      <c r="G898">
        <v>708010</v>
      </c>
      <c r="H898">
        <v>838948</v>
      </c>
      <c r="I898">
        <v>1020201</v>
      </c>
      <c r="J898">
        <v>1184672</v>
      </c>
      <c r="K898">
        <v>1250251</v>
      </c>
    </row>
    <row r="899" spans="1:11">
      <c r="A899" t="s">
        <v>976</v>
      </c>
      <c r="B899">
        <v>334997</v>
      </c>
      <c r="C899">
        <v>348629</v>
      </c>
      <c r="D899">
        <v>376458</v>
      </c>
      <c r="E899">
        <v>396748</v>
      </c>
      <c r="F899">
        <v>389055</v>
      </c>
      <c r="G899">
        <v>462562</v>
      </c>
      <c r="H899">
        <v>515638</v>
      </c>
      <c r="I899">
        <v>564520</v>
      </c>
      <c r="J899">
        <v>604192</v>
      </c>
      <c r="K899">
        <v>693535</v>
      </c>
    </row>
    <row r="900" spans="1:11">
      <c r="A900" t="s">
        <v>977</v>
      </c>
      <c r="B900">
        <v>93440</v>
      </c>
      <c r="C900">
        <v>106085</v>
      </c>
      <c r="D900">
        <v>101735</v>
      </c>
      <c r="E900">
        <v>104668</v>
      </c>
      <c r="F900">
        <v>112897</v>
      </c>
      <c r="G900">
        <v>129382</v>
      </c>
      <c r="H900">
        <v>151775</v>
      </c>
      <c r="I900">
        <v>151596</v>
      </c>
      <c r="J900">
        <v>146744</v>
      </c>
      <c r="K900">
        <v>169076</v>
      </c>
    </row>
    <row r="901" spans="1:11">
      <c r="A901" t="s">
        <v>978</v>
      </c>
      <c r="B901">
        <v>59834</v>
      </c>
      <c r="C901">
        <v>59306</v>
      </c>
      <c r="D901">
        <v>59520</v>
      </c>
      <c r="E901">
        <v>69284</v>
      </c>
      <c r="F901">
        <v>76963</v>
      </c>
      <c r="G901">
        <v>81663</v>
      </c>
      <c r="H901">
        <v>91576</v>
      </c>
      <c r="I901">
        <v>98202</v>
      </c>
      <c r="J901">
        <v>105770</v>
      </c>
      <c r="K901">
        <v>115643</v>
      </c>
    </row>
    <row r="902" spans="1:11">
      <c r="A902" t="s">
        <v>979</v>
      </c>
      <c r="B902">
        <v>47454</v>
      </c>
      <c r="C902">
        <v>43730</v>
      </c>
      <c r="D902">
        <v>45370</v>
      </c>
      <c r="E902">
        <v>53087</v>
      </c>
      <c r="F902">
        <v>51200</v>
      </c>
      <c r="G902">
        <v>58420</v>
      </c>
      <c r="H902">
        <v>65822</v>
      </c>
      <c r="I902">
        <v>74654</v>
      </c>
      <c r="J902">
        <v>82201</v>
      </c>
      <c r="K902">
        <v>92128</v>
      </c>
    </row>
    <row r="903" spans="1:11">
      <c r="A903" t="s">
        <v>980</v>
      </c>
      <c r="B903">
        <v>125514</v>
      </c>
      <c r="C903">
        <v>129449</v>
      </c>
      <c r="D903">
        <v>132993</v>
      </c>
      <c r="E903">
        <v>145319</v>
      </c>
      <c r="F903">
        <v>155351</v>
      </c>
      <c r="G903">
        <v>182898</v>
      </c>
      <c r="H903">
        <v>209108</v>
      </c>
      <c r="I903">
        <v>232268</v>
      </c>
      <c r="J903">
        <v>240389</v>
      </c>
      <c r="K903">
        <v>273863</v>
      </c>
    </row>
    <row r="904" spans="1:11">
      <c r="A904" t="s">
        <v>981</v>
      </c>
      <c r="B904">
        <v>366321</v>
      </c>
      <c r="C904">
        <v>318742</v>
      </c>
      <c r="D904">
        <v>421866</v>
      </c>
      <c r="E904">
        <v>431415</v>
      </c>
      <c r="F904">
        <v>439712</v>
      </c>
      <c r="G904">
        <v>516670</v>
      </c>
      <c r="H904">
        <v>536471</v>
      </c>
      <c r="I904">
        <v>665472</v>
      </c>
      <c r="J904">
        <v>684586</v>
      </c>
      <c r="K904">
        <v>808126</v>
      </c>
    </row>
    <row r="905" spans="1:11">
      <c r="A905" t="s">
        <v>982</v>
      </c>
      <c r="B905">
        <v>48522</v>
      </c>
      <c r="C905">
        <v>47877</v>
      </c>
      <c r="D905">
        <v>51626</v>
      </c>
      <c r="E905">
        <v>57873</v>
      </c>
      <c r="F905">
        <v>54721</v>
      </c>
      <c r="G905">
        <v>64406</v>
      </c>
      <c r="H905">
        <v>68907</v>
      </c>
      <c r="I905">
        <v>78953</v>
      </c>
      <c r="J905">
        <v>89238</v>
      </c>
      <c r="K905">
        <v>101191</v>
      </c>
    </row>
    <row r="906" spans="1:11">
      <c r="A906" t="s">
        <v>983</v>
      </c>
      <c r="B906">
        <v>79514</v>
      </c>
      <c r="C906">
        <v>86910</v>
      </c>
      <c r="D906">
        <v>92827</v>
      </c>
      <c r="E906">
        <v>114655</v>
      </c>
      <c r="F906">
        <v>104223</v>
      </c>
      <c r="G906">
        <v>113872</v>
      </c>
      <c r="H906">
        <v>112397</v>
      </c>
      <c r="I906">
        <v>120978</v>
      </c>
      <c r="J906">
        <v>134458</v>
      </c>
      <c r="K906">
        <v>166864</v>
      </c>
    </row>
    <row r="907" spans="1:11">
      <c r="A907" t="s">
        <v>984</v>
      </c>
      <c r="B907">
        <v>1651351</v>
      </c>
      <c r="C907">
        <v>1828068</v>
      </c>
      <c r="D907">
        <v>2157485</v>
      </c>
      <c r="E907">
        <v>2205947</v>
      </c>
      <c r="F907">
        <v>1932049</v>
      </c>
      <c r="G907">
        <v>2632144</v>
      </c>
      <c r="H907">
        <v>3375728</v>
      </c>
      <c r="I907">
        <v>3854401</v>
      </c>
      <c r="J907">
        <v>4429050</v>
      </c>
      <c r="K907">
        <v>4851008</v>
      </c>
    </row>
    <row r="908" spans="1:11">
      <c r="A908" t="s">
        <v>985</v>
      </c>
      <c r="B908">
        <v>1084381</v>
      </c>
      <c r="C908">
        <v>1162571</v>
      </c>
      <c r="D908">
        <v>1217460</v>
      </c>
      <c r="E908">
        <v>1275711</v>
      </c>
      <c r="F908">
        <v>1137552</v>
      </c>
      <c r="G908">
        <v>1406372</v>
      </c>
      <c r="H908">
        <v>1479940</v>
      </c>
      <c r="I908">
        <v>1706227</v>
      </c>
      <c r="J908">
        <v>1791174</v>
      </c>
      <c r="K908">
        <v>1966473</v>
      </c>
    </row>
    <row r="909" spans="1:11">
      <c r="A909" t="s">
        <v>986</v>
      </c>
      <c r="B909">
        <v>161504</v>
      </c>
      <c r="C909">
        <v>175639</v>
      </c>
      <c r="D909">
        <v>190898</v>
      </c>
      <c r="E909">
        <v>205049</v>
      </c>
      <c r="F909">
        <v>200079</v>
      </c>
      <c r="G909">
        <v>229871</v>
      </c>
      <c r="H909">
        <v>262020</v>
      </c>
      <c r="I909">
        <v>266422</v>
      </c>
      <c r="J909">
        <v>285457</v>
      </c>
      <c r="K909">
        <v>336284</v>
      </c>
    </row>
    <row r="910" spans="1:11">
      <c r="A910" t="s">
        <v>987</v>
      </c>
      <c r="B910">
        <v>57693</v>
      </c>
      <c r="C910">
        <v>60571</v>
      </c>
      <c r="D910">
        <v>64808</v>
      </c>
      <c r="E910">
        <v>78721</v>
      </c>
      <c r="F910">
        <v>80503</v>
      </c>
      <c r="G910">
        <v>84732</v>
      </c>
      <c r="H910">
        <v>88851</v>
      </c>
      <c r="I910">
        <v>106784</v>
      </c>
      <c r="J910">
        <v>117634</v>
      </c>
      <c r="K910">
        <v>143424</v>
      </c>
    </row>
    <row r="911" spans="1:11">
      <c r="A911" t="s">
        <v>988</v>
      </c>
      <c r="B911">
        <v>155186</v>
      </c>
      <c r="C911">
        <v>150348</v>
      </c>
      <c r="D911">
        <v>148355</v>
      </c>
      <c r="E911">
        <v>161910</v>
      </c>
      <c r="F911">
        <v>149593</v>
      </c>
      <c r="G911">
        <v>170052</v>
      </c>
      <c r="H911">
        <v>190607</v>
      </c>
      <c r="I911">
        <v>207982</v>
      </c>
      <c r="J911">
        <v>219194</v>
      </c>
      <c r="K911">
        <v>259168</v>
      </c>
    </row>
    <row r="912" spans="1:11">
      <c r="A912" t="s">
        <v>989</v>
      </c>
      <c r="B912">
        <v>82423</v>
      </c>
      <c r="C912">
        <v>83743</v>
      </c>
      <c r="D912">
        <v>93365</v>
      </c>
      <c r="E912">
        <v>148415</v>
      </c>
      <c r="F912">
        <v>131893</v>
      </c>
      <c r="G912">
        <v>125472</v>
      </c>
      <c r="H912">
        <v>157991</v>
      </c>
      <c r="I912">
        <v>151645</v>
      </c>
      <c r="J912">
        <v>159277</v>
      </c>
      <c r="K912">
        <v>191055</v>
      </c>
    </row>
    <row r="913" spans="1:11">
      <c r="A913" t="s">
        <v>990</v>
      </c>
      <c r="B913">
        <v>42165</v>
      </c>
      <c r="C913">
        <v>46165</v>
      </c>
      <c r="D913">
        <v>50166</v>
      </c>
      <c r="E913">
        <v>53342</v>
      </c>
      <c r="F913">
        <v>55550</v>
      </c>
      <c r="G913">
        <v>58792</v>
      </c>
      <c r="H913">
        <v>66320</v>
      </c>
      <c r="I913">
        <v>70224</v>
      </c>
      <c r="J913">
        <v>81651</v>
      </c>
      <c r="K913">
        <v>88078</v>
      </c>
    </row>
    <row r="914" spans="1:11">
      <c r="A914" t="s">
        <v>991</v>
      </c>
      <c r="B914">
        <v>177457</v>
      </c>
      <c r="C914">
        <v>160025</v>
      </c>
      <c r="D914">
        <v>151369</v>
      </c>
      <c r="E914">
        <v>219085</v>
      </c>
      <c r="F914">
        <v>167912</v>
      </c>
      <c r="G914">
        <v>196575</v>
      </c>
      <c r="H914">
        <v>273547</v>
      </c>
      <c r="I914">
        <v>237259</v>
      </c>
      <c r="J914">
        <v>273041</v>
      </c>
      <c r="K914">
        <v>309804</v>
      </c>
    </row>
    <row r="915" spans="1:11">
      <c r="A915" t="s">
        <v>992</v>
      </c>
      <c r="B915">
        <v>166863</v>
      </c>
      <c r="C915">
        <v>169293</v>
      </c>
      <c r="D915">
        <v>175856</v>
      </c>
      <c r="E915">
        <v>194773</v>
      </c>
      <c r="F915">
        <v>190049</v>
      </c>
      <c r="G915">
        <v>209641</v>
      </c>
      <c r="H915">
        <v>214720</v>
      </c>
      <c r="I915">
        <v>216792</v>
      </c>
      <c r="J915">
        <v>250837</v>
      </c>
      <c r="K915">
        <v>291950</v>
      </c>
    </row>
    <row r="916" spans="1:11">
      <c r="A916" t="s">
        <v>993</v>
      </c>
      <c r="B916">
        <v>37478</v>
      </c>
      <c r="C916">
        <v>39911</v>
      </c>
      <c r="D916">
        <v>41926</v>
      </c>
      <c r="E916">
        <v>45673</v>
      </c>
      <c r="F916">
        <v>57803</v>
      </c>
      <c r="G916">
        <v>55414</v>
      </c>
      <c r="H916">
        <v>64557</v>
      </c>
      <c r="I916">
        <v>67541</v>
      </c>
      <c r="J916">
        <v>69658</v>
      </c>
      <c r="K916">
        <v>72488</v>
      </c>
    </row>
    <row r="917" spans="1:11">
      <c r="A917" t="s">
        <v>994</v>
      </c>
      <c r="B917">
        <v>128004</v>
      </c>
      <c r="C917">
        <v>135281</v>
      </c>
      <c r="D917">
        <v>142328</v>
      </c>
      <c r="E917">
        <v>165116</v>
      </c>
      <c r="F917">
        <v>163626</v>
      </c>
      <c r="G917">
        <v>183515</v>
      </c>
      <c r="H917">
        <v>209737</v>
      </c>
      <c r="I917">
        <v>260031</v>
      </c>
      <c r="J917">
        <v>296956</v>
      </c>
      <c r="K917">
        <v>318579</v>
      </c>
    </row>
    <row r="918" spans="1:11">
      <c r="A918" t="s">
        <v>995</v>
      </c>
      <c r="B918">
        <v>728017</v>
      </c>
      <c r="C918">
        <v>707853</v>
      </c>
      <c r="D918">
        <v>854808</v>
      </c>
      <c r="E918">
        <v>926510</v>
      </c>
      <c r="F918">
        <v>873316</v>
      </c>
      <c r="G918">
        <v>1057319</v>
      </c>
      <c r="H918">
        <v>1198003</v>
      </c>
      <c r="I918">
        <v>1345205</v>
      </c>
      <c r="J918">
        <v>1599703</v>
      </c>
      <c r="K918">
        <v>1646404</v>
      </c>
    </row>
    <row r="919" spans="1:11">
      <c r="A919" t="s">
        <v>996</v>
      </c>
      <c r="B919">
        <v>124663</v>
      </c>
      <c r="C919">
        <v>135582</v>
      </c>
      <c r="D919">
        <v>145795</v>
      </c>
      <c r="E919">
        <v>164954</v>
      </c>
      <c r="F919">
        <v>161614</v>
      </c>
      <c r="G919">
        <v>183368</v>
      </c>
      <c r="H919">
        <v>206859</v>
      </c>
      <c r="I919">
        <v>240016</v>
      </c>
      <c r="J919">
        <v>267357</v>
      </c>
      <c r="K919">
        <v>289445</v>
      </c>
    </row>
    <row r="920" spans="1:11">
      <c r="A920" t="s">
        <v>997</v>
      </c>
      <c r="B920">
        <v>141029</v>
      </c>
      <c r="C920">
        <v>149082</v>
      </c>
      <c r="D920">
        <v>156147</v>
      </c>
      <c r="E920">
        <v>179641</v>
      </c>
      <c r="F920">
        <v>177370</v>
      </c>
      <c r="G920">
        <v>194427</v>
      </c>
      <c r="H920">
        <v>223902</v>
      </c>
      <c r="I920">
        <v>242027</v>
      </c>
      <c r="J920">
        <v>262523</v>
      </c>
      <c r="K920">
        <v>286557</v>
      </c>
    </row>
    <row r="921" spans="1:11">
      <c r="A921" t="s">
        <v>998</v>
      </c>
      <c r="B921">
        <v>92032</v>
      </c>
      <c r="C921">
        <v>96717</v>
      </c>
      <c r="D921">
        <v>96980</v>
      </c>
      <c r="E921">
        <v>102556</v>
      </c>
      <c r="F921">
        <v>102923</v>
      </c>
      <c r="G921">
        <v>110078</v>
      </c>
      <c r="H921">
        <v>123789</v>
      </c>
      <c r="I921">
        <v>133335</v>
      </c>
      <c r="J921">
        <v>150759</v>
      </c>
      <c r="K921">
        <v>169758</v>
      </c>
    </row>
    <row r="922" spans="1:11">
      <c r="A922" t="s">
        <v>999</v>
      </c>
      <c r="B922">
        <v>335146</v>
      </c>
      <c r="C922">
        <v>327536</v>
      </c>
      <c r="D922">
        <v>298091</v>
      </c>
      <c r="E922">
        <v>368450</v>
      </c>
      <c r="F922">
        <v>339485</v>
      </c>
      <c r="G922">
        <v>390763</v>
      </c>
      <c r="H922">
        <v>417281</v>
      </c>
      <c r="I922">
        <v>448272</v>
      </c>
      <c r="J922">
        <v>503468</v>
      </c>
      <c r="K922">
        <v>578203</v>
      </c>
    </row>
    <row r="923" spans="1:11">
      <c r="A923" t="s">
        <v>1000</v>
      </c>
      <c r="B923">
        <v>581926</v>
      </c>
      <c r="C923">
        <v>621283</v>
      </c>
      <c r="D923">
        <v>632728</v>
      </c>
      <c r="E923">
        <v>798724</v>
      </c>
      <c r="F923">
        <v>745425</v>
      </c>
      <c r="G923">
        <v>873849</v>
      </c>
      <c r="H923">
        <v>956497</v>
      </c>
      <c r="I923">
        <v>1059006</v>
      </c>
      <c r="J923">
        <v>1208892</v>
      </c>
      <c r="K923">
        <v>1445505</v>
      </c>
    </row>
    <row r="924" spans="1:11">
      <c r="A924" t="s">
        <v>1001</v>
      </c>
      <c r="B924">
        <v>167162</v>
      </c>
      <c r="C924">
        <v>187225</v>
      </c>
      <c r="D924">
        <v>205275</v>
      </c>
      <c r="E924">
        <v>239169</v>
      </c>
      <c r="F924">
        <v>244724</v>
      </c>
      <c r="G924">
        <v>268137</v>
      </c>
      <c r="H924">
        <v>268264</v>
      </c>
      <c r="I924">
        <v>322244</v>
      </c>
      <c r="J924">
        <v>353476</v>
      </c>
      <c r="K924">
        <v>381568</v>
      </c>
    </row>
    <row r="925" spans="1:11">
      <c r="A925" t="s">
        <v>1002</v>
      </c>
      <c r="B925">
        <v>337438</v>
      </c>
      <c r="C925">
        <v>345382</v>
      </c>
      <c r="D925">
        <v>368213</v>
      </c>
      <c r="E925">
        <v>404589</v>
      </c>
      <c r="F925">
        <v>395707</v>
      </c>
      <c r="G925">
        <v>469723</v>
      </c>
      <c r="H925">
        <v>508266</v>
      </c>
      <c r="I925">
        <v>539218</v>
      </c>
      <c r="J925">
        <v>584404</v>
      </c>
      <c r="K925">
        <v>717721</v>
      </c>
    </row>
    <row r="926" spans="1:11">
      <c r="A926" t="s">
        <v>1003</v>
      </c>
      <c r="B926">
        <v>539086</v>
      </c>
      <c r="C926">
        <v>593572</v>
      </c>
      <c r="D926">
        <v>686692</v>
      </c>
      <c r="E926">
        <v>591211</v>
      </c>
      <c r="F926">
        <v>515259</v>
      </c>
      <c r="G926">
        <v>677365</v>
      </c>
      <c r="H926">
        <v>709051</v>
      </c>
      <c r="I926">
        <v>817034</v>
      </c>
      <c r="J926">
        <v>1009688</v>
      </c>
      <c r="K926">
        <v>1263863</v>
      </c>
    </row>
    <row r="927" spans="1:11">
      <c r="A927" t="s">
        <v>1004</v>
      </c>
      <c r="B927">
        <v>536578</v>
      </c>
      <c r="C927">
        <v>545101</v>
      </c>
      <c r="D927">
        <v>613524</v>
      </c>
      <c r="E927">
        <v>663652</v>
      </c>
      <c r="F927">
        <v>589611</v>
      </c>
      <c r="G927">
        <v>718819</v>
      </c>
      <c r="H927">
        <v>737463</v>
      </c>
      <c r="I927">
        <v>839500</v>
      </c>
      <c r="J927">
        <v>855906</v>
      </c>
      <c r="K927">
        <v>982887</v>
      </c>
    </row>
    <row r="928" spans="1:11">
      <c r="A928" t="s">
        <v>1005</v>
      </c>
      <c r="B928">
        <v>199452</v>
      </c>
      <c r="C928">
        <v>199437</v>
      </c>
      <c r="D928">
        <v>201419</v>
      </c>
      <c r="E928">
        <v>225833</v>
      </c>
      <c r="F928">
        <v>201810</v>
      </c>
      <c r="G928">
        <v>267501</v>
      </c>
      <c r="H928">
        <v>309895</v>
      </c>
      <c r="I928">
        <v>292357</v>
      </c>
      <c r="J928">
        <v>314915</v>
      </c>
      <c r="K928">
        <v>370107</v>
      </c>
    </row>
    <row r="929" spans="1:11">
      <c r="A929" t="s">
        <v>1006</v>
      </c>
      <c r="B929">
        <v>566151</v>
      </c>
      <c r="C929">
        <v>615599</v>
      </c>
      <c r="D929">
        <v>643018</v>
      </c>
      <c r="E929">
        <v>713727</v>
      </c>
      <c r="F929">
        <v>655467</v>
      </c>
      <c r="G929">
        <v>888885</v>
      </c>
      <c r="H929">
        <v>882668</v>
      </c>
      <c r="I929">
        <v>911356</v>
      </c>
      <c r="J929">
        <v>1021411</v>
      </c>
      <c r="K929">
        <v>1194867</v>
      </c>
    </row>
    <row r="930" spans="1:11">
      <c r="A930" t="s">
        <v>1007</v>
      </c>
      <c r="B930">
        <v>111956</v>
      </c>
      <c r="C930">
        <v>110870</v>
      </c>
      <c r="D930">
        <v>113574</v>
      </c>
      <c r="E930">
        <v>148379</v>
      </c>
      <c r="F930">
        <v>178074</v>
      </c>
      <c r="G930">
        <v>154909</v>
      </c>
      <c r="H930">
        <v>190414</v>
      </c>
      <c r="I930">
        <v>176809</v>
      </c>
      <c r="J930">
        <v>190140</v>
      </c>
      <c r="K930">
        <v>226541</v>
      </c>
    </row>
    <row r="931" spans="1:11">
      <c r="A931" t="s">
        <v>1008</v>
      </c>
      <c r="B931">
        <v>101595</v>
      </c>
      <c r="C931">
        <v>111431</v>
      </c>
      <c r="D931">
        <v>116149</v>
      </c>
      <c r="E931">
        <v>126878</v>
      </c>
      <c r="F931">
        <v>129629</v>
      </c>
      <c r="G931">
        <v>154519</v>
      </c>
      <c r="H931">
        <v>181529</v>
      </c>
      <c r="I931">
        <v>186169</v>
      </c>
      <c r="J931">
        <v>187437</v>
      </c>
      <c r="K931">
        <v>209728</v>
      </c>
    </row>
    <row r="932" spans="1:11">
      <c r="A932" t="s">
        <v>1009</v>
      </c>
      <c r="B932">
        <v>99224</v>
      </c>
      <c r="C932">
        <v>110727</v>
      </c>
      <c r="D932">
        <v>119520</v>
      </c>
      <c r="E932">
        <v>141115</v>
      </c>
      <c r="F932">
        <v>155243</v>
      </c>
      <c r="G932">
        <v>163447</v>
      </c>
      <c r="H932">
        <v>175185</v>
      </c>
      <c r="I932">
        <v>193105</v>
      </c>
      <c r="J932">
        <v>208196</v>
      </c>
      <c r="K932">
        <v>244538</v>
      </c>
    </row>
    <row r="933" spans="1:11">
      <c r="A933" t="s">
        <v>1010</v>
      </c>
      <c r="B933">
        <v>155775</v>
      </c>
      <c r="C933">
        <v>156561</v>
      </c>
      <c r="D933">
        <v>177432</v>
      </c>
      <c r="E933">
        <v>199735</v>
      </c>
      <c r="F933">
        <v>205795</v>
      </c>
      <c r="G933">
        <v>209969</v>
      </c>
      <c r="H933">
        <v>248330</v>
      </c>
      <c r="I933">
        <v>253127</v>
      </c>
      <c r="J933">
        <v>271670</v>
      </c>
      <c r="K933">
        <v>295136</v>
      </c>
    </row>
    <row r="934" spans="1:11">
      <c r="A934" t="s">
        <v>1011</v>
      </c>
      <c r="B934">
        <v>107209</v>
      </c>
      <c r="C934">
        <v>104195</v>
      </c>
      <c r="D934">
        <v>129647</v>
      </c>
      <c r="E934">
        <v>138687</v>
      </c>
      <c r="F934">
        <v>141766</v>
      </c>
      <c r="G934">
        <v>144539</v>
      </c>
      <c r="H934">
        <v>164688</v>
      </c>
      <c r="I934">
        <v>180984</v>
      </c>
      <c r="J934">
        <v>193985</v>
      </c>
      <c r="K934">
        <v>229771</v>
      </c>
    </row>
    <row r="935" spans="1:11">
      <c r="A935" t="s">
        <v>1012</v>
      </c>
      <c r="B935">
        <v>102348</v>
      </c>
      <c r="C935">
        <v>96758</v>
      </c>
      <c r="D935">
        <v>108308</v>
      </c>
      <c r="E935">
        <v>119644</v>
      </c>
      <c r="F935">
        <v>121779</v>
      </c>
      <c r="G935">
        <v>131300</v>
      </c>
      <c r="H935">
        <v>153577</v>
      </c>
      <c r="I935">
        <v>166772</v>
      </c>
      <c r="J935">
        <v>185440</v>
      </c>
      <c r="K935">
        <v>210865</v>
      </c>
    </row>
    <row r="936" spans="1:11">
      <c r="A936" t="s">
        <v>1013</v>
      </c>
      <c r="B936">
        <v>777588</v>
      </c>
      <c r="C936">
        <v>822905</v>
      </c>
      <c r="D936">
        <v>874540</v>
      </c>
      <c r="E936">
        <v>896071</v>
      </c>
      <c r="F936">
        <v>751069</v>
      </c>
      <c r="G936">
        <v>919612</v>
      </c>
      <c r="H936">
        <v>958315</v>
      </c>
      <c r="I936">
        <v>1074377</v>
      </c>
      <c r="J936">
        <v>1182740</v>
      </c>
      <c r="K936">
        <v>1334364</v>
      </c>
    </row>
    <row r="937" spans="1:11">
      <c r="A937" t="s">
        <v>1014</v>
      </c>
      <c r="B937">
        <v>90472</v>
      </c>
      <c r="C937">
        <v>98351</v>
      </c>
      <c r="D937">
        <v>104171</v>
      </c>
      <c r="E937">
        <v>111491</v>
      </c>
      <c r="F937">
        <v>121876</v>
      </c>
      <c r="G937">
        <v>118973</v>
      </c>
      <c r="H937">
        <v>139921</v>
      </c>
      <c r="I937">
        <v>154108</v>
      </c>
      <c r="J937">
        <v>132473</v>
      </c>
      <c r="K937">
        <v>151959</v>
      </c>
    </row>
    <row r="938" spans="1:11">
      <c r="A938" t="s">
        <v>1015</v>
      </c>
      <c r="B938">
        <v>77222</v>
      </c>
      <c r="C938">
        <v>76508</v>
      </c>
      <c r="D938">
        <v>81492</v>
      </c>
      <c r="E938">
        <v>85801</v>
      </c>
      <c r="F938">
        <v>82305</v>
      </c>
      <c r="G938">
        <v>113083</v>
      </c>
      <c r="H938">
        <v>104550</v>
      </c>
      <c r="I938">
        <v>112081</v>
      </c>
      <c r="J938">
        <v>117230</v>
      </c>
      <c r="K938">
        <v>137704</v>
      </c>
    </row>
    <row r="939" spans="1:11">
      <c r="A939" t="s">
        <v>1016</v>
      </c>
      <c r="B939">
        <v>5582491</v>
      </c>
      <c r="C939">
        <v>5743008</v>
      </c>
      <c r="D939">
        <v>5443796</v>
      </c>
      <c r="E939">
        <v>5862516</v>
      </c>
      <c r="F939">
        <v>5069517</v>
      </c>
      <c r="G939">
        <v>6915884</v>
      </c>
      <c r="H939">
        <v>7171082</v>
      </c>
      <c r="I939">
        <v>10422701</v>
      </c>
      <c r="J939">
        <v>9891544</v>
      </c>
      <c r="K939">
        <v>9873557</v>
      </c>
    </row>
    <row r="940" spans="1:11">
      <c r="A940" t="s">
        <v>1017</v>
      </c>
      <c r="B940">
        <v>166772</v>
      </c>
      <c r="C940">
        <v>171302</v>
      </c>
      <c r="D940">
        <v>184395</v>
      </c>
      <c r="E940">
        <v>187814</v>
      </c>
      <c r="F940">
        <v>186986</v>
      </c>
      <c r="G940">
        <v>205687</v>
      </c>
      <c r="H940">
        <v>224930</v>
      </c>
      <c r="I940">
        <v>247325</v>
      </c>
      <c r="J940">
        <v>260564</v>
      </c>
      <c r="K940">
        <v>304070</v>
      </c>
    </row>
    <row r="941" spans="1:11">
      <c r="A941" t="s">
        <v>1018</v>
      </c>
      <c r="B941">
        <v>73708</v>
      </c>
      <c r="C941">
        <v>75915</v>
      </c>
      <c r="D941">
        <v>81616</v>
      </c>
      <c r="E941">
        <v>92311</v>
      </c>
      <c r="F941">
        <v>84012</v>
      </c>
      <c r="G941">
        <v>95474</v>
      </c>
      <c r="H941">
        <v>101907</v>
      </c>
      <c r="I941">
        <v>110318</v>
      </c>
      <c r="J941">
        <v>125251</v>
      </c>
      <c r="K941">
        <v>141211</v>
      </c>
    </row>
    <row r="942" spans="1:11">
      <c r="A942" t="s">
        <v>1019</v>
      </c>
      <c r="B942">
        <v>69800</v>
      </c>
      <c r="C942">
        <v>71054</v>
      </c>
      <c r="D942">
        <v>73022</v>
      </c>
      <c r="E942">
        <v>83643</v>
      </c>
      <c r="F942">
        <v>82146</v>
      </c>
      <c r="G942">
        <v>124553</v>
      </c>
      <c r="H942">
        <v>176741</v>
      </c>
      <c r="I942">
        <v>178989</v>
      </c>
      <c r="J942">
        <v>192951</v>
      </c>
      <c r="K942">
        <v>211479</v>
      </c>
    </row>
    <row r="943" spans="1:11">
      <c r="A943" t="s">
        <v>1020</v>
      </c>
      <c r="B943">
        <v>128139</v>
      </c>
      <c r="C943">
        <v>132403</v>
      </c>
      <c r="D943">
        <v>139148</v>
      </c>
      <c r="E943">
        <v>268126</v>
      </c>
      <c r="F943">
        <v>357096</v>
      </c>
      <c r="G943">
        <v>287660</v>
      </c>
      <c r="H943">
        <v>337759</v>
      </c>
      <c r="I943">
        <v>260273</v>
      </c>
      <c r="J943">
        <v>255377</v>
      </c>
      <c r="K943">
        <v>268766</v>
      </c>
    </row>
    <row r="944" spans="1:11">
      <c r="A944" t="s">
        <v>1021</v>
      </c>
      <c r="B944">
        <v>119973</v>
      </c>
      <c r="C944">
        <v>127735</v>
      </c>
      <c r="D944">
        <v>134921</v>
      </c>
      <c r="E944">
        <v>150373</v>
      </c>
      <c r="F944">
        <v>151088</v>
      </c>
      <c r="G944">
        <v>175912</v>
      </c>
      <c r="H944">
        <v>191954</v>
      </c>
      <c r="I944">
        <v>225090</v>
      </c>
      <c r="J944">
        <v>236193</v>
      </c>
      <c r="K944">
        <v>265519</v>
      </c>
    </row>
    <row r="945" spans="1:11">
      <c r="A945" t="s">
        <v>1022</v>
      </c>
      <c r="B945">
        <v>618322</v>
      </c>
      <c r="C945">
        <v>627712</v>
      </c>
      <c r="D945">
        <v>666759</v>
      </c>
      <c r="E945">
        <v>745345</v>
      </c>
      <c r="F945">
        <v>700368</v>
      </c>
      <c r="G945">
        <v>852098</v>
      </c>
      <c r="H945">
        <v>893115</v>
      </c>
      <c r="I945">
        <v>952649</v>
      </c>
      <c r="J945">
        <v>1088879</v>
      </c>
      <c r="K945">
        <v>1258625</v>
      </c>
    </row>
    <row r="946" spans="1:11">
      <c r="A946" t="s">
        <v>1023</v>
      </c>
      <c r="B946">
        <v>1419549</v>
      </c>
      <c r="C946">
        <v>1419884</v>
      </c>
      <c r="D946">
        <v>1512879</v>
      </c>
      <c r="E946">
        <v>1537775</v>
      </c>
      <c r="F946">
        <v>1377807</v>
      </c>
      <c r="G946">
        <v>1759506</v>
      </c>
      <c r="H946">
        <v>1723583</v>
      </c>
      <c r="I946">
        <v>1871587</v>
      </c>
      <c r="J946">
        <v>2178406</v>
      </c>
      <c r="K946">
        <v>2445567</v>
      </c>
    </row>
    <row r="947" spans="1:11">
      <c r="A947" t="s">
        <v>1024</v>
      </c>
      <c r="B947">
        <v>100561</v>
      </c>
      <c r="C947">
        <v>100814</v>
      </c>
      <c r="D947">
        <v>116341</v>
      </c>
      <c r="E947">
        <v>131525</v>
      </c>
      <c r="F947">
        <v>142075</v>
      </c>
      <c r="G947">
        <v>179296</v>
      </c>
      <c r="H947">
        <v>206457</v>
      </c>
      <c r="I947">
        <v>224437</v>
      </c>
      <c r="J947">
        <v>233557</v>
      </c>
      <c r="K947">
        <v>282767</v>
      </c>
    </row>
    <row r="948" spans="1:11">
      <c r="A948" t="s">
        <v>1025</v>
      </c>
      <c r="B948">
        <v>143382</v>
      </c>
      <c r="C948">
        <v>172982</v>
      </c>
      <c r="D948">
        <v>190953</v>
      </c>
      <c r="E948">
        <v>229864</v>
      </c>
      <c r="F948">
        <v>228764</v>
      </c>
      <c r="G948">
        <v>285697</v>
      </c>
      <c r="H948">
        <v>291984</v>
      </c>
      <c r="I948">
        <v>372681</v>
      </c>
      <c r="J948">
        <v>470272</v>
      </c>
      <c r="K948">
        <v>565663</v>
      </c>
    </row>
    <row r="949" spans="1:11">
      <c r="A949" t="s">
        <v>1026</v>
      </c>
      <c r="B949">
        <v>57296</v>
      </c>
      <c r="C949">
        <v>60004</v>
      </c>
      <c r="D949">
        <v>65245</v>
      </c>
      <c r="E949">
        <v>66828</v>
      </c>
      <c r="F949">
        <v>63751</v>
      </c>
      <c r="G949">
        <v>73557</v>
      </c>
      <c r="H949">
        <v>88184</v>
      </c>
      <c r="I949">
        <v>100883</v>
      </c>
      <c r="J949">
        <v>111392</v>
      </c>
      <c r="K949">
        <v>124422</v>
      </c>
    </row>
    <row r="950" spans="1:11">
      <c r="A950" t="s">
        <v>1027</v>
      </c>
      <c r="B950">
        <v>42873</v>
      </c>
      <c r="C950">
        <v>46033</v>
      </c>
      <c r="D950">
        <v>51363</v>
      </c>
      <c r="E950">
        <v>52315</v>
      </c>
      <c r="F950">
        <v>52201</v>
      </c>
      <c r="G950">
        <v>57429</v>
      </c>
      <c r="H950">
        <v>67199</v>
      </c>
      <c r="I950">
        <v>80690</v>
      </c>
      <c r="J950">
        <v>93228</v>
      </c>
      <c r="K950">
        <v>102445</v>
      </c>
    </row>
    <row r="951" spans="1:11">
      <c r="A951" t="s">
        <v>1028</v>
      </c>
      <c r="B951">
        <v>2543038</v>
      </c>
      <c r="C951">
        <v>2724213</v>
      </c>
      <c r="D951">
        <v>3079857</v>
      </c>
      <c r="E951">
        <v>2956704</v>
      </c>
      <c r="F951">
        <v>2474145</v>
      </c>
      <c r="G951">
        <v>3188297</v>
      </c>
      <c r="H951">
        <v>3188942</v>
      </c>
      <c r="I951">
        <v>3577497</v>
      </c>
      <c r="J951">
        <v>4557316</v>
      </c>
      <c r="K951">
        <v>4940352</v>
      </c>
    </row>
    <row r="952" spans="1:11">
      <c r="A952" t="s">
        <v>1029</v>
      </c>
      <c r="B952">
        <v>197370</v>
      </c>
      <c r="C952">
        <v>137169</v>
      </c>
      <c r="D952">
        <v>130607</v>
      </c>
      <c r="E952">
        <v>194785</v>
      </c>
      <c r="F952">
        <v>159465</v>
      </c>
      <c r="G952">
        <v>188454</v>
      </c>
      <c r="H952">
        <v>209396</v>
      </c>
      <c r="I952">
        <v>202248</v>
      </c>
      <c r="J952">
        <v>225755</v>
      </c>
      <c r="K952">
        <v>242210</v>
      </c>
    </row>
    <row r="953" spans="1:11">
      <c r="A953" t="s">
        <v>1030</v>
      </c>
      <c r="B953">
        <v>136770</v>
      </c>
      <c r="C953">
        <v>151763</v>
      </c>
      <c r="D953">
        <v>179012</v>
      </c>
      <c r="E953">
        <v>208815</v>
      </c>
      <c r="F953">
        <v>189924</v>
      </c>
      <c r="G953">
        <v>226039</v>
      </c>
      <c r="H953">
        <v>249689</v>
      </c>
      <c r="I953">
        <v>304957</v>
      </c>
      <c r="J953">
        <v>310510</v>
      </c>
      <c r="K953">
        <v>346304</v>
      </c>
    </row>
    <row r="954" spans="1:11">
      <c r="A954" t="s">
        <v>1031</v>
      </c>
      <c r="B954">
        <v>56116644</v>
      </c>
      <c r="C954">
        <v>57211200</v>
      </c>
      <c r="D954">
        <v>60088001</v>
      </c>
      <c r="E954">
        <v>61592347</v>
      </c>
      <c r="F954">
        <v>66381302</v>
      </c>
      <c r="G954">
        <v>67401430</v>
      </c>
      <c r="H954">
        <v>64821582</v>
      </c>
      <c r="I954">
        <v>73437739</v>
      </c>
      <c r="J954">
        <v>81362333</v>
      </c>
      <c r="K954">
        <v>86939832</v>
      </c>
    </row>
    <row r="955" spans="1:11">
      <c r="A955" t="s">
        <v>1032</v>
      </c>
      <c r="B955">
        <v>130698</v>
      </c>
      <c r="C955">
        <v>141535</v>
      </c>
      <c r="D955">
        <v>140985</v>
      </c>
      <c r="E955">
        <v>157617</v>
      </c>
      <c r="F955">
        <v>162009</v>
      </c>
      <c r="G955">
        <v>205358</v>
      </c>
      <c r="H955">
        <v>233206</v>
      </c>
      <c r="I955">
        <v>312460</v>
      </c>
      <c r="J955">
        <v>331346</v>
      </c>
      <c r="K955">
        <v>391326</v>
      </c>
    </row>
    <row r="956" spans="1:11">
      <c r="A956" t="s">
        <v>1033</v>
      </c>
      <c r="B956">
        <v>157911</v>
      </c>
      <c r="C956">
        <v>190628</v>
      </c>
      <c r="D956">
        <v>219200</v>
      </c>
      <c r="E956">
        <v>250155</v>
      </c>
      <c r="F956">
        <v>256854</v>
      </c>
      <c r="G956">
        <v>268383</v>
      </c>
      <c r="H956">
        <v>235397</v>
      </c>
      <c r="I956">
        <v>275921</v>
      </c>
      <c r="J956">
        <v>356851</v>
      </c>
      <c r="K956">
        <v>423490</v>
      </c>
    </row>
    <row r="957" spans="1:11">
      <c r="A957" t="s">
        <v>1034</v>
      </c>
      <c r="B957">
        <v>43740</v>
      </c>
      <c r="C957">
        <v>45660</v>
      </c>
      <c r="D957">
        <v>44118</v>
      </c>
      <c r="E957">
        <v>53075</v>
      </c>
      <c r="F957">
        <v>58853</v>
      </c>
      <c r="G957">
        <v>69603</v>
      </c>
      <c r="H957">
        <v>77787</v>
      </c>
      <c r="I957">
        <v>86963</v>
      </c>
      <c r="J957">
        <v>89926</v>
      </c>
      <c r="K957">
        <v>97406</v>
      </c>
    </row>
    <row r="958" spans="1:11">
      <c r="A958" t="s">
        <v>1035</v>
      </c>
      <c r="B958">
        <v>76852</v>
      </c>
      <c r="C958">
        <v>81956</v>
      </c>
      <c r="D958">
        <v>86414</v>
      </c>
      <c r="E958">
        <v>96013</v>
      </c>
      <c r="F958">
        <v>104754</v>
      </c>
      <c r="G958">
        <v>105941</v>
      </c>
      <c r="H958">
        <v>117404</v>
      </c>
      <c r="I958">
        <v>129711</v>
      </c>
      <c r="J958">
        <v>136808</v>
      </c>
      <c r="K958">
        <v>159506</v>
      </c>
    </row>
    <row r="959" spans="1:11">
      <c r="A959" t="s">
        <v>1036</v>
      </c>
      <c r="B959">
        <v>284385</v>
      </c>
      <c r="C959">
        <v>324554</v>
      </c>
      <c r="D959">
        <v>374710</v>
      </c>
      <c r="E959">
        <v>367695</v>
      </c>
      <c r="F959">
        <v>375808</v>
      </c>
      <c r="G959">
        <v>394753</v>
      </c>
      <c r="H959">
        <v>441906</v>
      </c>
      <c r="I959">
        <v>469407</v>
      </c>
      <c r="J959">
        <v>514903</v>
      </c>
      <c r="K959">
        <v>561374</v>
      </c>
    </row>
    <row r="960" spans="1:11">
      <c r="A960" t="s">
        <v>1037</v>
      </c>
      <c r="B960">
        <v>31341</v>
      </c>
      <c r="C960">
        <v>30297</v>
      </c>
      <c r="D960">
        <v>31750</v>
      </c>
      <c r="E960">
        <v>38618</v>
      </c>
      <c r="F960">
        <v>43186</v>
      </c>
      <c r="G960">
        <v>45073</v>
      </c>
      <c r="H960">
        <v>47139</v>
      </c>
      <c r="I960">
        <v>51337</v>
      </c>
      <c r="J960">
        <v>55419</v>
      </c>
      <c r="K960">
        <v>67463</v>
      </c>
    </row>
    <row r="961" spans="1:11">
      <c r="A961" t="s">
        <v>1038</v>
      </c>
      <c r="B961">
        <v>64077</v>
      </c>
      <c r="C961">
        <v>67260</v>
      </c>
      <c r="D961">
        <v>70042</v>
      </c>
      <c r="E961">
        <v>77900</v>
      </c>
      <c r="F961">
        <v>80715</v>
      </c>
      <c r="G961">
        <v>87569</v>
      </c>
      <c r="H961">
        <v>96134</v>
      </c>
      <c r="I961">
        <v>110755</v>
      </c>
      <c r="J961">
        <v>123687</v>
      </c>
      <c r="K961">
        <v>135967</v>
      </c>
    </row>
    <row r="962" spans="1:11">
      <c r="A962" t="s">
        <v>1039</v>
      </c>
      <c r="B962">
        <v>153782</v>
      </c>
      <c r="C962">
        <v>161180</v>
      </c>
      <c r="D962">
        <v>168289</v>
      </c>
      <c r="E962">
        <v>209217</v>
      </c>
      <c r="F962">
        <v>204238</v>
      </c>
      <c r="G962">
        <v>203660</v>
      </c>
      <c r="H962">
        <v>217581</v>
      </c>
      <c r="I962">
        <v>231993</v>
      </c>
      <c r="J962">
        <v>272368</v>
      </c>
      <c r="K962">
        <v>315522</v>
      </c>
    </row>
    <row r="963" spans="1:11">
      <c r="A963" t="s">
        <v>1040</v>
      </c>
      <c r="B963">
        <v>319552</v>
      </c>
      <c r="C963">
        <v>325966</v>
      </c>
      <c r="D963">
        <v>359802</v>
      </c>
      <c r="E963">
        <v>450310</v>
      </c>
      <c r="F963">
        <v>479711</v>
      </c>
      <c r="G963">
        <v>558824</v>
      </c>
      <c r="H963">
        <v>639798</v>
      </c>
      <c r="I963">
        <v>669209</v>
      </c>
      <c r="J963">
        <v>728027</v>
      </c>
      <c r="K963">
        <v>878354</v>
      </c>
    </row>
    <row r="964" spans="1:11">
      <c r="A964" t="s">
        <v>1041</v>
      </c>
      <c r="B964">
        <v>58574</v>
      </c>
      <c r="C964">
        <v>50563</v>
      </c>
      <c r="D964">
        <v>55089</v>
      </c>
      <c r="E964">
        <v>61763</v>
      </c>
      <c r="F964">
        <v>60452</v>
      </c>
      <c r="G964">
        <v>75218</v>
      </c>
      <c r="H964">
        <v>71340</v>
      </c>
      <c r="I964">
        <v>80396</v>
      </c>
      <c r="J964">
        <v>94083</v>
      </c>
      <c r="K964">
        <v>104816</v>
      </c>
    </row>
    <row r="965" spans="1:11">
      <c r="A965" t="s">
        <v>1042</v>
      </c>
      <c r="B965">
        <v>114904</v>
      </c>
      <c r="C965">
        <v>124095</v>
      </c>
      <c r="D965">
        <v>135880</v>
      </c>
      <c r="E965">
        <v>143185</v>
      </c>
      <c r="F965">
        <v>147647</v>
      </c>
      <c r="G965">
        <v>153196</v>
      </c>
      <c r="H965">
        <v>169390</v>
      </c>
      <c r="I965">
        <v>185025</v>
      </c>
      <c r="J965">
        <v>204119</v>
      </c>
      <c r="K965">
        <v>239627</v>
      </c>
    </row>
    <row r="966" spans="1:11">
      <c r="A966" t="s">
        <v>1043</v>
      </c>
      <c r="B966">
        <v>1405696</v>
      </c>
      <c r="C966">
        <v>1287176</v>
      </c>
      <c r="D966">
        <v>1456369</v>
      </c>
      <c r="E966">
        <v>1597151</v>
      </c>
      <c r="F966">
        <v>1700086</v>
      </c>
      <c r="G966">
        <v>1702284</v>
      </c>
      <c r="H966">
        <v>1741190</v>
      </c>
      <c r="I966">
        <v>2116782</v>
      </c>
      <c r="J966">
        <v>2501483</v>
      </c>
      <c r="K966">
        <v>2964814</v>
      </c>
    </row>
    <row r="967" spans="1:11">
      <c r="A967" t="s">
        <v>1044</v>
      </c>
      <c r="B967">
        <v>71207</v>
      </c>
      <c r="C967">
        <v>75499</v>
      </c>
      <c r="D967">
        <v>82170</v>
      </c>
      <c r="E967">
        <v>95306</v>
      </c>
      <c r="F967">
        <v>95630</v>
      </c>
      <c r="G967">
        <v>108664</v>
      </c>
      <c r="H967">
        <v>124442</v>
      </c>
      <c r="I967">
        <v>132265</v>
      </c>
      <c r="J967">
        <v>144293</v>
      </c>
      <c r="K967">
        <v>163765</v>
      </c>
    </row>
    <row r="968" spans="1:11">
      <c r="A968" t="s">
        <v>1045</v>
      </c>
      <c r="B968">
        <v>163510</v>
      </c>
      <c r="C968">
        <v>162278</v>
      </c>
      <c r="D968">
        <v>191686</v>
      </c>
      <c r="E968">
        <v>233072</v>
      </c>
      <c r="F968">
        <v>284155</v>
      </c>
      <c r="G968">
        <v>312411</v>
      </c>
      <c r="H968">
        <v>337652</v>
      </c>
      <c r="I968">
        <v>348540</v>
      </c>
      <c r="J968">
        <v>380747</v>
      </c>
      <c r="K968">
        <v>431905</v>
      </c>
    </row>
    <row r="969" spans="1:11">
      <c r="A969" t="s">
        <v>1046</v>
      </c>
      <c r="B969">
        <v>76100</v>
      </c>
      <c r="C969">
        <v>83077</v>
      </c>
      <c r="D969">
        <v>81251</v>
      </c>
      <c r="E969">
        <v>92929</v>
      </c>
      <c r="F969">
        <v>89085</v>
      </c>
      <c r="G969">
        <v>101006</v>
      </c>
      <c r="H969">
        <v>113109</v>
      </c>
      <c r="I969">
        <v>124951</v>
      </c>
      <c r="J969">
        <v>125308</v>
      </c>
      <c r="K969">
        <v>150877</v>
      </c>
    </row>
    <row r="970" spans="1:11">
      <c r="A970" t="s">
        <v>1047</v>
      </c>
      <c r="B970">
        <v>248389</v>
      </c>
      <c r="C970">
        <v>228665</v>
      </c>
      <c r="D970">
        <v>245693</v>
      </c>
      <c r="E970">
        <v>278155</v>
      </c>
      <c r="F970">
        <v>340166</v>
      </c>
      <c r="G970">
        <v>357989</v>
      </c>
      <c r="H970">
        <v>367968</v>
      </c>
      <c r="I970">
        <v>411021</v>
      </c>
      <c r="J970">
        <v>400632</v>
      </c>
      <c r="K970">
        <v>453185</v>
      </c>
    </row>
    <row r="971" spans="1:11">
      <c r="A971" t="s">
        <v>1048</v>
      </c>
      <c r="B971">
        <v>493236</v>
      </c>
      <c r="C971">
        <v>562942</v>
      </c>
      <c r="D971">
        <v>538447</v>
      </c>
      <c r="E971">
        <v>559456</v>
      </c>
      <c r="F971">
        <v>564194</v>
      </c>
      <c r="G971">
        <v>613304</v>
      </c>
      <c r="H971">
        <v>680877</v>
      </c>
      <c r="I971">
        <v>737489</v>
      </c>
      <c r="J971">
        <v>796420</v>
      </c>
      <c r="K971">
        <v>923966</v>
      </c>
    </row>
    <row r="972" spans="1:11">
      <c r="A972" t="s">
        <v>1049</v>
      </c>
      <c r="B972">
        <v>1448551</v>
      </c>
      <c r="C972">
        <v>1360229</v>
      </c>
      <c r="D972">
        <v>1422458</v>
      </c>
      <c r="E972">
        <v>1502169</v>
      </c>
      <c r="F972">
        <v>1617877</v>
      </c>
      <c r="G972">
        <v>1707581</v>
      </c>
      <c r="H972">
        <v>1747215</v>
      </c>
      <c r="I972">
        <v>1904815</v>
      </c>
      <c r="J972">
        <v>2054539</v>
      </c>
      <c r="K972">
        <v>2342034</v>
      </c>
    </row>
    <row r="973" spans="1:11">
      <c r="A973" t="s">
        <v>1050</v>
      </c>
      <c r="B973">
        <v>188708</v>
      </c>
      <c r="C973">
        <v>195207</v>
      </c>
      <c r="D973">
        <v>209824</v>
      </c>
      <c r="E973">
        <v>230528</v>
      </c>
      <c r="F973">
        <v>241494</v>
      </c>
      <c r="G973">
        <v>248133</v>
      </c>
      <c r="H973">
        <v>298146</v>
      </c>
      <c r="I973">
        <v>306809</v>
      </c>
      <c r="J973">
        <v>347468</v>
      </c>
      <c r="K973">
        <v>408128</v>
      </c>
    </row>
    <row r="974" spans="1:11">
      <c r="A974" t="s">
        <v>1051</v>
      </c>
      <c r="B974">
        <v>69382</v>
      </c>
      <c r="C974">
        <v>63780</v>
      </c>
      <c r="D974">
        <v>73841</v>
      </c>
      <c r="E974">
        <v>78959</v>
      </c>
      <c r="F974">
        <v>77930</v>
      </c>
      <c r="G974">
        <v>87936</v>
      </c>
      <c r="H974">
        <v>96699</v>
      </c>
      <c r="I974">
        <v>114127</v>
      </c>
      <c r="J974">
        <v>116772</v>
      </c>
      <c r="K974">
        <v>134150</v>
      </c>
    </row>
    <row r="975" spans="1:11">
      <c r="A975" t="s">
        <v>1052</v>
      </c>
      <c r="B975">
        <v>79035</v>
      </c>
      <c r="C975">
        <v>82031</v>
      </c>
      <c r="D975">
        <v>91934</v>
      </c>
      <c r="E975">
        <v>102851</v>
      </c>
      <c r="F975">
        <v>114142</v>
      </c>
      <c r="G975">
        <v>124285</v>
      </c>
      <c r="H975">
        <v>134464</v>
      </c>
      <c r="I975">
        <v>143451</v>
      </c>
      <c r="J975">
        <v>167158</v>
      </c>
      <c r="K975">
        <v>186861</v>
      </c>
    </row>
    <row r="976" spans="1:11">
      <c r="A976" t="s">
        <v>1053</v>
      </c>
      <c r="B976">
        <v>287923</v>
      </c>
      <c r="C976">
        <v>315015</v>
      </c>
      <c r="D976">
        <v>335395</v>
      </c>
      <c r="E976">
        <v>378323</v>
      </c>
      <c r="F976">
        <v>399448</v>
      </c>
      <c r="G976">
        <v>446058</v>
      </c>
      <c r="H976">
        <v>471465</v>
      </c>
      <c r="I976">
        <v>519845</v>
      </c>
      <c r="J976">
        <v>575072</v>
      </c>
      <c r="K976">
        <v>676519</v>
      </c>
    </row>
    <row r="977" spans="1:11">
      <c r="A977" t="s">
        <v>1054</v>
      </c>
      <c r="B977">
        <v>201862</v>
      </c>
      <c r="C977">
        <v>210201</v>
      </c>
      <c r="D977">
        <v>219442</v>
      </c>
      <c r="E977">
        <v>248518</v>
      </c>
      <c r="F977">
        <v>254862</v>
      </c>
      <c r="G977">
        <v>279669</v>
      </c>
      <c r="H977">
        <v>313673</v>
      </c>
      <c r="I977">
        <v>328115</v>
      </c>
      <c r="J977">
        <v>385582</v>
      </c>
      <c r="K977">
        <v>406831</v>
      </c>
    </row>
    <row r="978" spans="1:11">
      <c r="A978" t="s">
        <v>1055</v>
      </c>
      <c r="B978">
        <v>116766</v>
      </c>
      <c r="C978">
        <v>119625</v>
      </c>
      <c r="D978">
        <v>125043</v>
      </c>
      <c r="E978">
        <v>141423</v>
      </c>
      <c r="F978">
        <v>142716</v>
      </c>
      <c r="G978">
        <v>149419</v>
      </c>
      <c r="H978">
        <v>168879</v>
      </c>
      <c r="I978">
        <v>195282</v>
      </c>
      <c r="J978">
        <v>211262</v>
      </c>
      <c r="K978">
        <v>253154</v>
      </c>
    </row>
    <row r="979" spans="1:11">
      <c r="A979" t="s">
        <v>1056</v>
      </c>
      <c r="B979">
        <v>142973</v>
      </c>
      <c r="C979">
        <v>148674</v>
      </c>
      <c r="D979">
        <v>160347</v>
      </c>
      <c r="E979">
        <v>168328</v>
      </c>
      <c r="F979">
        <v>166022</v>
      </c>
      <c r="G979">
        <v>188519</v>
      </c>
      <c r="H979">
        <v>192415</v>
      </c>
      <c r="I979">
        <v>220294</v>
      </c>
      <c r="J979">
        <v>251621</v>
      </c>
      <c r="K979">
        <v>271622</v>
      </c>
    </row>
    <row r="980" spans="1:11">
      <c r="A980" t="s">
        <v>1057</v>
      </c>
      <c r="B980">
        <v>50873</v>
      </c>
      <c r="C980">
        <v>57522</v>
      </c>
      <c r="D980">
        <v>57201</v>
      </c>
      <c r="E980">
        <v>69654</v>
      </c>
      <c r="F980">
        <v>65923</v>
      </c>
      <c r="G980">
        <v>69563</v>
      </c>
      <c r="H980">
        <v>75891</v>
      </c>
      <c r="I980">
        <v>82855</v>
      </c>
      <c r="J980">
        <v>89380</v>
      </c>
      <c r="K980">
        <v>103646</v>
      </c>
    </row>
    <row r="981" spans="1:11">
      <c r="A981" t="s">
        <v>1058</v>
      </c>
      <c r="B981">
        <v>435972</v>
      </c>
      <c r="C981">
        <v>575677</v>
      </c>
      <c r="D981">
        <v>570233</v>
      </c>
      <c r="E981">
        <v>663650</v>
      </c>
      <c r="F981">
        <v>700656</v>
      </c>
      <c r="G981">
        <v>722999</v>
      </c>
      <c r="H981">
        <v>911357</v>
      </c>
      <c r="I981">
        <v>1258826</v>
      </c>
      <c r="J981">
        <v>1588814</v>
      </c>
      <c r="K981">
        <v>2352737</v>
      </c>
    </row>
    <row r="982" spans="1:11">
      <c r="A982" t="s">
        <v>1059</v>
      </c>
      <c r="B982">
        <v>521958</v>
      </c>
      <c r="C982">
        <v>497620</v>
      </c>
      <c r="D982">
        <v>526509</v>
      </c>
      <c r="E982">
        <v>550017</v>
      </c>
      <c r="F982">
        <v>562380</v>
      </c>
      <c r="G982">
        <v>640044</v>
      </c>
      <c r="H982">
        <v>567838</v>
      </c>
      <c r="I982">
        <v>594581</v>
      </c>
      <c r="J982">
        <v>702418</v>
      </c>
      <c r="K982">
        <v>741513</v>
      </c>
    </row>
    <row r="983" spans="1:11">
      <c r="A983" t="s">
        <v>1060</v>
      </c>
      <c r="B983">
        <v>1197646</v>
      </c>
      <c r="C983">
        <v>1191433</v>
      </c>
      <c r="D983">
        <v>1329820</v>
      </c>
      <c r="E983">
        <v>1560337</v>
      </c>
      <c r="F983">
        <v>1649739</v>
      </c>
      <c r="G983">
        <v>1678108</v>
      </c>
      <c r="H983">
        <v>1644837</v>
      </c>
      <c r="I983">
        <v>1784007</v>
      </c>
      <c r="J983">
        <v>2129866</v>
      </c>
      <c r="K983">
        <v>2550371</v>
      </c>
    </row>
    <row r="984" spans="1:11">
      <c r="A984" t="s">
        <v>1061</v>
      </c>
      <c r="B984">
        <v>104732</v>
      </c>
      <c r="C984">
        <v>112505</v>
      </c>
      <c r="D984">
        <v>123077</v>
      </c>
      <c r="E984">
        <v>135105</v>
      </c>
      <c r="F984">
        <v>134424</v>
      </c>
      <c r="G984">
        <v>145819</v>
      </c>
      <c r="H984">
        <v>163790</v>
      </c>
      <c r="I984">
        <v>170314</v>
      </c>
      <c r="J984">
        <v>182347</v>
      </c>
      <c r="K984">
        <v>213999</v>
      </c>
    </row>
    <row r="985" spans="1:11">
      <c r="A985" t="s">
        <v>1062</v>
      </c>
      <c r="B985">
        <v>379133</v>
      </c>
      <c r="C985">
        <v>396508</v>
      </c>
      <c r="D985">
        <v>433558</v>
      </c>
      <c r="E985">
        <v>770373</v>
      </c>
      <c r="F985">
        <v>745519</v>
      </c>
      <c r="G985">
        <v>615078</v>
      </c>
      <c r="H985">
        <v>694591</v>
      </c>
      <c r="I985">
        <v>766786</v>
      </c>
      <c r="J985">
        <v>722769</v>
      </c>
      <c r="K985">
        <v>711165</v>
      </c>
    </row>
    <row r="986" spans="1:11">
      <c r="A986" t="s">
        <v>1063</v>
      </c>
      <c r="B986">
        <v>107405</v>
      </c>
      <c r="C986">
        <v>114214</v>
      </c>
      <c r="D986">
        <v>112348</v>
      </c>
      <c r="E986">
        <v>130468</v>
      </c>
      <c r="F986">
        <v>125100</v>
      </c>
      <c r="G986">
        <v>136853</v>
      </c>
      <c r="H986">
        <v>154347</v>
      </c>
      <c r="I986">
        <v>174029</v>
      </c>
      <c r="J986">
        <v>190135</v>
      </c>
      <c r="K986">
        <v>236128</v>
      </c>
    </row>
    <row r="987" spans="1:11">
      <c r="A987" t="s">
        <v>1064</v>
      </c>
      <c r="B987">
        <v>129820</v>
      </c>
      <c r="C987">
        <v>136631</v>
      </c>
      <c r="D987">
        <v>141990</v>
      </c>
      <c r="E987">
        <v>149931</v>
      </c>
      <c r="F987">
        <v>156217</v>
      </c>
      <c r="G987">
        <v>170403</v>
      </c>
      <c r="H987">
        <v>205399</v>
      </c>
      <c r="I987">
        <v>226644</v>
      </c>
      <c r="J987">
        <v>257163</v>
      </c>
      <c r="K987">
        <v>316967</v>
      </c>
    </row>
    <row r="988" spans="1:11">
      <c r="A988" t="s">
        <v>1065</v>
      </c>
      <c r="B988">
        <v>140557</v>
      </c>
      <c r="C988">
        <v>140831</v>
      </c>
      <c r="D988">
        <v>123111</v>
      </c>
      <c r="E988">
        <v>130346</v>
      </c>
      <c r="F988">
        <v>133295</v>
      </c>
      <c r="G988">
        <v>126446</v>
      </c>
      <c r="H988">
        <v>140727</v>
      </c>
      <c r="I988">
        <v>154002</v>
      </c>
      <c r="J988">
        <v>165067</v>
      </c>
      <c r="K988">
        <v>196533</v>
      </c>
    </row>
    <row r="989" spans="1:11">
      <c r="A989" t="s">
        <v>1066</v>
      </c>
      <c r="B989">
        <v>419278</v>
      </c>
      <c r="C989">
        <v>485151</v>
      </c>
      <c r="D989">
        <v>451543</v>
      </c>
      <c r="E989">
        <v>511615</v>
      </c>
      <c r="F989">
        <v>590674</v>
      </c>
      <c r="G989">
        <v>510275</v>
      </c>
      <c r="H989">
        <v>555424</v>
      </c>
      <c r="I989">
        <v>561175</v>
      </c>
      <c r="J989">
        <v>637711</v>
      </c>
      <c r="K989">
        <v>740827</v>
      </c>
    </row>
    <row r="990" spans="1:11">
      <c r="A990" t="s">
        <v>1067</v>
      </c>
      <c r="B990">
        <v>354774</v>
      </c>
      <c r="C990">
        <v>396821</v>
      </c>
      <c r="D990">
        <v>364368</v>
      </c>
      <c r="E990">
        <v>404008</v>
      </c>
      <c r="F990">
        <v>404200</v>
      </c>
      <c r="G990">
        <v>477737</v>
      </c>
      <c r="H990">
        <v>481688</v>
      </c>
      <c r="I990">
        <v>566961</v>
      </c>
      <c r="J990">
        <v>598757</v>
      </c>
      <c r="K990">
        <v>665090</v>
      </c>
    </row>
    <row r="991" spans="1:11">
      <c r="A991" t="s">
        <v>1068</v>
      </c>
      <c r="B991">
        <v>178308</v>
      </c>
      <c r="C991">
        <v>174486</v>
      </c>
      <c r="D991">
        <v>177567</v>
      </c>
      <c r="E991">
        <v>194304</v>
      </c>
      <c r="F991">
        <v>210872</v>
      </c>
      <c r="G991">
        <v>230862</v>
      </c>
      <c r="H991">
        <v>260704</v>
      </c>
      <c r="I991">
        <v>294154</v>
      </c>
      <c r="J991">
        <v>310208</v>
      </c>
      <c r="K991">
        <v>369628</v>
      </c>
    </row>
    <row r="992" spans="1:11">
      <c r="A992" t="s">
        <v>1069</v>
      </c>
      <c r="B992">
        <v>66419</v>
      </c>
      <c r="C992">
        <v>75985</v>
      </c>
      <c r="D992">
        <v>79408</v>
      </c>
      <c r="E992">
        <v>90501</v>
      </c>
      <c r="F992">
        <v>94140</v>
      </c>
      <c r="G992">
        <v>112635</v>
      </c>
      <c r="H992">
        <v>119490</v>
      </c>
      <c r="I992">
        <v>129729</v>
      </c>
      <c r="J992">
        <v>140334</v>
      </c>
      <c r="K992">
        <v>129952</v>
      </c>
    </row>
    <row r="993" spans="1:11">
      <c r="A993" t="s">
        <v>1070</v>
      </c>
      <c r="B993">
        <v>185465</v>
      </c>
      <c r="C993">
        <v>216640</v>
      </c>
      <c r="D993">
        <v>268007</v>
      </c>
      <c r="E993">
        <v>310187</v>
      </c>
      <c r="F993">
        <v>383001</v>
      </c>
      <c r="G993">
        <v>493501</v>
      </c>
      <c r="H993">
        <v>379029</v>
      </c>
      <c r="I993">
        <v>551638</v>
      </c>
      <c r="J993">
        <v>696532</v>
      </c>
      <c r="K993">
        <v>711193</v>
      </c>
    </row>
    <row r="994" spans="1:11">
      <c r="A994" t="s">
        <v>1071</v>
      </c>
      <c r="B994">
        <v>3819082</v>
      </c>
      <c r="C994">
        <v>3921616</v>
      </c>
      <c r="D994">
        <v>4183987</v>
      </c>
      <c r="E994">
        <v>4428414</v>
      </c>
      <c r="F994">
        <v>4815935</v>
      </c>
      <c r="G994">
        <v>4868984</v>
      </c>
      <c r="H994">
        <v>4827915</v>
      </c>
      <c r="I994">
        <v>5114786</v>
      </c>
      <c r="J994">
        <v>5783730</v>
      </c>
      <c r="K994">
        <v>6457543</v>
      </c>
    </row>
    <row r="995" spans="1:11">
      <c r="A995" t="s">
        <v>1072</v>
      </c>
      <c r="B995">
        <v>176396</v>
      </c>
      <c r="C995">
        <v>172725</v>
      </c>
      <c r="D995">
        <v>176488</v>
      </c>
      <c r="E995">
        <v>187388</v>
      </c>
      <c r="F995">
        <v>225459</v>
      </c>
      <c r="G995">
        <v>244408</v>
      </c>
      <c r="H995">
        <v>275713</v>
      </c>
      <c r="I995">
        <v>319373</v>
      </c>
      <c r="J995">
        <v>347057</v>
      </c>
      <c r="K995">
        <v>390390</v>
      </c>
    </row>
    <row r="996" spans="1:11">
      <c r="A996" t="s">
        <v>1073</v>
      </c>
      <c r="B996">
        <v>190143</v>
      </c>
      <c r="C996">
        <v>232094</v>
      </c>
      <c r="D996">
        <v>219964</v>
      </c>
      <c r="E996">
        <v>249151</v>
      </c>
      <c r="F996">
        <v>260743</v>
      </c>
      <c r="G996">
        <v>272567</v>
      </c>
      <c r="H996">
        <v>285660</v>
      </c>
      <c r="I996">
        <v>343304</v>
      </c>
      <c r="J996">
        <v>390628</v>
      </c>
      <c r="K996">
        <v>445000</v>
      </c>
    </row>
    <row r="997" spans="1:11">
      <c r="A997" t="s">
        <v>1074</v>
      </c>
      <c r="B997">
        <v>809847</v>
      </c>
      <c r="C997">
        <v>817926</v>
      </c>
      <c r="D997">
        <v>924249</v>
      </c>
      <c r="E997">
        <v>916986</v>
      </c>
      <c r="F997">
        <v>949609</v>
      </c>
      <c r="G997">
        <v>1046182</v>
      </c>
      <c r="H997">
        <v>1226770</v>
      </c>
      <c r="I997">
        <v>1423366</v>
      </c>
      <c r="J997">
        <v>1651936</v>
      </c>
      <c r="K997">
        <v>1854065</v>
      </c>
    </row>
    <row r="998" spans="1:11">
      <c r="A998" t="s">
        <v>1075</v>
      </c>
      <c r="B998">
        <v>113448</v>
      </c>
      <c r="C998">
        <v>126213</v>
      </c>
      <c r="D998">
        <v>127340</v>
      </c>
      <c r="E998">
        <v>139510</v>
      </c>
      <c r="F998">
        <v>131492</v>
      </c>
      <c r="G998">
        <v>141443</v>
      </c>
      <c r="H998">
        <v>161611</v>
      </c>
      <c r="I998">
        <v>174831</v>
      </c>
      <c r="J998">
        <v>208238</v>
      </c>
      <c r="K998">
        <v>215696</v>
      </c>
    </row>
    <row r="999" spans="1:11">
      <c r="A999" t="s">
        <v>1076</v>
      </c>
      <c r="B999">
        <v>7029386</v>
      </c>
      <c r="C999">
        <v>7896114</v>
      </c>
      <c r="D999">
        <v>8100726</v>
      </c>
      <c r="E999">
        <v>8540212</v>
      </c>
      <c r="F999">
        <v>10330813</v>
      </c>
      <c r="G999">
        <v>9746884</v>
      </c>
      <c r="H999">
        <v>10031432</v>
      </c>
      <c r="I999">
        <v>12336717</v>
      </c>
      <c r="J999">
        <v>14004934</v>
      </c>
      <c r="K999">
        <v>13540094</v>
      </c>
    </row>
    <row r="1000" spans="1:11">
      <c r="A1000" t="s">
        <v>1077</v>
      </c>
      <c r="B1000">
        <v>1059587</v>
      </c>
      <c r="C1000">
        <v>1140316</v>
      </c>
      <c r="D1000">
        <v>1259097</v>
      </c>
      <c r="E1000">
        <v>1368102</v>
      </c>
      <c r="F1000">
        <v>1495052</v>
      </c>
      <c r="G1000">
        <v>1534351</v>
      </c>
      <c r="H1000">
        <v>1504587</v>
      </c>
      <c r="I1000">
        <v>1649528</v>
      </c>
      <c r="J1000">
        <v>1793354</v>
      </c>
      <c r="K1000">
        <v>2011194</v>
      </c>
    </row>
    <row r="1001" spans="1:11">
      <c r="A1001" t="s">
        <v>1078</v>
      </c>
      <c r="B1001">
        <v>248602</v>
      </c>
      <c r="C1001">
        <v>261287</v>
      </c>
      <c r="D1001">
        <v>272481</v>
      </c>
      <c r="E1001">
        <v>312089</v>
      </c>
      <c r="F1001">
        <v>321070</v>
      </c>
      <c r="G1001">
        <v>333499</v>
      </c>
      <c r="H1001">
        <v>346445</v>
      </c>
      <c r="I1001">
        <v>390969</v>
      </c>
      <c r="J1001">
        <v>410771</v>
      </c>
      <c r="K1001">
        <v>453537</v>
      </c>
    </row>
    <row r="1002" spans="1:11">
      <c r="A1002" t="s">
        <v>1079</v>
      </c>
      <c r="B1002">
        <v>56520</v>
      </c>
      <c r="C1002">
        <v>62843</v>
      </c>
      <c r="D1002">
        <v>70372</v>
      </c>
      <c r="E1002">
        <v>77394</v>
      </c>
      <c r="F1002">
        <v>77764</v>
      </c>
      <c r="G1002">
        <v>80276</v>
      </c>
      <c r="H1002">
        <v>89836</v>
      </c>
      <c r="I1002">
        <v>96327</v>
      </c>
      <c r="J1002">
        <v>109552</v>
      </c>
      <c r="K1002">
        <v>125472</v>
      </c>
    </row>
    <row r="1003" spans="1:11">
      <c r="A1003" t="s">
        <v>1080</v>
      </c>
      <c r="B1003">
        <v>196023</v>
      </c>
      <c r="C1003">
        <v>207039</v>
      </c>
      <c r="D1003">
        <v>227628</v>
      </c>
      <c r="E1003">
        <v>255896</v>
      </c>
      <c r="F1003">
        <v>278607</v>
      </c>
      <c r="G1003">
        <v>295095</v>
      </c>
      <c r="H1003">
        <v>320552</v>
      </c>
      <c r="I1003">
        <v>378718</v>
      </c>
      <c r="J1003">
        <v>441702</v>
      </c>
      <c r="K1003">
        <v>483230</v>
      </c>
    </row>
    <row r="1004" spans="1:11">
      <c r="A1004" t="s">
        <v>1081</v>
      </c>
      <c r="B1004">
        <v>316347</v>
      </c>
      <c r="C1004">
        <v>316619</v>
      </c>
      <c r="D1004">
        <v>336676</v>
      </c>
      <c r="E1004">
        <v>371102</v>
      </c>
      <c r="F1004">
        <v>411896</v>
      </c>
      <c r="G1004">
        <v>420912</v>
      </c>
      <c r="H1004">
        <v>474650</v>
      </c>
      <c r="I1004">
        <v>517496</v>
      </c>
      <c r="J1004">
        <v>640789</v>
      </c>
      <c r="K1004">
        <v>707667</v>
      </c>
    </row>
    <row r="1005" spans="1:11">
      <c r="A1005" t="s">
        <v>1082</v>
      </c>
      <c r="B1005">
        <v>72441</v>
      </c>
      <c r="C1005">
        <v>79926</v>
      </c>
      <c r="D1005">
        <v>88144</v>
      </c>
      <c r="E1005">
        <v>96490</v>
      </c>
      <c r="F1005">
        <v>102225</v>
      </c>
      <c r="G1005">
        <v>110791</v>
      </c>
      <c r="H1005">
        <v>122359</v>
      </c>
      <c r="I1005">
        <v>129293</v>
      </c>
      <c r="J1005">
        <v>143855</v>
      </c>
      <c r="K1005">
        <v>166664</v>
      </c>
    </row>
    <row r="1006" spans="1:11">
      <c r="A1006" t="s">
        <v>1083</v>
      </c>
      <c r="B1006">
        <v>196253</v>
      </c>
      <c r="C1006">
        <v>192052</v>
      </c>
      <c r="D1006">
        <v>199219</v>
      </c>
      <c r="E1006">
        <v>222861</v>
      </c>
      <c r="F1006">
        <v>231515</v>
      </c>
      <c r="G1006">
        <v>240821</v>
      </c>
      <c r="H1006">
        <v>276828</v>
      </c>
      <c r="I1006">
        <v>287223</v>
      </c>
      <c r="J1006">
        <v>317938</v>
      </c>
      <c r="K1006">
        <v>335239</v>
      </c>
    </row>
    <row r="1007" spans="1:11">
      <c r="A1007" t="s">
        <v>1084</v>
      </c>
      <c r="B1007">
        <v>90979</v>
      </c>
      <c r="C1007">
        <v>90187</v>
      </c>
      <c r="D1007">
        <v>111637</v>
      </c>
      <c r="E1007">
        <v>126516</v>
      </c>
      <c r="F1007">
        <v>131295</v>
      </c>
      <c r="G1007">
        <v>140528</v>
      </c>
      <c r="H1007">
        <v>168456</v>
      </c>
      <c r="I1007">
        <v>195290</v>
      </c>
      <c r="J1007">
        <v>226109</v>
      </c>
      <c r="K1007">
        <v>250241</v>
      </c>
    </row>
    <row r="1008" spans="1:11">
      <c r="A1008" t="s">
        <v>1085</v>
      </c>
      <c r="B1008">
        <v>67366</v>
      </c>
      <c r="C1008">
        <v>73043</v>
      </c>
      <c r="D1008">
        <v>77371</v>
      </c>
      <c r="E1008">
        <v>86790</v>
      </c>
      <c r="F1008">
        <v>86346</v>
      </c>
      <c r="G1008">
        <v>91734</v>
      </c>
      <c r="H1008">
        <v>100754</v>
      </c>
      <c r="I1008">
        <v>112599</v>
      </c>
      <c r="J1008">
        <v>127318</v>
      </c>
      <c r="K1008">
        <v>141462</v>
      </c>
    </row>
    <row r="1009" spans="1:11">
      <c r="A1009" t="s">
        <v>1086</v>
      </c>
      <c r="B1009">
        <v>297139</v>
      </c>
      <c r="C1009">
        <v>502539</v>
      </c>
      <c r="D1009">
        <v>330808</v>
      </c>
      <c r="E1009">
        <v>616402</v>
      </c>
      <c r="F1009">
        <v>490944</v>
      </c>
      <c r="G1009">
        <v>471495</v>
      </c>
      <c r="H1009">
        <v>458148</v>
      </c>
      <c r="I1009">
        <v>515937</v>
      </c>
      <c r="J1009">
        <v>586551</v>
      </c>
      <c r="K1009">
        <v>598261</v>
      </c>
    </row>
    <row r="1010" spans="1:11">
      <c r="A1010" t="s">
        <v>1087</v>
      </c>
      <c r="B1010">
        <v>243906</v>
      </c>
      <c r="C1010">
        <v>258940</v>
      </c>
      <c r="D1010">
        <v>306144</v>
      </c>
      <c r="E1010">
        <v>318434</v>
      </c>
      <c r="F1010">
        <v>332608</v>
      </c>
      <c r="G1010">
        <v>342724</v>
      </c>
      <c r="H1010">
        <v>413851</v>
      </c>
      <c r="I1010">
        <v>446847</v>
      </c>
      <c r="J1010">
        <v>531262</v>
      </c>
      <c r="K1010">
        <v>551794</v>
      </c>
    </row>
    <row r="1011" spans="1:11">
      <c r="A1011" t="s">
        <v>1088</v>
      </c>
      <c r="B1011">
        <v>100418</v>
      </c>
      <c r="C1011">
        <v>106164</v>
      </c>
      <c r="D1011">
        <v>121232</v>
      </c>
      <c r="E1011">
        <v>126566</v>
      </c>
      <c r="F1011">
        <v>130693</v>
      </c>
      <c r="G1011">
        <v>141197</v>
      </c>
      <c r="H1011">
        <v>149162</v>
      </c>
      <c r="I1011">
        <v>160699</v>
      </c>
      <c r="J1011">
        <v>179307</v>
      </c>
      <c r="K1011">
        <v>210938</v>
      </c>
    </row>
    <row r="1012" spans="1:11">
      <c r="A1012" t="s">
        <v>1089</v>
      </c>
      <c r="B1012">
        <v>639399</v>
      </c>
      <c r="C1012">
        <v>692613</v>
      </c>
      <c r="D1012">
        <v>753413</v>
      </c>
      <c r="E1012">
        <v>842433</v>
      </c>
      <c r="F1012">
        <v>962455</v>
      </c>
      <c r="G1012">
        <v>1009530</v>
      </c>
      <c r="H1012">
        <v>1167792</v>
      </c>
      <c r="I1012">
        <v>1276864</v>
      </c>
      <c r="J1012">
        <v>1570710</v>
      </c>
      <c r="K1012">
        <v>1877982</v>
      </c>
    </row>
    <row r="1013" spans="1:11">
      <c r="A1013" t="s">
        <v>1090</v>
      </c>
      <c r="B1013">
        <v>67799</v>
      </c>
      <c r="C1013">
        <v>73751</v>
      </c>
      <c r="D1013">
        <v>60819</v>
      </c>
      <c r="E1013">
        <v>62690</v>
      </c>
      <c r="F1013">
        <v>63118</v>
      </c>
      <c r="G1013">
        <v>68677</v>
      </c>
      <c r="H1013">
        <v>72451</v>
      </c>
      <c r="I1013">
        <v>75575</v>
      </c>
      <c r="J1013">
        <v>80172</v>
      </c>
      <c r="K1013">
        <v>86070</v>
      </c>
    </row>
    <row r="1014" spans="1:11">
      <c r="A1014" t="s">
        <v>1091</v>
      </c>
      <c r="B1014">
        <v>113073</v>
      </c>
      <c r="C1014">
        <v>125801</v>
      </c>
      <c r="D1014">
        <v>134692</v>
      </c>
      <c r="E1014">
        <v>147899</v>
      </c>
      <c r="F1014">
        <v>140940</v>
      </c>
      <c r="G1014">
        <v>162042</v>
      </c>
      <c r="H1014">
        <v>174138</v>
      </c>
      <c r="I1014">
        <v>193204</v>
      </c>
      <c r="J1014">
        <v>220951</v>
      </c>
      <c r="K1014">
        <v>239995</v>
      </c>
    </row>
    <row r="1015" spans="1:11">
      <c r="A1015" t="s">
        <v>1092</v>
      </c>
      <c r="B1015">
        <v>77239</v>
      </c>
      <c r="C1015">
        <v>83003</v>
      </c>
      <c r="D1015">
        <v>93881</v>
      </c>
      <c r="E1015">
        <v>96768</v>
      </c>
      <c r="F1015">
        <v>101369</v>
      </c>
      <c r="G1015">
        <v>107417</v>
      </c>
      <c r="H1015">
        <v>117329</v>
      </c>
      <c r="I1015">
        <v>131292</v>
      </c>
      <c r="J1015">
        <v>144254</v>
      </c>
      <c r="K1015">
        <v>172104</v>
      </c>
    </row>
    <row r="1016" spans="1:11">
      <c r="A1016" t="s">
        <v>1093</v>
      </c>
      <c r="B1016">
        <v>77877</v>
      </c>
      <c r="C1016">
        <v>87881</v>
      </c>
      <c r="D1016">
        <v>84996</v>
      </c>
      <c r="E1016">
        <v>125254</v>
      </c>
      <c r="F1016">
        <v>118694</v>
      </c>
      <c r="G1016">
        <v>106654</v>
      </c>
      <c r="H1016">
        <v>125686</v>
      </c>
      <c r="I1016">
        <v>123801</v>
      </c>
      <c r="J1016">
        <v>134732</v>
      </c>
      <c r="K1016">
        <v>146503</v>
      </c>
    </row>
    <row r="1017" spans="1:11">
      <c r="A1017" t="s">
        <v>1094</v>
      </c>
      <c r="B1017">
        <v>121364</v>
      </c>
      <c r="C1017">
        <v>123904</v>
      </c>
      <c r="D1017">
        <v>117841</v>
      </c>
      <c r="E1017">
        <v>141025</v>
      </c>
      <c r="F1017">
        <v>134092</v>
      </c>
      <c r="G1017">
        <v>145556</v>
      </c>
      <c r="H1017">
        <v>157789</v>
      </c>
      <c r="I1017">
        <v>163381</v>
      </c>
      <c r="J1017">
        <v>179077</v>
      </c>
      <c r="K1017">
        <v>206839</v>
      </c>
    </row>
    <row r="1018" spans="1:11">
      <c r="A1018" t="s">
        <v>1095</v>
      </c>
      <c r="B1018">
        <v>235284</v>
      </c>
      <c r="C1018">
        <v>247084</v>
      </c>
      <c r="D1018">
        <v>261717</v>
      </c>
      <c r="E1018">
        <v>272470</v>
      </c>
      <c r="F1018">
        <v>275667</v>
      </c>
      <c r="G1018">
        <v>299307</v>
      </c>
      <c r="H1018">
        <v>310869</v>
      </c>
      <c r="I1018">
        <v>336930</v>
      </c>
      <c r="J1018">
        <v>381139</v>
      </c>
      <c r="K1018">
        <v>432948</v>
      </c>
    </row>
    <row r="1019" spans="1:11">
      <c r="A1019" t="s">
        <v>1096</v>
      </c>
      <c r="B1019">
        <v>170447</v>
      </c>
      <c r="C1019">
        <v>174654</v>
      </c>
      <c r="D1019">
        <v>176828</v>
      </c>
      <c r="E1019">
        <v>212351</v>
      </c>
      <c r="F1019">
        <v>204976</v>
      </c>
      <c r="G1019">
        <v>240486</v>
      </c>
      <c r="H1019">
        <v>256639</v>
      </c>
      <c r="I1019">
        <v>283185</v>
      </c>
      <c r="J1019">
        <v>302450</v>
      </c>
      <c r="K1019">
        <v>343682</v>
      </c>
    </row>
    <row r="1020" spans="1:11">
      <c r="A1020" t="s">
        <v>1097</v>
      </c>
      <c r="B1020">
        <v>136287</v>
      </c>
      <c r="C1020">
        <v>140712</v>
      </c>
      <c r="D1020">
        <v>150231</v>
      </c>
      <c r="E1020">
        <v>172265</v>
      </c>
      <c r="F1020">
        <v>180596</v>
      </c>
      <c r="G1020">
        <v>199013</v>
      </c>
      <c r="H1020">
        <v>231683</v>
      </c>
      <c r="I1020">
        <v>284836</v>
      </c>
      <c r="J1020">
        <v>304032</v>
      </c>
      <c r="K1020">
        <v>322686</v>
      </c>
    </row>
    <row r="1021" spans="1:11">
      <c r="A1021" t="s">
        <v>1098</v>
      </c>
      <c r="B1021">
        <v>171995</v>
      </c>
      <c r="C1021">
        <v>170348</v>
      </c>
      <c r="D1021">
        <v>191487</v>
      </c>
      <c r="E1021">
        <v>181332</v>
      </c>
      <c r="F1021">
        <v>175539</v>
      </c>
      <c r="G1021">
        <v>184955</v>
      </c>
      <c r="H1021">
        <v>199602</v>
      </c>
      <c r="I1021">
        <v>218899</v>
      </c>
      <c r="J1021">
        <v>234968</v>
      </c>
      <c r="K1021">
        <v>267791</v>
      </c>
    </row>
    <row r="1022" spans="1:11">
      <c r="A1022" t="s">
        <v>1099</v>
      </c>
      <c r="B1022">
        <v>929253</v>
      </c>
      <c r="C1022">
        <v>940023</v>
      </c>
      <c r="D1022">
        <v>1001708</v>
      </c>
      <c r="E1022">
        <v>1064432</v>
      </c>
      <c r="F1022">
        <v>1139915</v>
      </c>
      <c r="G1022">
        <v>1147751</v>
      </c>
      <c r="H1022">
        <v>1183738</v>
      </c>
      <c r="I1022">
        <v>1360535</v>
      </c>
      <c r="J1022">
        <v>1534458</v>
      </c>
      <c r="K1022">
        <v>1808068</v>
      </c>
    </row>
    <row r="1023" spans="1:11">
      <c r="A1023" t="s">
        <v>1100</v>
      </c>
      <c r="B1023">
        <v>972488</v>
      </c>
      <c r="C1023">
        <v>939811</v>
      </c>
      <c r="D1023">
        <v>949993</v>
      </c>
      <c r="E1023">
        <v>1035916</v>
      </c>
      <c r="F1023">
        <v>1162125</v>
      </c>
      <c r="G1023">
        <v>1024547</v>
      </c>
      <c r="H1023">
        <v>1099201</v>
      </c>
      <c r="I1023">
        <v>1235176</v>
      </c>
      <c r="J1023">
        <v>1460733</v>
      </c>
      <c r="K1023">
        <v>1714352</v>
      </c>
    </row>
    <row r="1024" spans="1:11">
      <c r="A1024" t="s">
        <v>1101</v>
      </c>
      <c r="B1024">
        <v>114451</v>
      </c>
      <c r="C1024">
        <v>99316</v>
      </c>
      <c r="D1024">
        <v>124959</v>
      </c>
      <c r="E1024">
        <v>165597</v>
      </c>
      <c r="F1024">
        <v>109295</v>
      </c>
      <c r="G1024">
        <v>126746</v>
      </c>
      <c r="H1024">
        <v>136416</v>
      </c>
      <c r="I1024">
        <v>148366</v>
      </c>
      <c r="J1024">
        <v>153002</v>
      </c>
      <c r="K1024">
        <v>175379</v>
      </c>
    </row>
    <row r="1025" spans="1:11">
      <c r="A1025" t="s">
        <v>1102</v>
      </c>
      <c r="B1025">
        <v>37116</v>
      </c>
      <c r="C1025">
        <v>40051</v>
      </c>
      <c r="D1025">
        <v>43465</v>
      </c>
      <c r="E1025">
        <v>47602</v>
      </c>
      <c r="F1025">
        <v>48002</v>
      </c>
      <c r="G1025">
        <v>51024</v>
      </c>
      <c r="H1025">
        <v>55348</v>
      </c>
      <c r="I1025">
        <v>59940</v>
      </c>
      <c r="J1025">
        <v>68377</v>
      </c>
      <c r="K1025">
        <v>81237</v>
      </c>
    </row>
    <row r="1026" spans="1:11">
      <c r="A1026" t="s">
        <v>1103</v>
      </c>
      <c r="B1026">
        <v>63154</v>
      </c>
      <c r="C1026">
        <v>62302</v>
      </c>
      <c r="D1026">
        <v>63795</v>
      </c>
      <c r="E1026">
        <v>76962</v>
      </c>
      <c r="F1026">
        <v>78774</v>
      </c>
      <c r="G1026">
        <v>89570</v>
      </c>
      <c r="H1026">
        <v>93529</v>
      </c>
      <c r="I1026">
        <v>98773</v>
      </c>
      <c r="J1026">
        <v>116455</v>
      </c>
      <c r="K1026">
        <v>125162</v>
      </c>
    </row>
    <row r="1027" spans="1:11">
      <c r="A1027" t="s">
        <v>1104</v>
      </c>
      <c r="B1027">
        <v>89085</v>
      </c>
      <c r="C1027">
        <v>82823</v>
      </c>
      <c r="D1027">
        <v>83520</v>
      </c>
      <c r="E1027">
        <v>100907</v>
      </c>
      <c r="F1027">
        <v>93836</v>
      </c>
      <c r="G1027">
        <v>93879</v>
      </c>
      <c r="H1027">
        <v>118148</v>
      </c>
      <c r="I1027">
        <v>115124</v>
      </c>
      <c r="J1027">
        <v>120067</v>
      </c>
      <c r="K1027">
        <v>141264</v>
      </c>
    </row>
    <row r="1028" spans="1:11">
      <c r="A1028" t="s">
        <v>1105</v>
      </c>
      <c r="B1028">
        <v>425149</v>
      </c>
      <c r="C1028">
        <v>405883</v>
      </c>
      <c r="D1028">
        <v>415286</v>
      </c>
      <c r="E1028">
        <v>475887</v>
      </c>
      <c r="F1028">
        <v>488941</v>
      </c>
      <c r="G1028">
        <v>505684</v>
      </c>
      <c r="H1028">
        <v>518432</v>
      </c>
      <c r="I1028">
        <v>555931</v>
      </c>
      <c r="J1028">
        <v>595518</v>
      </c>
      <c r="K1028">
        <v>679587</v>
      </c>
    </row>
    <row r="1029" spans="1:11">
      <c r="A1029" t="s">
        <v>1106</v>
      </c>
      <c r="B1029">
        <v>329698</v>
      </c>
      <c r="C1029">
        <v>355526</v>
      </c>
      <c r="D1029">
        <v>411002</v>
      </c>
      <c r="E1029">
        <v>357111</v>
      </c>
      <c r="F1029">
        <v>398908</v>
      </c>
      <c r="G1029">
        <v>439699</v>
      </c>
      <c r="H1029">
        <v>488484</v>
      </c>
      <c r="I1029">
        <v>535129</v>
      </c>
      <c r="J1029">
        <v>643388</v>
      </c>
      <c r="K1029">
        <v>614090</v>
      </c>
    </row>
    <row r="1030" spans="1:11">
      <c r="A1030" t="s">
        <v>1107</v>
      </c>
      <c r="B1030">
        <v>175492</v>
      </c>
      <c r="C1030">
        <v>198473</v>
      </c>
      <c r="D1030">
        <v>206119</v>
      </c>
      <c r="E1030">
        <v>204761</v>
      </c>
      <c r="F1030">
        <v>217507</v>
      </c>
      <c r="G1030">
        <v>240079</v>
      </c>
      <c r="H1030">
        <v>263486</v>
      </c>
      <c r="I1030">
        <v>288689</v>
      </c>
      <c r="J1030">
        <v>309635</v>
      </c>
      <c r="K1030">
        <v>349488</v>
      </c>
    </row>
    <row r="1031" spans="1:11">
      <c r="A1031" t="s">
        <v>1108</v>
      </c>
      <c r="B1031">
        <v>66194</v>
      </c>
      <c r="C1031">
        <v>74645</v>
      </c>
      <c r="D1031">
        <v>78644</v>
      </c>
      <c r="E1031">
        <v>95832</v>
      </c>
      <c r="F1031">
        <v>96409</v>
      </c>
      <c r="G1031">
        <v>107547</v>
      </c>
      <c r="H1031">
        <v>110773</v>
      </c>
      <c r="I1031">
        <v>110908</v>
      </c>
      <c r="J1031">
        <v>121524</v>
      </c>
      <c r="K1031">
        <v>137553</v>
      </c>
    </row>
    <row r="1032" spans="1:11">
      <c r="A1032" t="s">
        <v>1109</v>
      </c>
      <c r="B1032">
        <v>234580</v>
      </c>
      <c r="C1032">
        <v>249474</v>
      </c>
      <c r="D1032">
        <v>266683</v>
      </c>
      <c r="E1032">
        <v>281948</v>
      </c>
      <c r="F1032">
        <v>300170</v>
      </c>
      <c r="G1032">
        <v>332992</v>
      </c>
      <c r="H1032">
        <v>378258</v>
      </c>
      <c r="I1032">
        <v>389914</v>
      </c>
      <c r="J1032">
        <v>411066</v>
      </c>
      <c r="K1032">
        <v>481197</v>
      </c>
    </row>
    <row r="1033" spans="1:11">
      <c r="A1033" t="s">
        <v>1110</v>
      </c>
      <c r="B1033">
        <v>83520</v>
      </c>
      <c r="C1033">
        <v>85837</v>
      </c>
      <c r="D1033">
        <v>89183</v>
      </c>
      <c r="E1033">
        <v>107363</v>
      </c>
      <c r="F1033">
        <v>213846</v>
      </c>
      <c r="G1033">
        <v>112795</v>
      </c>
      <c r="H1033">
        <v>116645</v>
      </c>
      <c r="I1033">
        <v>122162</v>
      </c>
      <c r="J1033">
        <v>142781</v>
      </c>
      <c r="K1033">
        <v>149293</v>
      </c>
    </row>
    <row r="1034" spans="1:11">
      <c r="A1034" t="s">
        <v>1111</v>
      </c>
      <c r="B1034">
        <v>314391</v>
      </c>
      <c r="C1034">
        <v>335342</v>
      </c>
      <c r="D1034">
        <v>367405</v>
      </c>
      <c r="E1034">
        <v>405039</v>
      </c>
      <c r="F1034">
        <v>412142</v>
      </c>
      <c r="G1034">
        <v>494670</v>
      </c>
      <c r="H1034">
        <v>486963</v>
      </c>
      <c r="I1034">
        <v>484760</v>
      </c>
      <c r="J1034">
        <v>537433</v>
      </c>
      <c r="K1034">
        <v>522218</v>
      </c>
    </row>
    <row r="1035" spans="1:11">
      <c r="A1035" t="s">
        <v>1112</v>
      </c>
      <c r="B1035">
        <v>99647</v>
      </c>
      <c r="C1035">
        <v>153921</v>
      </c>
      <c r="D1035">
        <v>212943</v>
      </c>
      <c r="E1035">
        <v>315992</v>
      </c>
      <c r="F1035">
        <v>313125</v>
      </c>
      <c r="G1035">
        <v>371999</v>
      </c>
      <c r="H1035">
        <v>416485</v>
      </c>
      <c r="I1035">
        <v>560571</v>
      </c>
      <c r="J1035">
        <v>530452</v>
      </c>
      <c r="K1035">
        <v>663694</v>
      </c>
    </row>
    <row r="1036" spans="1:11">
      <c r="A1036" t="s">
        <v>1113</v>
      </c>
      <c r="B1036">
        <v>168287</v>
      </c>
      <c r="C1036">
        <v>184212</v>
      </c>
      <c r="D1036">
        <v>208294</v>
      </c>
      <c r="E1036">
        <v>221102</v>
      </c>
      <c r="F1036">
        <v>242222</v>
      </c>
      <c r="G1036">
        <v>245401</v>
      </c>
      <c r="H1036">
        <v>252609</v>
      </c>
      <c r="I1036">
        <v>274852</v>
      </c>
      <c r="J1036">
        <v>320047</v>
      </c>
      <c r="K1036">
        <v>363294</v>
      </c>
    </row>
    <row r="1037" spans="1:11">
      <c r="A1037" t="s">
        <v>1114</v>
      </c>
      <c r="B1037">
        <v>97901</v>
      </c>
      <c r="C1037">
        <v>105633</v>
      </c>
      <c r="D1037">
        <v>116483</v>
      </c>
      <c r="E1037">
        <v>122367</v>
      </c>
      <c r="F1037">
        <v>125334</v>
      </c>
      <c r="G1037">
        <v>135196</v>
      </c>
      <c r="H1037">
        <v>151868</v>
      </c>
      <c r="I1037">
        <v>162092</v>
      </c>
      <c r="J1037">
        <v>181463</v>
      </c>
      <c r="K1037">
        <v>203533</v>
      </c>
    </row>
    <row r="1038" spans="1:11">
      <c r="A1038" t="s">
        <v>1115</v>
      </c>
      <c r="B1038">
        <v>45775</v>
      </c>
      <c r="C1038">
        <v>44278</v>
      </c>
      <c r="D1038">
        <v>49087</v>
      </c>
      <c r="E1038">
        <v>57106</v>
      </c>
      <c r="F1038">
        <v>59052</v>
      </c>
      <c r="G1038">
        <v>66430</v>
      </c>
      <c r="H1038">
        <v>79596</v>
      </c>
      <c r="I1038">
        <v>84230</v>
      </c>
      <c r="J1038">
        <v>91198</v>
      </c>
      <c r="K1038">
        <v>103591</v>
      </c>
    </row>
    <row r="1039" spans="1:11">
      <c r="A1039" t="s">
        <v>1116</v>
      </c>
      <c r="B1039">
        <v>62989</v>
      </c>
      <c r="C1039">
        <v>66631</v>
      </c>
      <c r="D1039">
        <v>69879</v>
      </c>
      <c r="E1039">
        <v>77866</v>
      </c>
      <c r="F1039">
        <v>78795</v>
      </c>
      <c r="G1039">
        <v>89198</v>
      </c>
      <c r="H1039">
        <v>98317</v>
      </c>
      <c r="I1039">
        <v>109402</v>
      </c>
      <c r="J1039">
        <v>128390</v>
      </c>
      <c r="K1039">
        <v>138933</v>
      </c>
    </row>
    <row r="1040" spans="1:11">
      <c r="A1040" t="s">
        <v>1117</v>
      </c>
      <c r="B1040">
        <v>96956</v>
      </c>
      <c r="C1040">
        <v>106836</v>
      </c>
      <c r="D1040">
        <v>124356</v>
      </c>
      <c r="E1040">
        <v>136554</v>
      </c>
      <c r="F1040">
        <v>152389</v>
      </c>
      <c r="G1040">
        <v>157288</v>
      </c>
      <c r="H1040">
        <v>168096</v>
      </c>
      <c r="I1040">
        <v>186375</v>
      </c>
      <c r="J1040">
        <v>207091</v>
      </c>
      <c r="K1040">
        <v>232418</v>
      </c>
    </row>
    <row r="1041" spans="1:11">
      <c r="A1041" t="s">
        <v>1118</v>
      </c>
      <c r="B1041">
        <v>87152</v>
      </c>
      <c r="C1041">
        <v>80740</v>
      </c>
      <c r="D1041">
        <v>75663</v>
      </c>
      <c r="E1041">
        <v>94830</v>
      </c>
      <c r="F1041">
        <v>90208</v>
      </c>
      <c r="G1041">
        <v>85166</v>
      </c>
      <c r="H1041">
        <v>107591</v>
      </c>
      <c r="I1041">
        <v>110570</v>
      </c>
      <c r="J1041">
        <v>115651</v>
      </c>
      <c r="K1041">
        <v>120981</v>
      </c>
    </row>
    <row r="1042" spans="1:11">
      <c r="A1042" t="s">
        <v>1119</v>
      </c>
      <c r="B1042">
        <v>39980</v>
      </c>
      <c r="C1042">
        <v>43412</v>
      </c>
      <c r="D1042">
        <v>49556</v>
      </c>
      <c r="E1042">
        <v>53937</v>
      </c>
      <c r="F1042">
        <v>57477</v>
      </c>
      <c r="G1042">
        <v>64353</v>
      </c>
      <c r="H1042">
        <v>87046</v>
      </c>
      <c r="I1042">
        <v>96816</v>
      </c>
      <c r="J1042">
        <v>92924</v>
      </c>
      <c r="K1042">
        <v>104345</v>
      </c>
    </row>
    <row r="1043" spans="1:11">
      <c r="A1043" t="s">
        <v>1120</v>
      </c>
      <c r="B1043">
        <v>139967</v>
      </c>
      <c r="C1043">
        <v>127407</v>
      </c>
      <c r="D1043">
        <v>141227</v>
      </c>
      <c r="E1043">
        <v>166934</v>
      </c>
      <c r="F1043">
        <v>151808</v>
      </c>
      <c r="G1043">
        <v>162593</v>
      </c>
      <c r="H1043">
        <v>171901</v>
      </c>
      <c r="I1043">
        <v>184720</v>
      </c>
      <c r="J1043">
        <v>211391</v>
      </c>
      <c r="K1043">
        <v>249898</v>
      </c>
    </row>
    <row r="1044" spans="1:11">
      <c r="A1044" t="s">
        <v>1121</v>
      </c>
      <c r="B1044">
        <v>821399</v>
      </c>
      <c r="C1044">
        <v>894136</v>
      </c>
      <c r="D1044">
        <v>971818</v>
      </c>
      <c r="E1044">
        <v>937401</v>
      </c>
      <c r="F1044">
        <v>1043640</v>
      </c>
      <c r="G1044">
        <v>1005884</v>
      </c>
      <c r="H1044">
        <v>1051941</v>
      </c>
      <c r="I1044">
        <v>1109869</v>
      </c>
      <c r="J1044">
        <v>1283066</v>
      </c>
      <c r="K1044">
        <v>1424438</v>
      </c>
    </row>
    <row r="1045" spans="1:11">
      <c r="A1045" t="s">
        <v>1122</v>
      </c>
      <c r="B1045">
        <v>108577</v>
      </c>
      <c r="C1045">
        <v>107327</v>
      </c>
      <c r="D1045">
        <v>120304</v>
      </c>
      <c r="E1045">
        <v>127331</v>
      </c>
      <c r="F1045">
        <v>121805</v>
      </c>
      <c r="G1045">
        <v>142566</v>
      </c>
      <c r="H1045">
        <v>169836</v>
      </c>
      <c r="I1045">
        <v>198820</v>
      </c>
      <c r="J1045">
        <v>214522</v>
      </c>
      <c r="K1045">
        <v>241297</v>
      </c>
    </row>
    <row r="1046" spans="1:11">
      <c r="A1046" t="s">
        <v>1123</v>
      </c>
      <c r="B1046">
        <v>712913</v>
      </c>
      <c r="C1046">
        <v>746318</v>
      </c>
      <c r="D1046">
        <v>871205</v>
      </c>
      <c r="E1046">
        <v>1037971</v>
      </c>
      <c r="F1046">
        <v>1072295</v>
      </c>
      <c r="G1046">
        <v>1229512</v>
      </c>
      <c r="H1046">
        <v>1185654</v>
      </c>
      <c r="I1046">
        <v>1402461</v>
      </c>
      <c r="J1046">
        <v>1725840</v>
      </c>
      <c r="K1046">
        <v>1928559</v>
      </c>
    </row>
    <row r="1047" spans="1:11">
      <c r="A1047" t="s">
        <v>1124</v>
      </c>
      <c r="B1047">
        <v>496721</v>
      </c>
      <c r="C1047">
        <v>387109</v>
      </c>
      <c r="D1047">
        <v>321960</v>
      </c>
      <c r="E1047">
        <v>382897</v>
      </c>
      <c r="F1047">
        <v>426547</v>
      </c>
      <c r="G1047">
        <v>400970</v>
      </c>
      <c r="H1047">
        <v>459555</v>
      </c>
      <c r="I1047">
        <v>637015</v>
      </c>
      <c r="J1047">
        <v>682150</v>
      </c>
      <c r="K1047">
        <v>805778</v>
      </c>
    </row>
    <row r="1048" spans="1:11">
      <c r="A1048" t="s">
        <v>1125</v>
      </c>
      <c r="B1048">
        <v>238894</v>
      </c>
      <c r="C1048">
        <v>268426</v>
      </c>
      <c r="D1048">
        <v>243968</v>
      </c>
      <c r="E1048">
        <v>335447</v>
      </c>
      <c r="F1048">
        <v>458455</v>
      </c>
      <c r="G1048">
        <v>342557</v>
      </c>
      <c r="H1048">
        <v>386574</v>
      </c>
      <c r="I1048">
        <v>409867</v>
      </c>
      <c r="J1048">
        <v>450867</v>
      </c>
      <c r="K1048">
        <v>520806</v>
      </c>
    </row>
    <row r="1049" spans="1:11">
      <c r="A1049" t="s">
        <v>1126</v>
      </c>
      <c r="B1049">
        <v>133607</v>
      </c>
      <c r="C1049">
        <v>140349</v>
      </c>
      <c r="D1049">
        <v>146836</v>
      </c>
      <c r="E1049">
        <v>190648</v>
      </c>
      <c r="F1049">
        <v>193940</v>
      </c>
      <c r="G1049">
        <v>176270</v>
      </c>
      <c r="H1049">
        <v>179901</v>
      </c>
      <c r="I1049">
        <v>190710</v>
      </c>
      <c r="J1049">
        <v>213295</v>
      </c>
      <c r="K1049">
        <v>238538</v>
      </c>
    </row>
    <row r="1050" spans="1:11">
      <c r="A1050" t="s">
        <v>1127</v>
      </c>
      <c r="B1050">
        <v>886849</v>
      </c>
      <c r="C1050">
        <v>904223</v>
      </c>
      <c r="D1050">
        <v>916892</v>
      </c>
      <c r="E1050">
        <v>1129464</v>
      </c>
      <c r="F1050">
        <v>1107206</v>
      </c>
      <c r="G1050">
        <v>1100469</v>
      </c>
      <c r="H1050">
        <v>1061512</v>
      </c>
      <c r="I1050">
        <v>1158523</v>
      </c>
      <c r="J1050">
        <v>1332638</v>
      </c>
      <c r="K1050">
        <v>1517580</v>
      </c>
    </row>
    <row r="1051" spans="1:11">
      <c r="A1051" t="s">
        <v>1128</v>
      </c>
      <c r="B1051">
        <v>85658</v>
      </c>
      <c r="C1051">
        <v>88688</v>
      </c>
      <c r="D1051">
        <v>106260</v>
      </c>
      <c r="E1051">
        <v>129449</v>
      </c>
      <c r="F1051">
        <v>129631</v>
      </c>
      <c r="G1051">
        <v>128686</v>
      </c>
      <c r="H1051">
        <v>151106</v>
      </c>
      <c r="I1051">
        <v>169856</v>
      </c>
      <c r="J1051">
        <v>164970</v>
      </c>
      <c r="K1051">
        <v>190822</v>
      </c>
    </row>
    <row r="1052" spans="1:11">
      <c r="A1052" t="s">
        <v>1129</v>
      </c>
      <c r="B1052">
        <v>116297</v>
      </c>
      <c r="C1052">
        <v>99370</v>
      </c>
      <c r="D1052">
        <v>106349</v>
      </c>
      <c r="E1052">
        <v>118073</v>
      </c>
      <c r="F1052">
        <v>110770</v>
      </c>
      <c r="G1052">
        <v>127158</v>
      </c>
      <c r="H1052">
        <v>147599</v>
      </c>
      <c r="I1052">
        <v>159284</v>
      </c>
      <c r="J1052">
        <v>187867</v>
      </c>
      <c r="K1052">
        <v>222379</v>
      </c>
    </row>
    <row r="1053" spans="1:11">
      <c r="A1053" t="s">
        <v>1130</v>
      </c>
      <c r="B1053">
        <v>177993</v>
      </c>
      <c r="C1053">
        <v>184460</v>
      </c>
      <c r="D1053">
        <v>194406</v>
      </c>
      <c r="E1053">
        <v>213896</v>
      </c>
      <c r="F1053">
        <v>221785</v>
      </c>
      <c r="G1053">
        <v>229989</v>
      </c>
      <c r="H1053">
        <v>259124</v>
      </c>
      <c r="I1053">
        <v>280072</v>
      </c>
      <c r="J1053">
        <v>313120</v>
      </c>
      <c r="K1053">
        <v>352192</v>
      </c>
    </row>
    <row r="1054" spans="1:11">
      <c r="A1054" t="s">
        <v>1131</v>
      </c>
      <c r="B1054">
        <v>120441</v>
      </c>
      <c r="C1054">
        <v>108196</v>
      </c>
      <c r="D1054">
        <v>106561</v>
      </c>
      <c r="E1054">
        <v>132741</v>
      </c>
      <c r="F1054">
        <v>123888</v>
      </c>
      <c r="G1054">
        <v>134270</v>
      </c>
      <c r="H1054">
        <v>150513</v>
      </c>
      <c r="I1054">
        <v>159277</v>
      </c>
      <c r="J1054">
        <v>164591</v>
      </c>
      <c r="K1054">
        <v>191197</v>
      </c>
    </row>
    <row r="1055" spans="1:11">
      <c r="A1055" t="s">
        <v>1132</v>
      </c>
      <c r="B1055">
        <v>352190</v>
      </c>
      <c r="C1055">
        <v>373312</v>
      </c>
      <c r="D1055">
        <v>397700</v>
      </c>
      <c r="E1055">
        <v>444169</v>
      </c>
      <c r="F1055">
        <v>446749</v>
      </c>
      <c r="G1055">
        <v>502513</v>
      </c>
      <c r="H1055">
        <v>533368</v>
      </c>
      <c r="I1055">
        <v>633710</v>
      </c>
      <c r="J1055">
        <v>715965</v>
      </c>
      <c r="K1055">
        <v>859225</v>
      </c>
    </row>
    <row r="1056" spans="1:11">
      <c r="A1056" t="s">
        <v>1133</v>
      </c>
      <c r="B1056">
        <v>380826</v>
      </c>
      <c r="C1056">
        <v>379048</v>
      </c>
      <c r="D1056">
        <v>429676</v>
      </c>
      <c r="E1056">
        <v>475176</v>
      </c>
      <c r="F1056">
        <v>510877</v>
      </c>
      <c r="G1056">
        <v>543693</v>
      </c>
      <c r="H1056">
        <v>598245</v>
      </c>
      <c r="I1056">
        <v>627180</v>
      </c>
      <c r="J1056">
        <v>710000</v>
      </c>
      <c r="K1056">
        <v>883024</v>
      </c>
    </row>
    <row r="1057" spans="1:11">
      <c r="A1057" t="s">
        <v>1134</v>
      </c>
      <c r="B1057">
        <v>1444778</v>
      </c>
      <c r="C1057">
        <v>1853784</v>
      </c>
      <c r="D1057">
        <v>2361426</v>
      </c>
      <c r="E1057">
        <v>3083998</v>
      </c>
      <c r="F1057">
        <v>4219743</v>
      </c>
      <c r="G1057">
        <v>3759946</v>
      </c>
      <c r="H1057">
        <v>4192888</v>
      </c>
      <c r="I1057">
        <v>8624987</v>
      </c>
      <c r="J1057">
        <v>6894155</v>
      </c>
      <c r="K1057">
        <v>6908373</v>
      </c>
    </row>
    <row r="1058" spans="1:11">
      <c r="A1058" t="s">
        <v>1135</v>
      </c>
      <c r="B1058">
        <v>74634</v>
      </c>
      <c r="C1058">
        <v>82085</v>
      </c>
      <c r="D1058">
        <v>96517</v>
      </c>
      <c r="E1058">
        <v>94531</v>
      </c>
      <c r="F1058">
        <v>91304</v>
      </c>
      <c r="G1058">
        <v>94531</v>
      </c>
      <c r="H1058">
        <v>103053</v>
      </c>
      <c r="I1058">
        <v>107898</v>
      </c>
      <c r="J1058">
        <v>114371</v>
      </c>
      <c r="K1058">
        <v>137068</v>
      </c>
    </row>
    <row r="1059" spans="1:11">
      <c r="A1059" t="s">
        <v>1136</v>
      </c>
      <c r="B1059">
        <v>87265</v>
      </c>
      <c r="C1059">
        <v>90846</v>
      </c>
      <c r="D1059">
        <v>94690</v>
      </c>
      <c r="E1059">
        <v>96095</v>
      </c>
      <c r="F1059">
        <v>105835</v>
      </c>
      <c r="G1059">
        <v>110167</v>
      </c>
      <c r="H1059">
        <v>117335</v>
      </c>
      <c r="I1059">
        <v>133109</v>
      </c>
      <c r="J1059">
        <v>147888</v>
      </c>
      <c r="K1059">
        <v>160997</v>
      </c>
    </row>
    <row r="1060" spans="1:11">
      <c r="A1060" t="s">
        <v>1137</v>
      </c>
      <c r="B1060">
        <v>244764</v>
      </c>
      <c r="C1060">
        <v>253455</v>
      </c>
      <c r="D1060">
        <v>290674</v>
      </c>
      <c r="E1060">
        <v>315027</v>
      </c>
      <c r="F1060">
        <v>308065</v>
      </c>
      <c r="G1060">
        <v>315172</v>
      </c>
      <c r="H1060">
        <v>316498</v>
      </c>
      <c r="I1060">
        <v>352272</v>
      </c>
      <c r="J1060">
        <v>432508</v>
      </c>
      <c r="K1060">
        <v>473900</v>
      </c>
    </row>
    <row r="1061" spans="1:11">
      <c r="A1061" t="s">
        <v>1138</v>
      </c>
      <c r="B1061">
        <v>39502</v>
      </c>
      <c r="C1061">
        <v>40665</v>
      </c>
      <c r="D1061">
        <v>42738</v>
      </c>
      <c r="E1061">
        <v>49705</v>
      </c>
      <c r="F1061">
        <v>53775</v>
      </c>
      <c r="G1061">
        <v>52134</v>
      </c>
      <c r="H1061">
        <v>59499</v>
      </c>
      <c r="I1061">
        <v>62766</v>
      </c>
      <c r="J1061">
        <v>71512</v>
      </c>
      <c r="K1061">
        <v>82270</v>
      </c>
    </row>
    <row r="1062" spans="1:11">
      <c r="A1062" t="s">
        <v>1139</v>
      </c>
      <c r="B1062">
        <v>3830449</v>
      </c>
      <c r="C1062">
        <v>3974674</v>
      </c>
      <c r="D1062">
        <v>4143824</v>
      </c>
      <c r="E1062">
        <v>4456661</v>
      </c>
      <c r="F1062">
        <v>4759755</v>
      </c>
      <c r="G1062">
        <v>4585451</v>
      </c>
      <c r="H1062">
        <v>4617239</v>
      </c>
      <c r="I1062">
        <v>5395130</v>
      </c>
      <c r="J1062">
        <v>6016970</v>
      </c>
      <c r="K1062">
        <v>6588929</v>
      </c>
    </row>
    <row r="1063" spans="1:11">
      <c r="A1063" t="s">
        <v>1140</v>
      </c>
      <c r="B1063">
        <v>118262</v>
      </c>
      <c r="C1063">
        <v>135730</v>
      </c>
      <c r="D1063">
        <v>163669</v>
      </c>
      <c r="E1063">
        <v>183440</v>
      </c>
      <c r="F1063">
        <v>195287</v>
      </c>
      <c r="G1063">
        <v>219003</v>
      </c>
      <c r="H1063">
        <v>237756</v>
      </c>
      <c r="I1063">
        <v>303284</v>
      </c>
      <c r="J1063">
        <v>318203</v>
      </c>
      <c r="K1063">
        <v>370693</v>
      </c>
    </row>
    <row r="1064" spans="1:11">
      <c r="A1064" t="s">
        <v>1141</v>
      </c>
      <c r="B1064">
        <v>267727</v>
      </c>
      <c r="C1064">
        <v>267022</v>
      </c>
      <c r="D1064">
        <v>282813</v>
      </c>
      <c r="E1064">
        <v>330487</v>
      </c>
      <c r="F1064">
        <v>320805</v>
      </c>
      <c r="G1064">
        <v>368226</v>
      </c>
      <c r="H1064">
        <v>376613</v>
      </c>
      <c r="I1064">
        <v>450593</v>
      </c>
      <c r="J1064">
        <v>563950</v>
      </c>
      <c r="K1064">
        <v>584614</v>
      </c>
    </row>
    <row r="1065" spans="1:11">
      <c r="A1065" t="s">
        <v>1142</v>
      </c>
      <c r="B1065">
        <v>156018</v>
      </c>
      <c r="C1065">
        <v>164216</v>
      </c>
      <c r="D1065">
        <v>193640</v>
      </c>
      <c r="E1065">
        <v>201168</v>
      </c>
      <c r="F1065">
        <v>211770</v>
      </c>
      <c r="G1065">
        <v>239874</v>
      </c>
      <c r="H1065">
        <v>261258</v>
      </c>
      <c r="I1065">
        <v>282247</v>
      </c>
      <c r="J1065">
        <v>316962</v>
      </c>
      <c r="K1065">
        <v>319202</v>
      </c>
    </row>
    <row r="1066" spans="1:11">
      <c r="A1066" t="s">
        <v>1143</v>
      </c>
      <c r="B1066">
        <v>60885</v>
      </c>
      <c r="C1066">
        <v>55215</v>
      </c>
      <c r="D1066">
        <v>53357</v>
      </c>
      <c r="E1066">
        <v>71509</v>
      </c>
      <c r="F1066">
        <v>62074</v>
      </c>
      <c r="G1066">
        <v>68769</v>
      </c>
      <c r="H1066">
        <v>89434</v>
      </c>
      <c r="I1066">
        <v>85682</v>
      </c>
      <c r="J1066">
        <v>88539</v>
      </c>
      <c r="K1066">
        <v>116827</v>
      </c>
    </row>
    <row r="1067" spans="1:11">
      <c r="A1067" t="s">
        <v>1144</v>
      </c>
      <c r="B1067">
        <v>493896</v>
      </c>
      <c r="C1067">
        <v>497673</v>
      </c>
      <c r="D1067">
        <v>515156</v>
      </c>
      <c r="E1067">
        <v>595586</v>
      </c>
      <c r="F1067">
        <v>607574</v>
      </c>
      <c r="G1067">
        <v>662160</v>
      </c>
      <c r="H1067">
        <v>686887</v>
      </c>
      <c r="I1067">
        <v>711836</v>
      </c>
      <c r="J1067">
        <v>802395</v>
      </c>
      <c r="K1067">
        <v>934349</v>
      </c>
    </row>
    <row r="1068" spans="1:11">
      <c r="A1068" t="s">
        <v>1145</v>
      </c>
      <c r="B1068">
        <v>88000</v>
      </c>
      <c r="C1068">
        <v>99043</v>
      </c>
      <c r="D1068">
        <v>109299</v>
      </c>
      <c r="E1068">
        <v>110241</v>
      </c>
      <c r="F1068">
        <v>108571</v>
      </c>
      <c r="G1068">
        <v>132655</v>
      </c>
      <c r="H1068">
        <v>134586</v>
      </c>
      <c r="I1068">
        <v>136988</v>
      </c>
      <c r="J1068">
        <v>153337</v>
      </c>
      <c r="K1068">
        <v>174349</v>
      </c>
    </row>
    <row r="1069" spans="1:11">
      <c r="A1069" t="s">
        <v>1146</v>
      </c>
      <c r="B1069">
        <v>844070</v>
      </c>
      <c r="C1069">
        <v>867501</v>
      </c>
      <c r="D1069">
        <v>1047061</v>
      </c>
      <c r="E1069">
        <v>1248162</v>
      </c>
      <c r="F1069">
        <v>1308985</v>
      </c>
      <c r="G1069">
        <v>1465463</v>
      </c>
      <c r="H1069">
        <v>1621108</v>
      </c>
      <c r="I1069">
        <v>1732690</v>
      </c>
      <c r="J1069">
        <v>1913964</v>
      </c>
      <c r="K1069">
        <v>2265253</v>
      </c>
    </row>
    <row r="1070" spans="1:11">
      <c r="A1070" t="s">
        <v>1147</v>
      </c>
      <c r="B1070">
        <v>601091</v>
      </c>
      <c r="C1070">
        <v>578552</v>
      </c>
      <c r="D1070">
        <v>644612</v>
      </c>
      <c r="E1070">
        <v>659097</v>
      </c>
      <c r="F1070">
        <v>837504</v>
      </c>
      <c r="G1070">
        <v>784583</v>
      </c>
      <c r="H1070">
        <v>819135</v>
      </c>
      <c r="I1070">
        <v>1115144</v>
      </c>
      <c r="J1070">
        <v>947833</v>
      </c>
      <c r="K1070">
        <v>1039083</v>
      </c>
    </row>
    <row r="1071" spans="1:11">
      <c r="A1071" t="s">
        <v>1148</v>
      </c>
      <c r="B1071">
        <v>84225</v>
      </c>
      <c r="C1071">
        <v>90784</v>
      </c>
      <c r="D1071">
        <v>95533</v>
      </c>
      <c r="E1071">
        <v>101257</v>
      </c>
      <c r="F1071">
        <v>106299</v>
      </c>
      <c r="G1071">
        <v>115947</v>
      </c>
      <c r="H1071">
        <v>122644</v>
      </c>
      <c r="I1071">
        <v>138079</v>
      </c>
      <c r="J1071">
        <v>154602</v>
      </c>
      <c r="K1071">
        <v>164401</v>
      </c>
    </row>
    <row r="1072" spans="1:11">
      <c r="A1072" t="s">
        <v>1149</v>
      </c>
      <c r="B1072">
        <v>305766</v>
      </c>
      <c r="C1072">
        <v>336480</v>
      </c>
      <c r="D1072">
        <v>399742</v>
      </c>
      <c r="E1072">
        <v>509131</v>
      </c>
      <c r="F1072">
        <v>581648</v>
      </c>
      <c r="G1072">
        <v>580795</v>
      </c>
      <c r="H1072">
        <v>627784</v>
      </c>
      <c r="I1072">
        <v>642046</v>
      </c>
      <c r="J1072">
        <v>714256</v>
      </c>
      <c r="K1072">
        <v>839887</v>
      </c>
    </row>
    <row r="1073" spans="1:11">
      <c r="A1073" t="s">
        <v>1150</v>
      </c>
      <c r="B1073">
        <v>41272</v>
      </c>
      <c r="C1073">
        <v>42930</v>
      </c>
      <c r="D1073">
        <v>46383</v>
      </c>
      <c r="E1073">
        <v>49084</v>
      </c>
      <c r="F1073">
        <v>53744</v>
      </c>
      <c r="G1073">
        <v>56713</v>
      </c>
      <c r="H1073">
        <v>64508</v>
      </c>
      <c r="I1073">
        <v>69441</v>
      </c>
      <c r="J1073">
        <v>75948</v>
      </c>
      <c r="K1073">
        <v>85633</v>
      </c>
    </row>
    <row r="1074" spans="1:11">
      <c r="A1074" t="s">
        <v>1151</v>
      </c>
      <c r="B1074">
        <v>101983</v>
      </c>
      <c r="C1074">
        <v>109338</v>
      </c>
      <c r="D1074">
        <v>122765</v>
      </c>
      <c r="E1074">
        <v>138782</v>
      </c>
      <c r="F1074">
        <v>155332</v>
      </c>
      <c r="G1074">
        <v>158100</v>
      </c>
      <c r="H1074">
        <v>160229</v>
      </c>
      <c r="I1074">
        <v>172797</v>
      </c>
      <c r="J1074">
        <v>194961</v>
      </c>
      <c r="K1074">
        <v>210672</v>
      </c>
    </row>
    <row r="1075" spans="1:11">
      <c r="A1075" t="s">
        <v>1152</v>
      </c>
      <c r="B1075">
        <v>267728</v>
      </c>
      <c r="C1075">
        <v>284403</v>
      </c>
      <c r="D1075">
        <v>382943</v>
      </c>
      <c r="E1075">
        <v>453854</v>
      </c>
      <c r="F1075">
        <v>360013</v>
      </c>
      <c r="G1075">
        <v>295526</v>
      </c>
      <c r="H1075">
        <v>273138</v>
      </c>
      <c r="I1075">
        <v>299474</v>
      </c>
      <c r="J1075">
        <v>460850</v>
      </c>
      <c r="K1075">
        <v>445294</v>
      </c>
    </row>
    <row r="1076" spans="1:11">
      <c r="A1076" t="s">
        <v>1153</v>
      </c>
      <c r="B1076">
        <v>94155</v>
      </c>
      <c r="C1076">
        <v>116878</v>
      </c>
      <c r="D1076">
        <v>112883</v>
      </c>
      <c r="E1076">
        <v>148516</v>
      </c>
      <c r="F1076">
        <v>172187</v>
      </c>
      <c r="G1076">
        <v>177338</v>
      </c>
      <c r="H1076">
        <v>193948</v>
      </c>
      <c r="I1076">
        <v>298207</v>
      </c>
      <c r="J1076">
        <v>238457</v>
      </c>
      <c r="K1076">
        <v>254534</v>
      </c>
    </row>
    <row r="1077" spans="1:11">
      <c r="A1077" t="s">
        <v>1154</v>
      </c>
      <c r="B1077">
        <v>199368</v>
      </c>
      <c r="C1077">
        <v>151347</v>
      </c>
      <c r="D1077">
        <v>226886</v>
      </c>
      <c r="E1077">
        <v>253742</v>
      </c>
      <c r="F1077">
        <v>269539</v>
      </c>
      <c r="G1077">
        <v>335906</v>
      </c>
      <c r="H1077">
        <v>359070</v>
      </c>
      <c r="I1077">
        <v>375819</v>
      </c>
      <c r="J1077">
        <v>404964</v>
      </c>
      <c r="K1077">
        <v>488084</v>
      </c>
    </row>
    <row r="1078" spans="1:11">
      <c r="A1078" t="s">
        <v>1155</v>
      </c>
      <c r="B1078">
        <v>276656</v>
      </c>
      <c r="C1078">
        <v>281080</v>
      </c>
      <c r="D1078">
        <v>331370</v>
      </c>
      <c r="E1078">
        <v>347549</v>
      </c>
      <c r="F1078">
        <v>374829</v>
      </c>
      <c r="G1078">
        <v>397882</v>
      </c>
      <c r="H1078">
        <v>435622</v>
      </c>
      <c r="I1078">
        <v>468101</v>
      </c>
      <c r="J1078">
        <v>502914</v>
      </c>
      <c r="K1078">
        <v>575214</v>
      </c>
    </row>
    <row r="1079" spans="1:11">
      <c r="A1079" t="s">
        <v>1156</v>
      </c>
      <c r="B1079">
        <v>338870</v>
      </c>
      <c r="C1079">
        <v>331088</v>
      </c>
      <c r="D1079">
        <v>377603</v>
      </c>
      <c r="E1079">
        <v>413429</v>
      </c>
      <c r="F1079">
        <v>439427</v>
      </c>
      <c r="G1079">
        <v>482265</v>
      </c>
      <c r="H1079">
        <v>545842</v>
      </c>
      <c r="I1079">
        <v>603321</v>
      </c>
      <c r="J1079">
        <v>642465</v>
      </c>
      <c r="K1079">
        <v>723250</v>
      </c>
    </row>
    <row r="1080" spans="1:11">
      <c r="A1080" t="s">
        <v>1157</v>
      </c>
      <c r="B1080">
        <v>105627</v>
      </c>
      <c r="C1080">
        <v>112644</v>
      </c>
      <c r="D1080">
        <v>109315</v>
      </c>
      <c r="E1080">
        <v>119101</v>
      </c>
      <c r="F1080">
        <v>124825</v>
      </c>
      <c r="G1080">
        <v>129939</v>
      </c>
      <c r="H1080">
        <v>132249</v>
      </c>
      <c r="I1080">
        <v>141992</v>
      </c>
      <c r="J1080">
        <v>173700</v>
      </c>
      <c r="K1080">
        <v>195828</v>
      </c>
    </row>
    <row r="1081" spans="1:11">
      <c r="A1081" t="s">
        <v>1158</v>
      </c>
      <c r="B1081">
        <v>830663</v>
      </c>
      <c r="C1081">
        <v>853302</v>
      </c>
      <c r="D1081">
        <v>780970</v>
      </c>
      <c r="E1081">
        <v>894304</v>
      </c>
      <c r="F1081">
        <v>1134910</v>
      </c>
      <c r="G1081">
        <v>1278677</v>
      </c>
      <c r="H1081">
        <v>1169390</v>
      </c>
      <c r="I1081">
        <v>1467562</v>
      </c>
      <c r="J1081">
        <v>2146108</v>
      </c>
      <c r="K1081">
        <v>2170177</v>
      </c>
    </row>
    <row r="1082" spans="1:11">
      <c r="A1082" t="s">
        <v>1159</v>
      </c>
      <c r="B1082">
        <v>67542</v>
      </c>
      <c r="C1082">
        <v>79301</v>
      </c>
      <c r="D1082">
        <v>84824</v>
      </c>
      <c r="E1082">
        <v>95929</v>
      </c>
      <c r="F1082">
        <v>95641</v>
      </c>
      <c r="G1082">
        <v>101916</v>
      </c>
      <c r="H1082">
        <v>138830</v>
      </c>
      <c r="I1082">
        <v>138262</v>
      </c>
      <c r="J1082">
        <v>193263</v>
      </c>
      <c r="K1082">
        <v>160921</v>
      </c>
    </row>
    <row r="1083" spans="1:11">
      <c r="A1083" t="s">
        <v>1160</v>
      </c>
      <c r="B1083">
        <v>21627</v>
      </c>
      <c r="C1083">
        <v>24111</v>
      </c>
      <c r="D1083">
        <v>24593</v>
      </c>
      <c r="E1083">
        <v>25490</v>
      </c>
      <c r="F1083">
        <v>28606</v>
      </c>
      <c r="G1083">
        <v>30474</v>
      </c>
      <c r="H1083">
        <v>33678</v>
      </c>
      <c r="I1083">
        <v>34552</v>
      </c>
      <c r="J1083">
        <v>37809</v>
      </c>
      <c r="K1083">
        <v>42554</v>
      </c>
    </row>
    <row r="1084" spans="1:11">
      <c r="A1084" t="s">
        <v>1161</v>
      </c>
      <c r="B1084">
        <v>100071</v>
      </c>
      <c r="C1084">
        <v>112704</v>
      </c>
      <c r="D1084">
        <v>119003</v>
      </c>
      <c r="E1084">
        <v>125198</v>
      </c>
      <c r="F1084">
        <v>140266</v>
      </c>
      <c r="G1084">
        <v>153813</v>
      </c>
      <c r="H1084">
        <v>156960</v>
      </c>
      <c r="I1084">
        <v>150789</v>
      </c>
      <c r="J1084">
        <v>178559</v>
      </c>
      <c r="K1084">
        <v>209117</v>
      </c>
    </row>
    <row r="1085" spans="1:11">
      <c r="A1085" t="s">
        <v>1162</v>
      </c>
      <c r="B1085">
        <v>31135</v>
      </c>
      <c r="C1085">
        <v>34276</v>
      </c>
      <c r="D1085">
        <v>34031</v>
      </c>
      <c r="E1085">
        <v>36038</v>
      </c>
      <c r="F1085">
        <v>39386</v>
      </c>
      <c r="G1085">
        <v>42765</v>
      </c>
      <c r="H1085">
        <v>47333</v>
      </c>
      <c r="I1085">
        <v>50061</v>
      </c>
      <c r="J1085">
        <v>61042</v>
      </c>
      <c r="K1085">
        <v>68329</v>
      </c>
    </row>
    <row r="1086" spans="1:11">
      <c r="A1086" t="s">
        <v>1163</v>
      </c>
      <c r="B1086">
        <v>641212</v>
      </c>
      <c r="C1086">
        <v>446954</v>
      </c>
      <c r="D1086">
        <v>409747</v>
      </c>
      <c r="E1086">
        <v>413531</v>
      </c>
      <c r="F1086">
        <v>474550</v>
      </c>
      <c r="G1086">
        <v>481461</v>
      </c>
      <c r="H1086">
        <v>536154</v>
      </c>
      <c r="I1086">
        <v>616322</v>
      </c>
      <c r="J1086">
        <v>792176</v>
      </c>
      <c r="K1086">
        <v>902783</v>
      </c>
    </row>
    <row r="1087" spans="1:11">
      <c r="A1087" t="s">
        <v>1164</v>
      </c>
      <c r="B1087">
        <v>108485</v>
      </c>
      <c r="C1087">
        <v>109781</v>
      </c>
      <c r="D1087">
        <v>120549</v>
      </c>
      <c r="E1087">
        <v>125964</v>
      </c>
      <c r="F1087">
        <v>142729</v>
      </c>
      <c r="G1087">
        <v>165085</v>
      </c>
      <c r="H1087">
        <v>180235</v>
      </c>
      <c r="I1087">
        <v>180163</v>
      </c>
      <c r="J1087">
        <v>214393</v>
      </c>
      <c r="K1087">
        <v>257919</v>
      </c>
    </row>
    <row r="1088" spans="1:11">
      <c r="A1088" t="s">
        <v>1165</v>
      </c>
      <c r="B1088">
        <v>44291</v>
      </c>
      <c r="C1088">
        <v>45917</v>
      </c>
      <c r="D1088">
        <v>49822</v>
      </c>
      <c r="E1088">
        <v>52867</v>
      </c>
      <c r="F1088">
        <v>59047</v>
      </c>
      <c r="G1088">
        <v>60365</v>
      </c>
      <c r="H1088">
        <v>62319</v>
      </c>
      <c r="I1088">
        <v>65525</v>
      </c>
      <c r="J1088">
        <v>70797</v>
      </c>
      <c r="K1088">
        <v>79464</v>
      </c>
    </row>
    <row r="1089" spans="1:11">
      <c r="A1089" t="s">
        <v>1166</v>
      </c>
      <c r="B1089">
        <v>527793</v>
      </c>
      <c r="C1089">
        <v>418636</v>
      </c>
      <c r="D1089">
        <v>419171</v>
      </c>
      <c r="E1089">
        <v>471344</v>
      </c>
      <c r="F1089">
        <v>514502</v>
      </c>
      <c r="G1089">
        <v>540241</v>
      </c>
      <c r="H1089">
        <v>546245</v>
      </c>
      <c r="I1089">
        <v>709586</v>
      </c>
      <c r="J1089">
        <v>895178</v>
      </c>
      <c r="K1089">
        <v>941920</v>
      </c>
    </row>
    <row r="1090" spans="1:11">
      <c r="A1090" t="s">
        <v>1167</v>
      </c>
      <c r="B1090">
        <v>819133</v>
      </c>
      <c r="C1090">
        <v>668048</v>
      </c>
      <c r="D1090">
        <v>735957</v>
      </c>
      <c r="E1090">
        <v>562038</v>
      </c>
      <c r="F1090">
        <v>706069</v>
      </c>
      <c r="G1090">
        <v>761984</v>
      </c>
      <c r="H1090">
        <v>717176</v>
      </c>
      <c r="I1090">
        <v>935968</v>
      </c>
      <c r="J1090">
        <v>1218377</v>
      </c>
      <c r="K1090">
        <v>1089647</v>
      </c>
    </row>
    <row r="1091" spans="1:11">
      <c r="A1091" t="s">
        <v>1168</v>
      </c>
      <c r="B1091">
        <v>247013</v>
      </c>
      <c r="C1091">
        <v>275387</v>
      </c>
      <c r="D1091">
        <v>293291</v>
      </c>
      <c r="E1091">
        <v>362317</v>
      </c>
      <c r="F1091">
        <v>448432</v>
      </c>
      <c r="G1091">
        <v>378419</v>
      </c>
      <c r="H1091">
        <v>421517</v>
      </c>
      <c r="I1091">
        <v>386631</v>
      </c>
      <c r="J1091">
        <v>440358</v>
      </c>
      <c r="K1091">
        <v>471284</v>
      </c>
    </row>
    <row r="1092" spans="1:11">
      <c r="A1092" t="s">
        <v>1169</v>
      </c>
      <c r="B1092">
        <v>104138</v>
      </c>
      <c r="C1092">
        <v>74529</v>
      </c>
      <c r="D1092">
        <v>78044</v>
      </c>
      <c r="E1092">
        <v>83514</v>
      </c>
      <c r="F1092">
        <v>86023</v>
      </c>
      <c r="G1092">
        <v>100029</v>
      </c>
      <c r="H1092">
        <v>102741</v>
      </c>
      <c r="I1092">
        <v>105354</v>
      </c>
      <c r="J1092">
        <v>119802</v>
      </c>
      <c r="K1092">
        <v>136391</v>
      </c>
    </row>
    <row r="1093" spans="1:11">
      <c r="A1093" t="s">
        <v>1170</v>
      </c>
      <c r="B1093">
        <v>133235</v>
      </c>
      <c r="C1093">
        <v>143906</v>
      </c>
      <c r="D1093">
        <v>131130</v>
      </c>
      <c r="E1093">
        <v>134750</v>
      </c>
      <c r="F1093">
        <v>181360</v>
      </c>
      <c r="G1093">
        <v>222025</v>
      </c>
      <c r="H1093">
        <v>282701</v>
      </c>
      <c r="I1093">
        <v>325030</v>
      </c>
      <c r="J1093">
        <v>276105</v>
      </c>
      <c r="K1093">
        <v>335923</v>
      </c>
    </row>
    <row r="1094" spans="1:11">
      <c r="A1094" t="s">
        <v>1171</v>
      </c>
      <c r="B1094">
        <v>420297</v>
      </c>
      <c r="C1094">
        <v>588920</v>
      </c>
      <c r="D1094">
        <v>506333</v>
      </c>
      <c r="E1094">
        <v>507035</v>
      </c>
      <c r="F1094">
        <v>575271</v>
      </c>
      <c r="G1094">
        <v>642508</v>
      </c>
      <c r="H1094">
        <v>720012</v>
      </c>
      <c r="I1094">
        <v>746395</v>
      </c>
      <c r="J1094">
        <v>783899</v>
      </c>
      <c r="K1094">
        <v>991164</v>
      </c>
    </row>
    <row r="1095" spans="1:11">
      <c r="A1095" t="s">
        <v>1172</v>
      </c>
      <c r="B1095">
        <v>29600</v>
      </c>
      <c r="C1095">
        <v>30533</v>
      </c>
      <c r="D1095">
        <v>32941</v>
      </c>
      <c r="E1095">
        <v>35278</v>
      </c>
      <c r="F1095">
        <v>36031</v>
      </c>
      <c r="G1095">
        <v>40372</v>
      </c>
      <c r="H1095">
        <v>43107</v>
      </c>
      <c r="I1095">
        <v>45864</v>
      </c>
      <c r="J1095">
        <v>55408</v>
      </c>
      <c r="K1095">
        <v>63583</v>
      </c>
    </row>
    <row r="1096" spans="1:11">
      <c r="A1096" t="s">
        <v>1173</v>
      </c>
      <c r="B1096">
        <v>37280</v>
      </c>
      <c r="C1096">
        <v>39951</v>
      </c>
      <c r="D1096">
        <v>40574</v>
      </c>
      <c r="E1096">
        <v>45790</v>
      </c>
      <c r="F1096">
        <v>48524</v>
      </c>
      <c r="G1096">
        <v>53810</v>
      </c>
      <c r="H1096">
        <v>53930</v>
      </c>
      <c r="I1096">
        <v>88429</v>
      </c>
      <c r="J1096">
        <v>120353</v>
      </c>
      <c r="K1096">
        <v>128584</v>
      </c>
    </row>
    <row r="1097" spans="1:11">
      <c r="A1097" t="s">
        <v>1174</v>
      </c>
      <c r="B1097">
        <v>82117</v>
      </c>
      <c r="C1097">
        <v>38695</v>
      </c>
      <c r="D1097">
        <v>41438</v>
      </c>
      <c r="E1097">
        <v>221682</v>
      </c>
      <c r="F1097">
        <v>300405</v>
      </c>
      <c r="G1097">
        <v>232146</v>
      </c>
      <c r="H1097">
        <v>262311</v>
      </c>
      <c r="I1097">
        <v>286574</v>
      </c>
      <c r="J1097">
        <v>229572</v>
      </c>
      <c r="K1097">
        <v>240166</v>
      </c>
    </row>
    <row r="1098" spans="1:11">
      <c r="A1098" t="s">
        <v>1175</v>
      </c>
      <c r="B1098">
        <v>63745</v>
      </c>
      <c r="C1098">
        <v>70983</v>
      </c>
      <c r="D1098">
        <v>73904</v>
      </c>
      <c r="E1098">
        <v>80674</v>
      </c>
      <c r="F1098">
        <v>86170</v>
      </c>
      <c r="G1098">
        <v>92606</v>
      </c>
      <c r="H1098">
        <v>98835</v>
      </c>
      <c r="I1098">
        <v>109336</v>
      </c>
      <c r="J1098">
        <v>130763</v>
      </c>
      <c r="K1098">
        <v>140519</v>
      </c>
    </row>
    <row r="1099" spans="1:11">
      <c r="A1099" t="s">
        <v>1176</v>
      </c>
      <c r="B1099">
        <v>128575</v>
      </c>
      <c r="C1099">
        <v>123748</v>
      </c>
      <c r="D1099">
        <v>136235</v>
      </c>
      <c r="E1099">
        <v>151333</v>
      </c>
      <c r="F1099">
        <v>129109</v>
      </c>
      <c r="G1099">
        <v>142007</v>
      </c>
      <c r="H1099">
        <v>136309</v>
      </c>
      <c r="I1099">
        <v>139463</v>
      </c>
      <c r="J1099">
        <v>165970</v>
      </c>
      <c r="K1099">
        <v>168163</v>
      </c>
    </row>
    <row r="1100" spans="1:11">
      <c r="A1100" t="s">
        <v>1177</v>
      </c>
      <c r="B1100">
        <v>42979</v>
      </c>
      <c r="C1100">
        <v>52517</v>
      </c>
      <c r="D1100">
        <v>61499</v>
      </c>
      <c r="E1100">
        <v>69413</v>
      </c>
      <c r="F1100">
        <v>81841</v>
      </c>
      <c r="G1100">
        <v>86122</v>
      </c>
      <c r="H1100">
        <v>91717</v>
      </c>
      <c r="I1100">
        <v>112176</v>
      </c>
      <c r="J1100">
        <v>115655</v>
      </c>
      <c r="K1100">
        <v>119611</v>
      </c>
    </row>
    <row r="1101" spans="1:11">
      <c r="A1101" t="s">
        <v>1178</v>
      </c>
      <c r="B1101">
        <v>29761</v>
      </c>
      <c r="C1101">
        <v>31163</v>
      </c>
      <c r="D1101">
        <v>33435</v>
      </c>
      <c r="E1101">
        <v>33446</v>
      </c>
      <c r="F1101">
        <v>39826</v>
      </c>
      <c r="G1101">
        <v>43757</v>
      </c>
      <c r="H1101">
        <v>45998</v>
      </c>
      <c r="I1101">
        <v>60456</v>
      </c>
      <c r="J1101">
        <v>197692</v>
      </c>
      <c r="K1101">
        <v>474184</v>
      </c>
    </row>
    <row r="1102" spans="1:11">
      <c r="A1102" t="s">
        <v>1179</v>
      </c>
      <c r="B1102">
        <v>932199</v>
      </c>
      <c r="C1102">
        <v>981991</v>
      </c>
      <c r="D1102">
        <v>1060507</v>
      </c>
      <c r="E1102">
        <v>1145233</v>
      </c>
      <c r="F1102">
        <v>1171343</v>
      </c>
      <c r="G1102">
        <v>1265128</v>
      </c>
      <c r="H1102">
        <v>1292651</v>
      </c>
      <c r="I1102">
        <v>1394838</v>
      </c>
      <c r="J1102">
        <v>1598739</v>
      </c>
      <c r="K1102">
        <v>1735797</v>
      </c>
    </row>
    <row r="1103" spans="1:11">
      <c r="A1103" t="s">
        <v>1180</v>
      </c>
      <c r="B1103">
        <v>63602</v>
      </c>
      <c r="C1103">
        <v>68791</v>
      </c>
      <c r="D1103">
        <v>70996</v>
      </c>
      <c r="E1103">
        <v>77545</v>
      </c>
      <c r="F1103">
        <v>86439</v>
      </c>
      <c r="G1103">
        <v>96560</v>
      </c>
      <c r="H1103">
        <v>98340</v>
      </c>
      <c r="I1103">
        <v>106965</v>
      </c>
      <c r="J1103">
        <v>120903</v>
      </c>
      <c r="K1103">
        <v>131975</v>
      </c>
    </row>
    <row r="1104" spans="1:11">
      <c r="A1104" t="s">
        <v>1181</v>
      </c>
      <c r="B1104">
        <v>365938</v>
      </c>
      <c r="C1104">
        <v>418688</v>
      </c>
      <c r="D1104">
        <v>408706</v>
      </c>
      <c r="E1104">
        <v>478722</v>
      </c>
      <c r="F1104">
        <v>550759</v>
      </c>
      <c r="G1104">
        <v>578376</v>
      </c>
      <c r="H1104">
        <v>597286</v>
      </c>
      <c r="I1104">
        <v>605673</v>
      </c>
      <c r="J1104">
        <v>639755</v>
      </c>
      <c r="K1104">
        <v>615957</v>
      </c>
    </row>
    <row r="1105" spans="1:11">
      <c r="A1105" t="s">
        <v>1182</v>
      </c>
      <c r="B1105">
        <v>296263</v>
      </c>
      <c r="C1105">
        <v>271748</v>
      </c>
      <c r="D1105">
        <v>242807</v>
      </c>
      <c r="E1105">
        <v>304021</v>
      </c>
      <c r="F1105">
        <v>293511</v>
      </c>
      <c r="G1105">
        <v>314828</v>
      </c>
      <c r="H1105">
        <v>321061</v>
      </c>
      <c r="I1105">
        <v>373657</v>
      </c>
      <c r="J1105">
        <v>538285</v>
      </c>
      <c r="K1105">
        <v>540233</v>
      </c>
    </row>
    <row r="1106" spans="1:11">
      <c r="A1106" t="s">
        <v>1183</v>
      </c>
      <c r="B1106">
        <v>70780</v>
      </c>
      <c r="C1106">
        <v>76561</v>
      </c>
      <c r="D1106">
        <v>77561</v>
      </c>
      <c r="E1106">
        <v>80776</v>
      </c>
      <c r="F1106">
        <v>95111</v>
      </c>
      <c r="G1106">
        <v>105222</v>
      </c>
      <c r="H1106">
        <v>110989</v>
      </c>
      <c r="I1106">
        <v>118372</v>
      </c>
      <c r="J1106">
        <v>142820</v>
      </c>
      <c r="K1106">
        <v>150902</v>
      </c>
    </row>
    <row r="1107" spans="1:11">
      <c r="A1107" t="s">
        <v>1184</v>
      </c>
      <c r="B1107">
        <v>207508</v>
      </c>
      <c r="C1107">
        <v>150297</v>
      </c>
      <c r="D1107">
        <v>100150</v>
      </c>
      <c r="E1107">
        <v>119906</v>
      </c>
      <c r="F1107">
        <v>169861</v>
      </c>
      <c r="G1107">
        <v>181406</v>
      </c>
      <c r="H1107">
        <v>161004</v>
      </c>
      <c r="I1107">
        <v>210948</v>
      </c>
      <c r="J1107">
        <v>302478</v>
      </c>
      <c r="K1107">
        <v>231816</v>
      </c>
    </row>
    <row r="1108" spans="1:11">
      <c r="A1108" t="s">
        <v>1185</v>
      </c>
      <c r="B1108">
        <v>701637</v>
      </c>
      <c r="C1108">
        <v>738018</v>
      </c>
      <c r="D1108">
        <v>784614</v>
      </c>
      <c r="E1108">
        <v>808680</v>
      </c>
      <c r="F1108">
        <v>864705</v>
      </c>
      <c r="G1108">
        <v>903775</v>
      </c>
      <c r="H1108">
        <v>956379</v>
      </c>
      <c r="I1108">
        <v>1002193</v>
      </c>
      <c r="J1108">
        <v>1186374</v>
      </c>
      <c r="K1108">
        <v>1260346</v>
      </c>
    </row>
    <row r="1109" spans="1:11">
      <c r="A1109" t="s">
        <v>1186</v>
      </c>
      <c r="B1109">
        <v>83105</v>
      </c>
      <c r="C1109">
        <v>100412</v>
      </c>
      <c r="D1109">
        <v>107434</v>
      </c>
      <c r="E1109">
        <v>144438</v>
      </c>
      <c r="F1109">
        <v>125193</v>
      </c>
      <c r="G1109">
        <v>123552</v>
      </c>
      <c r="H1109">
        <v>124224</v>
      </c>
      <c r="I1109">
        <v>140410</v>
      </c>
      <c r="J1109">
        <v>171108</v>
      </c>
      <c r="K1109">
        <v>225342</v>
      </c>
    </row>
    <row r="1110" spans="1:11">
      <c r="A1110" t="s">
        <v>1187</v>
      </c>
      <c r="B1110">
        <v>35074</v>
      </c>
      <c r="C1110">
        <v>41596</v>
      </c>
      <c r="D1110">
        <v>41142</v>
      </c>
      <c r="E1110">
        <v>42805</v>
      </c>
      <c r="F1110">
        <v>44685</v>
      </c>
      <c r="G1110">
        <v>46723</v>
      </c>
      <c r="H1110">
        <v>49987</v>
      </c>
      <c r="I1110">
        <v>52506</v>
      </c>
      <c r="J1110">
        <v>58596</v>
      </c>
      <c r="K1110">
        <v>65460</v>
      </c>
    </row>
    <row r="1111" spans="1:11">
      <c r="A1111" t="s">
        <v>1188</v>
      </c>
      <c r="B1111">
        <v>33280</v>
      </c>
      <c r="C1111">
        <v>35880</v>
      </c>
      <c r="D1111">
        <v>37256</v>
      </c>
      <c r="E1111">
        <v>40150</v>
      </c>
      <c r="F1111">
        <v>43640</v>
      </c>
      <c r="G1111">
        <v>42960</v>
      </c>
      <c r="H1111">
        <v>44554</v>
      </c>
      <c r="I1111">
        <v>48166</v>
      </c>
      <c r="J1111">
        <v>46989</v>
      </c>
      <c r="K1111">
        <v>54170</v>
      </c>
    </row>
    <row r="1112" spans="1:11">
      <c r="A1112" t="s">
        <v>1189</v>
      </c>
      <c r="B1112">
        <v>444758</v>
      </c>
      <c r="C1112">
        <v>88400</v>
      </c>
      <c r="D1112">
        <v>88642</v>
      </c>
      <c r="E1112">
        <v>96955</v>
      </c>
      <c r="F1112">
        <v>103647</v>
      </c>
      <c r="G1112">
        <v>111036</v>
      </c>
      <c r="H1112">
        <v>113748</v>
      </c>
      <c r="I1112">
        <v>123141</v>
      </c>
      <c r="J1112">
        <v>141940</v>
      </c>
      <c r="K1112">
        <v>154742</v>
      </c>
    </row>
    <row r="1113" spans="1:11">
      <c r="A1113" t="s">
        <v>1190</v>
      </c>
      <c r="B1113">
        <v>570962</v>
      </c>
      <c r="C1113">
        <v>622689</v>
      </c>
      <c r="D1113">
        <v>630185</v>
      </c>
      <c r="E1113">
        <v>721961</v>
      </c>
      <c r="F1113">
        <v>699725</v>
      </c>
      <c r="G1113">
        <v>745132</v>
      </c>
      <c r="H1113">
        <v>752944</v>
      </c>
      <c r="I1113">
        <v>804224</v>
      </c>
      <c r="J1113">
        <v>930342</v>
      </c>
      <c r="K1113">
        <v>955847</v>
      </c>
    </row>
    <row r="1114" spans="1:11">
      <c r="A1114" t="s">
        <v>1191</v>
      </c>
      <c r="B1114">
        <v>45955</v>
      </c>
      <c r="C1114">
        <v>48130</v>
      </c>
      <c r="D1114">
        <v>50435</v>
      </c>
      <c r="E1114">
        <v>53849</v>
      </c>
      <c r="F1114">
        <v>62301</v>
      </c>
      <c r="G1114">
        <v>69507</v>
      </c>
      <c r="H1114">
        <v>72244</v>
      </c>
      <c r="I1114">
        <v>78555</v>
      </c>
      <c r="J1114">
        <v>91969</v>
      </c>
      <c r="K1114">
        <v>106164</v>
      </c>
    </row>
    <row r="1115" spans="1:11">
      <c r="A1115" t="s">
        <v>1192</v>
      </c>
      <c r="B1115">
        <v>4383204</v>
      </c>
      <c r="C1115">
        <v>4627678</v>
      </c>
      <c r="D1115">
        <v>5210838</v>
      </c>
      <c r="E1115">
        <v>5023625</v>
      </c>
      <c r="F1115">
        <v>5310681</v>
      </c>
      <c r="G1115">
        <v>5615596</v>
      </c>
      <c r="H1115">
        <v>5918025</v>
      </c>
      <c r="I1115">
        <v>6845358</v>
      </c>
      <c r="J1115">
        <v>7490688</v>
      </c>
      <c r="K1115">
        <v>7608526</v>
      </c>
    </row>
    <row r="1116" spans="1:11">
      <c r="A1116" t="s">
        <v>1193</v>
      </c>
      <c r="B1116">
        <v>34372</v>
      </c>
      <c r="C1116">
        <v>36805</v>
      </c>
      <c r="D1116">
        <v>40780</v>
      </c>
      <c r="E1116">
        <v>42127</v>
      </c>
      <c r="F1116">
        <v>46847</v>
      </c>
      <c r="G1116">
        <v>53557</v>
      </c>
      <c r="H1116">
        <v>54971</v>
      </c>
      <c r="I1116">
        <v>62292</v>
      </c>
      <c r="J1116">
        <v>70242</v>
      </c>
      <c r="K1116">
        <v>75044</v>
      </c>
    </row>
    <row r="1117" spans="1:11">
      <c r="A1117" t="s">
        <v>1194</v>
      </c>
      <c r="B1117">
        <v>45692</v>
      </c>
      <c r="C1117">
        <v>62697</v>
      </c>
      <c r="D1117">
        <v>64110</v>
      </c>
      <c r="E1117">
        <v>64753</v>
      </c>
      <c r="F1117">
        <v>68443</v>
      </c>
      <c r="G1117">
        <v>70092</v>
      </c>
      <c r="H1117">
        <v>70872</v>
      </c>
      <c r="I1117">
        <v>81976</v>
      </c>
      <c r="J1117">
        <v>85666</v>
      </c>
      <c r="K1117">
        <v>90161</v>
      </c>
    </row>
    <row r="1118" spans="1:11">
      <c r="A1118" t="s">
        <v>1195</v>
      </c>
      <c r="B1118">
        <v>55387</v>
      </c>
      <c r="C1118">
        <v>62468</v>
      </c>
      <c r="D1118">
        <v>66520</v>
      </c>
      <c r="E1118">
        <v>72127</v>
      </c>
      <c r="F1118">
        <v>81429</v>
      </c>
      <c r="G1118">
        <v>87619</v>
      </c>
      <c r="H1118">
        <v>90209</v>
      </c>
      <c r="I1118">
        <v>97584</v>
      </c>
      <c r="J1118">
        <v>113844</v>
      </c>
      <c r="K1118">
        <v>126682</v>
      </c>
    </row>
    <row r="1119" spans="1:11">
      <c r="A1119" t="s">
        <v>1196</v>
      </c>
      <c r="B1119">
        <v>263242</v>
      </c>
      <c r="C1119">
        <v>306875</v>
      </c>
      <c r="D1119">
        <v>355123</v>
      </c>
      <c r="E1119">
        <v>387253</v>
      </c>
      <c r="F1119">
        <v>416801</v>
      </c>
      <c r="G1119">
        <v>501321</v>
      </c>
      <c r="H1119">
        <v>545180</v>
      </c>
      <c r="I1119">
        <v>570418</v>
      </c>
      <c r="J1119">
        <v>844765</v>
      </c>
      <c r="K1119">
        <v>986508</v>
      </c>
    </row>
    <row r="1120" spans="1:11">
      <c r="A1120" t="s">
        <v>1197</v>
      </c>
      <c r="B1120">
        <v>111136</v>
      </c>
      <c r="C1120">
        <v>83963</v>
      </c>
      <c r="D1120">
        <v>67376</v>
      </c>
      <c r="E1120">
        <v>76307</v>
      </c>
      <c r="F1120">
        <v>97009</v>
      </c>
      <c r="G1120">
        <v>101376</v>
      </c>
      <c r="H1120">
        <v>99821</v>
      </c>
      <c r="I1120">
        <v>173825</v>
      </c>
      <c r="J1120">
        <v>396782</v>
      </c>
      <c r="K1120">
        <v>302413</v>
      </c>
    </row>
    <row r="1121" spans="1:11">
      <c r="A1121" t="s">
        <v>1198</v>
      </c>
      <c r="B1121">
        <v>23042</v>
      </c>
      <c r="C1121">
        <v>24413</v>
      </c>
      <c r="D1121">
        <v>26017</v>
      </c>
      <c r="E1121">
        <v>31964</v>
      </c>
      <c r="F1121">
        <v>31578</v>
      </c>
      <c r="G1121">
        <v>34642</v>
      </c>
      <c r="H1121">
        <v>36890</v>
      </c>
      <c r="I1121">
        <v>39069</v>
      </c>
      <c r="J1121">
        <v>43862</v>
      </c>
      <c r="K1121">
        <v>61994</v>
      </c>
    </row>
    <row r="1122" spans="1:11">
      <c r="A1122" t="s">
        <v>1199</v>
      </c>
      <c r="B1122">
        <v>73850</v>
      </c>
      <c r="C1122">
        <v>82181</v>
      </c>
      <c r="D1122">
        <v>82183</v>
      </c>
      <c r="E1122">
        <v>81113</v>
      </c>
      <c r="F1122">
        <v>94051</v>
      </c>
      <c r="G1122">
        <v>99265</v>
      </c>
      <c r="H1122">
        <v>109556</v>
      </c>
      <c r="I1122">
        <v>120492</v>
      </c>
      <c r="J1122">
        <v>137719</v>
      </c>
      <c r="K1122">
        <v>152502</v>
      </c>
    </row>
    <row r="1123" spans="1:11">
      <c r="A1123" t="s">
        <v>1200</v>
      </c>
      <c r="B1123">
        <v>25909</v>
      </c>
      <c r="C1123">
        <v>23178</v>
      </c>
      <c r="D1123">
        <v>23302</v>
      </c>
      <c r="E1123">
        <v>24793</v>
      </c>
      <c r="F1123">
        <v>25336</v>
      </c>
      <c r="G1123">
        <v>28957</v>
      </c>
      <c r="H1123">
        <v>30370</v>
      </c>
      <c r="I1123">
        <v>32758</v>
      </c>
      <c r="J1123">
        <v>36904</v>
      </c>
      <c r="K1123">
        <v>42580</v>
      </c>
    </row>
    <row r="1124" spans="1:11">
      <c r="A1124" t="s">
        <v>1201</v>
      </c>
      <c r="B1124">
        <v>29949</v>
      </c>
      <c r="C1124">
        <v>34608</v>
      </c>
      <c r="D1124">
        <v>30293</v>
      </c>
      <c r="E1124">
        <v>35349</v>
      </c>
      <c r="F1124">
        <v>37676</v>
      </c>
      <c r="G1124">
        <v>40626</v>
      </c>
      <c r="H1124">
        <v>41794</v>
      </c>
      <c r="I1124">
        <v>44911</v>
      </c>
      <c r="J1124">
        <v>52614</v>
      </c>
      <c r="K1124">
        <v>58994</v>
      </c>
    </row>
    <row r="1125" spans="1:11">
      <c r="A1125" t="s">
        <v>1202</v>
      </c>
      <c r="B1125">
        <v>51501</v>
      </c>
      <c r="C1125">
        <v>65383</v>
      </c>
      <c r="D1125">
        <v>66016</v>
      </c>
      <c r="E1125">
        <v>68345</v>
      </c>
      <c r="F1125">
        <v>75144</v>
      </c>
      <c r="G1125">
        <v>105461</v>
      </c>
      <c r="H1125">
        <v>89543</v>
      </c>
      <c r="I1125">
        <v>162616</v>
      </c>
      <c r="J1125">
        <v>124332</v>
      </c>
      <c r="K1125">
        <v>165672</v>
      </c>
    </row>
    <row r="1126" spans="1:11">
      <c r="A1126" t="s">
        <v>1203</v>
      </c>
      <c r="B1126">
        <v>262185</v>
      </c>
      <c r="C1126">
        <v>295877</v>
      </c>
      <c r="D1126">
        <v>311906</v>
      </c>
      <c r="E1126">
        <v>358844</v>
      </c>
      <c r="F1126">
        <v>438891</v>
      </c>
      <c r="G1126">
        <v>467568</v>
      </c>
      <c r="H1126">
        <v>516576</v>
      </c>
      <c r="I1126">
        <v>546570</v>
      </c>
      <c r="J1126">
        <v>658983</v>
      </c>
      <c r="K1126">
        <v>646383</v>
      </c>
    </row>
    <row r="1127" spans="1:11">
      <c r="A1127" t="s">
        <v>1204</v>
      </c>
      <c r="B1127">
        <v>271389</v>
      </c>
      <c r="C1127">
        <v>202166</v>
      </c>
      <c r="D1127">
        <v>147879</v>
      </c>
      <c r="E1127">
        <v>205510</v>
      </c>
      <c r="F1127">
        <v>217477</v>
      </c>
      <c r="G1127">
        <v>250899</v>
      </c>
      <c r="H1127">
        <v>238192</v>
      </c>
      <c r="I1127">
        <v>386259</v>
      </c>
      <c r="J1127">
        <v>600066</v>
      </c>
      <c r="K1127">
        <v>595842</v>
      </c>
    </row>
    <row r="1128" spans="1:11">
      <c r="A1128" t="s">
        <v>1205</v>
      </c>
      <c r="B1128">
        <v>138403</v>
      </c>
      <c r="C1128">
        <v>130515</v>
      </c>
      <c r="D1128">
        <v>111178</v>
      </c>
      <c r="E1128">
        <v>131996</v>
      </c>
      <c r="F1128">
        <v>158661</v>
      </c>
      <c r="G1128">
        <v>171513</v>
      </c>
      <c r="H1128">
        <v>145273</v>
      </c>
      <c r="I1128">
        <v>158308</v>
      </c>
      <c r="J1128">
        <v>164488</v>
      </c>
      <c r="K1128">
        <v>185921</v>
      </c>
    </row>
    <row r="1129" spans="1:11">
      <c r="A1129" t="s">
        <v>1206</v>
      </c>
      <c r="B1129">
        <v>260612</v>
      </c>
      <c r="C1129">
        <v>1241923</v>
      </c>
      <c r="D1129">
        <v>1875112</v>
      </c>
      <c r="E1129">
        <v>1624965</v>
      </c>
      <c r="F1129">
        <v>1388429</v>
      </c>
      <c r="G1129">
        <v>1686496</v>
      </c>
      <c r="H1129">
        <v>1727729</v>
      </c>
      <c r="I1129">
        <v>2042133</v>
      </c>
      <c r="J1129">
        <v>2748777</v>
      </c>
      <c r="K1129">
        <v>2581922</v>
      </c>
    </row>
    <row r="1130" spans="1:11">
      <c r="A1130" t="s">
        <v>1207</v>
      </c>
      <c r="B1130">
        <v>92411</v>
      </c>
      <c r="C1130">
        <v>93899</v>
      </c>
      <c r="D1130">
        <v>96307</v>
      </c>
      <c r="E1130">
        <v>103448</v>
      </c>
      <c r="F1130">
        <v>108939</v>
      </c>
      <c r="G1130">
        <v>119445</v>
      </c>
      <c r="H1130">
        <v>127475</v>
      </c>
      <c r="I1130">
        <v>140718</v>
      </c>
      <c r="J1130">
        <v>157088</v>
      </c>
      <c r="K1130">
        <v>168954</v>
      </c>
    </row>
    <row r="1131" spans="1:11">
      <c r="A1131" t="s">
        <v>1208</v>
      </c>
      <c r="B1131">
        <v>120512</v>
      </c>
      <c r="C1131">
        <v>121487</v>
      </c>
      <c r="D1131">
        <v>136220</v>
      </c>
      <c r="E1131">
        <v>133261</v>
      </c>
      <c r="F1131">
        <v>141537</v>
      </c>
      <c r="G1131">
        <v>156493</v>
      </c>
      <c r="H1131">
        <v>167528</v>
      </c>
      <c r="I1131">
        <v>196498</v>
      </c>
      <c r="J1131">
        <v>215667</v>
      </c>
      <c r="K1131">
        <v>263825</v>
      </c>
    </row>
    <row r="1132" spans="1:11">
      <c r="A1132" t="s">
        <v>1209</v>
      </c>
      <c r="B1132">
        <v>20157</v>
      </c>
      <c r="C1132">
        <v>21812</v>
      </c>
      <c r="D1132">
        <v>22999</v>
      </c>
      <c r="E1132">
        <v>25977</v>
      </c>
      <c r="F1132">
        <v>26490</v>
      </c>
      <c r="G1132">
        <v>28680</v>
      </c>
      <c r="H1132">
        <v>30017</v>
      </c>
      <c r="I1132">
        <v>34929</v>
      </c>
      <c r="J1132">
        <v>37971</v>
      </c>
      <c r="K1132">
        <v>42669</v>
      </c>
    </row>
    <row r="1133" spans="1:11">
      <c r="A1133" t="s">
        <v>1210</v>
      </c>
      <c r="B1133">
        <v>64015</v>
      </c>
      <c r="C1133">
        <v>65893</v>
      </c>
      <c r="D1133">
        <v>66120</v>
      </c>
      <c r="E1133">
        <v>84251</v>
      </c>
      <c r="F1133">
        <v>73427</v>
      </c>
      <c r="G1133">
        <v>80039</v>
      </c>
      <c r="H1133">
        <v>81375</v>
      </c>
      <c r="I1133">
        <v>99444</v>
      </c>
      <c r="J1133">
        <v>145395</v>
      </c>
      <c r="K1133">
        <v>179988</v>
      </c>
    </row>
    <row r="1134" spans="1:11">
      <c r="A1134" t="s">
        <v>1211</v>
      </c>
      <c r="B1134">
        <v>43690</v>
      </c>
      <c r="C1134">
        <v>44304</v>
      </c>
      <c r="D1134">
        <v>46220</v>
      </c>
      <c r="E1134">
        <v>48106</v>
      </c>
      <c r="F1134">
        <v>66145</v>
      </c>
      <c r="G1134">
        <v>69941</v>
      </c>
      <c r="H1134">
        <v>72938</v>
      </c>
      <c r="I1134">
        <v>73781</v>
      </c>
      <c r="J1134">
        <v>84155</v>
      </c>
      <c r="K1134">
        <v>90976</v>
      </c>
    </row>
    <row r="1135" spans="1:11">
      <c r="A1135" t="s">
        <v>1212</v>
      </c>
      <c r="B1135">
        <v>52797</v>
      </c>
      <c r="C1135">
        <v>56753</v>
      </c>
      <c r="D1135">
        <v>55997</v>
      </c>
      <c r="E1135">
        <v>60725</v>
      </c>
      <c r="F1135">
        <v>66799</v>
      </c>
      <c r="G1135">
        <v>73641</v>
      </c>
      <c r="H1135">
        <v>77730</v>
      </c>
      <c r="I1135">
        <v>86389</v>
      </c>
      <c r="J1135">
        <v>91188</v>
      </c>
      <c r="K1135">
        <v>100644</v>
      </c>
    </row>
    <row r="1136" spans="1:11">
      <c r="A1136" t="s">
        <v>1213</v>
      </c>
      <c r="B1136">
        <v>47821</v>
      </c>
      <c r="C1136">
        <v>62240</v>
      </c>
      <c r="D1136">
        <v>190240</v>
      </c>
      <c r="E1136">
        <v>74772</v>
      </c>
      <c r="F1136">
        <v>67441</v>
      </c>
      <c r="G1136">
        <v>71180</v>
      </c>
      <c r="H1136">
        <v>74634</v>
      </c>
      <c r="I1136">
        <v>101429</v>
      </c>
      <c r="J1136">
        <v>234017</v>
      </c>
      <c r="K1136">
        <v>363648</v>
      </c>
    </row>
    <row r="1137" spans="1:11">
      <c r="A1137" t="s">
        <v>1214</v>
      </c>
      <c r="B1137">
        <v>45083</v>
      </c>
      <c r="C1137">
        <v>53121</v>
      </c>
      <c r="D1137">
        <v>55277</v>
      </c>
      <c r="E1137">
        <v>60901</v>
      </c>
      <c r="F1137">
        <v>65881</v>
      </c>
      <c r="G1137">
        <v>86138</v>
      </c>
      <c r="H1137">
        <v>86654</v>
      </c>
      <c r="I1137">
        <v>84497</v>
      </c>
      <c r="J1137">
        <v>84488</v>
      </c>
      <c r="K1137">
        <v>104812</v>
      </c>
    </row>
    <row r="1138" spans="1:11">
      <c r="A1138" t="s">
        <v>1215</v>
      </c>
      <c r="B1138">
        <v>55684</v>
      </c>
      <c r="C1138">
        <v>58493</v>
      </c>
      <c r="D1138">
        <v>62108</v>
      </c>
      <c r="E1138">
        <v>65985</v>
      </c>
      <c r="F1138">
        <v>70200</v>
      </c>
      <c r="G1138">
        <v>78747</v>
      </c>
      <c r="H1138">
        <v>82936</v>
      </c>
      <c r="I1138">
        <v>84899</v>
      </c>
      <c r="J1138">
        <v>96939</v>
      </c>
      <c r="K1138">
        <v>102924</v>
      </c>
    </row>
    <row r="1139" spans="1:11">
      <c r="A1139" t="s">
        <v>1216</v>
      </c>
      <c r="B1139">
        <v>31413</v>
      </c>
      <c r="C1139">
        <v>34819</v>
      </c>
      <c r="D1139">
        <v>36935</v>
      </c>
      <c r="E1139">
        <v>39533</v>
      </c>
      <c r="F1139">
        <v>40970</v>
      </c>
      <c r="G1139">
        <v>44898</v>
      </c>
      <c r="H1139">
        <v>46560</v>
      </c>
      <c r="I1139">
        <v>51547</v>
      </c>
      <c r="J1139">
        <v>58421</v>
      </c>
      <c r="K1139">
        <v>69177</v>
      </c>
    </row>
    <row r="1140" spans="1:11">
      <c r="A1140" t="s">
        <v>1217</v>
      </c>
      <c r="B1140">
        <v>19958</v>
      </c>
      <c r="C1140">
        <v>23705</v>
      </c>
      <c r="D1140">
        <v>22853</v>
      </c>
      <c r="E1140">
        <v>25461</v>
      </c>
      <c r="F1140">
        <v>27659</v>
      </c>
      <c r="G1140">
        <v>29609</v>
      </c>
      <c r="H1140">
        <v>56197</v>
      </c>
      <c r="I1140">
        <v>64391</v>
      </c>
      <c r="J1140">
        <v>62530</v>
      </c>
      <c r="K1140">
        <v>69280</v>
      </c>
    </row>
    <row r="1141" spans="1:11">
      <c r="A1141" t="s">
        <v>1218</v>
      </c>
      <c r="B1141">
        <v>143574</v>
      </c>
      <c r="C1141">
        <v>146670</v>
      </c>
      <c r="D1141">
        <v>119487</v>
      </c>
      <c r="E1141">
        <v>128335</v>
      </c>
      <c r="F1141">
        <v>147624</v>
      </c>
      <c r="G1141">
        <v>177065</v>
      </c>
      <c r="H1141">
        <v>184222</v>
      </c>
      <c r="I1141">
        <v>213313</v>
      </c>
      <c r="J1141">
        <v>243966</v>
      </c>
      <c r="K1141">
        <v>276161</v>
      </c>
    </row>
    <row r="1142" spans="1:11">
      <c r="A1142" t="s">
        <v>1219</v>
      </c>
      <c r="B1142">
        <v>117725</v>
      </c>
      <c r="C1142">
        <v>129906</v>
      </c>
      <c r="D1142">
        <v>140110</v>
      </c>
      <c r="E1142">
        <v>154907</v>
      </c>
      <c r="F1142">
        <v>165807</v>
      </c>
      <c r="G1142">
        <v>180305</v>
      </c>
      <c r="H1142">
        <v>188404</v>
      </c>
      <c r="I1142">
        <v>207991</v>
      </c>
      <c r="J1142">
        <v>237956</v>
      </c>
      <c r="K1142">
        <v>244663</v>
      </c>
    </row>
    <row r="1143" spans="1:11">
      <c r="A1143" t="s">
        <v>1220</v>
      </c>
      <c r="B1143">
        <v>528025</v>
      </c>
      <c r="C1143">
        <v>820754</v>
      </c>
      <c r="D1143">
        <v>981329</v>
      </c>
      <c r="E1143">
        <v>1046611</v>
      </c>
      <c r="F1143">
        <v>928654</v>
      </c>
      <c r="G1143">
        <v>930423</v>
      </c>
      <c r="H1143">
        <v>1091593</v>
      </c>
      <c r="I1143">
        <v>1269833</v>
      </c>
      <c r="J1143">
        <v>1419596</v>
      </c>
      <c r="K1143">
        <v>1527022</v>
      </c>
    </row>
    <row r="1144" spans="1:11">
      <c r="A1144" t="s">
        <v>1221</v>
      </c>
      <c r="B1144">
        <v>18419</v>
      </c>
      <c r="C1144">
        <v>19221</v>
      </c>
      <c r="D1144">
        <v>18853</v>
      </c>
      <c r="E1144">
        <v>20934</v>
      </c>
      <c r="F1144">
        <v>21749</v>
      </c>
      <c r="G1144">
        <v>24159</v>
      </c>
      <c r="H1144">
        <v>26179</v>
      </c>
      <c r="I1144">
        <v>27991</v>
      </c>
      <c r="J1144">
        <v>28717</v>
      </c>
      <c r="K1144">
        <v>33800</v>
      </c>
    </row>
    <row r="1145" spans="1:11">
      <c r="A1145" t="s">
        <v>1222</v>
      </c>
      <c r="B1145">
        <v>41419</v>
      </c>
      <c r="C1145">
        <v>44906</v>
      </c>
      <c r="D1145">
        <v>43519</v>
      </c>
      <c r="E1145">
        <v>48808</v>
      </c>
      <c r="F1145">
        <v>54898</v>
      </c>
      <c r="G1145">
        <v>59111</v>
      </c>
      <c r="H1145">
        <v>61589</v>
      </c>
      <c r="I1145">
        <v>67413</v>
      </c>
      <c r="J1145">
        <v>77868</v>
      </c>
      <c r="K1145">
        <v>88302</v>
      </c>
    </row>
    <row r="1146" spans="1:11">
      <c r="A1146" t="s">
        <v>1223</v>
      </c>
      <c r="B1146">
        <v>162824</v>
      </c>
      <c r="C1146">
        <v>176071</v>
      </c>
      <c r="D1146">
        <v>185768</v>
      </c>
      <c r="E1146">
        <v>214336</v>
      </c>
      <c r="F1146">
        <v>237927</v>
      </c>
      <c r="G1146">
        <v>257374</v>
      </c>
      <c r="H1146">
        <v>339892</v>
      </c>
      <c r="I1146">
        <v>315838</v>
      </c>
      <c r="J1146">
        <v>391757</v>
      </c>
      <c r="K1146">
        <v>442765</v>
      </c>
    </row>
    <row r="1147" spans="1:11">
      <c r="A1147" t="s">
        <v>1224</v>
      </c>
      <c r="B1147">
        <v>25119</v>
      </c>
      <c r="C1147">
        <v>27245</v>
      </c>
      <c r="D1147">
        <v>28485</v>
      </c>
      <c r="E1147">
        <v>32885</v>
      </c>
      <c r="F1147">
        <v>33359</v>
      </c>
      <c r="G1147">
        <v>37134</v>
      </c>
      <c r="H1147">
        <v>39005</v>
      </c>
      <c r="I1147">
        <v>42147</v>
      </c>
      <c r="J1147">
        <v>47189</v>
      </c>
      <c r="K1147">
        <v>47291</v>
      </c>
    </row>
    <row r="1148" spans="1:11">
      <c r="A1148" t="s">
        <v>1225</v>
      </c>
      <c r="B1148">
        <v>40492</v>
      </c>
      <c r="C1148">
        <v>46597</v>
      </c>
      <c r="D1148">
        <v>48441</v>
      </c>
      <c r="E1148">
        <v>50504</v>
      </c>
      <c r="F1148">
        <v>60671</v>
      </c>
      <c r="G1148">
        <v>64893</v>
      </c>
      <c r="H1148">
        <v>68910</v>
      </c>
      <c r="I1148">
        <v>70837</v>
      </c>
      <c r="J1148">
        <v>81851</v>
      </c>
      <c r="K1148">
        <v>89996</v>
      </c>
    </row>
    <row r="1149" spans="1:11">
      <c r="A1149" t="s">
        <v>1226</v>
      </c>
      <c r="B1149">
        <v>46571</v>
      </c>
      <c r="C1149">
        <v>53196</v>
      </c>
      <c r="D1149">
        <v>54243</v>
      </c>
      <c r="E1149">
        <v>58249</v>
      </c>
      <c r="F1149">
        <v>65805</v>
      </c>
      <c r="G1149">
        <v>69688</v>
      </c>
      <c r="H1149">
        <v>75055</v>
      </c>
      <c r="I1149">
        <v>81381</v>
      </c>
      <c r="J1149">
        <v>90591</v>
      </c>
      <c r="K1149">
        <v>101030</v>
      </c>
    </row>
    <row r="1150" spans="1:11">
      <c r="A1150" t="s">
        <v>1227</v>
      </c>
      <c r="B1150">
        <v>23942</v>
      </c>
      <c r="C1150">
        <v>30189</v>
      </c>
      <c r="D1150">
        <v>29705</v>
      </c>
      <c r="E1150">
        <v>31108</v>
      </c>
      <c r="F1150">
        <v>32570</v>
      </c>
      <c r="G1150">
        <v>36237</v>
      </c>
      <c r="H1150">
        <v>36703</v>
      </c>
      <c r="I1150">
        <v>38240</v>
      </c>
      <c r="J1150">
        <v>42744</v>
      </c>
      <c r="K1150">
        <v>48944</v>
      </c>
    </row>
    <row r="1151" spans="1:11">
      <c r="A1151" t="s">
        <v>1228</v>
      </c>
      <c r="B1151">
        <v>153865</v>
      </c>
      <c r="C1151">
        <v>130345</v>
      </c>
      <c r="D1151">
        <v>141617</v>
      </c>
      <c r="E1151">
        <v>262202</v>
      </c>
      <c r="F1151">
        <v>277064</v>
      </c>
      <c r="G1151">
        <v>224623</v>
      </c>
      <c r="H1151">
        <v>245743</v>
      </c>
      <c r="I1151">
        <v>269032</v>
      </c>
      <c r="J1151">
        <v>291874</v>
      </c>
      <c r="K1151">
        <v>326107</v>
      </c>
    </row>
    <row r="1152" spans="1:11">
      <c r="A1152" t="s">
        <v>1229</v>
      </c>
      <c r="B1152">
        <v>48420</v>
      </c>
      <c r="C1152">
        <v>57264</v>
      </c>
      <c r="D1152">
        <v>58352</v>
      </c>
      <c r="E1152">
        <v>66345</v>
      </c>
      <c r="F1152">
        <v>74833</v>
      </c>
      <c r="G1152">
        <v>81739</v>
      </c>
      <c r="H1152">
        <v>88211</v>
      </c>
      <c r="I1152">
        <v>94311</v>
      </c>
      <c r="J1152">
        <v>113114</v>
      </c>
      <c r="K1152">
        <v>124483</v>
      </c>
    </row>
    <row r="1153" spans="1:11">
      <c r="A1153" t="s">
        <v>1230</v>
      </c>
      <c r="B1153">
        <v>94236</v>
      </c>
      <c r="C1153">
        <v>100467</v>
      </c>
      <c r="D1153">
        <v>108299</v>
      </c>
      <c r="E1153">
        <v>120433</v>
      </c>
      <c r="F1153">
        <v>128108</v>
      </c>
      <c r="G1153">
        <v>136824</v>
      </c>
      <c r="H1153">
        <v>139741</v>
      </c>
      <c r="I1153">
        <v>165928</v>
      </c>
      <c r="J1153">
        <v>230309</v>
      </c>
      <c r="K1153">
        <v>632670</v>
      </c>
    </row>
    <row r="1154" spans="1:11">
      <c r="A1154" t="s">
        <v>1231</v>
      </c>
      <c r="B1154">
        <v>34571</v>
      </c>
      <c r="C1154">
        <v>37450</v>
      </c>
      <c r="D1154">
        <v>39639</v>
      </c>
      <c r="E1154">
        <v>41041</v>
      </c>
      <c r="F1154">
        <v>41695</v>
      </c>
      <c r="G1154">
        <v>46566</v>
      </c>
      <c r="H1154">
        <v>49439</v>
      </c>
      <c r="I1154">
        <v>51593</v>
      </c>
      <c r="J1154">
        <v>62556</v>
      </c>
      <c r="K1154">
        <v>68290</v>
      </c>
    </row>
    <row r="1155" spans="1:11">
      <c r="A1155" t="s">
        <v>1232</v>
      </c>
      <c r="B1155">
        <v>34551</v>
      </c>
      <c r="C1155">
        <v>40527</v>
      </c>
      <c r="D1155">
        <v>35215</v>
      </c>
      <c r="E1155">
        <v>41757</v>
      </c>
      <c r="F1155">
        <v>51989</v>
      </c>
      <c r="G1155">
        <v>53160</v>
      </c>
      <c r="H1155">
        <v>53078</v>
      </c>
      <c r="I1155">
        <v>51509</v>
      </c>
      <c r="J1155">
        <v>53827</v>
      </c>
      <c r="K1155">
        <v>61082</v>
      </c>
    </row>
    <row r="1156" spans="1:11">
      <c r="A1156" t="s">
        <v>1233</v>
      </c>
      <c r="B1156">
        <v>61292</v>
      </c>
      <c r="C1156">
        <v>62998</v>
      </c>
      <c r="D1156">
        <v>63155</v>
      </c>
      <c r="E1156">
        <v>68792</v>
      </c>
      <c r="F1156">
        <v>73669</v>
      </c>
      <c r="G1156">
        <v>80566</v>
      </c>
      <c r="H1156">
        <v>84731</v>
      </c>
      <c r="I1156">
        <v>87825</v>
      </c>
      <c r="J1156">
        <v>97477</v>
      </c>
      <c r="K1156">
        <v>112399</v>
      </c>
    </row>
    <row r="1157" spans="1:11">
      <c r="A1157" t="s">
        <v>1234</v>
      </c>
      <c r="B1157">
        <v>1355845</v>
      </c>
      <c r="C1157">
        <v>1454040</v>
      </c>
      <c r="D1157">
        <v>1365318</v>
      </c>
      <c r="E1157">
        <v>1479503</v>
      </c>
      <c r="F1157">
        <v>1651683</v>
      </c>
      <c r="G1157">
        <v>1831544</v>
      </c>
      <c r="H1157">
        <v>1700063</v>
      </c>
      <c r="I1157">
        <v>1828142</v>
      </c>
      <c r="J1157">
        <v>2109145</v>
      </c>
      <c r="K1157">
        <v>2455739</v>
      </c>
    </row>
    <row r="1158" spans="1:11">
      <c r="A1158" t="s">
        <v>1235</v>
      </c>
      <c r="B1158">
        <v>922011</v>
      </c>
      <c r="C1158">
        <v>791519</v>
      </c>
      <c r="D1158">
        <v>544353</v>
      </c>
      <c r="E1158">
        <v>593501</v>
      </c>
      <c r="F1158">
        <v>726355</v>
      </c>
      <c r="G1158">
        <v>770547</v>
      </c>
      <c r="H1158">
        <v>689600</v>
      </c>
      <c r="I1158">
        <v>1111118</v>
      </c>
      <c r="J1158">
        <v>1493271</v>
      </c>
      <c r="K1158">
        <v>1315680</v>
      </c>
    </row>
    <row r="1159" spans="1:11">
      <c r="A1159" t="s">
        <v>1236</v>
      </c>
      <c r="B1159">
        <v>31073</v>
      </c>
      <c r="C1159">
        <v>33035</v>
      </c>
      <c r="D1159">
        <v>31408</v>
      </c>
      <c r="E1159">
        <v>34828</v>
      </c>
      <c r="F1159">
        <v>37176</v>
      </c>
      <c r="G1159">
        <v>40660</v>
      </c>
      <c r="H1159">
        <v>43337</v>
      </c>
      <c r="I1159">
        <v>48003</v>
      </c>
      <c r="J1159">
        <v>56007</v>
      </c>
      <c r="K1159">
        <v>65725</v>
      </c>
    </row>
    <row r="1160" spans="1:11">
      <c r="A1160" t="s">
        <v>1237</v>
      </c>
      <c r="B1160">
        <v>53371</v>
      </c>
      <c r="C1160">
        <v>58609</v>
      </c>
      <c r="D1160">
        <v>59265</v>
      </c>
      <c r="E1160">
        <v>62169</v>
      </c>
      <c r="F1160">
        <v>68752</v>
      </c>
      <c r="G1160">
        <v>74778</v>
      </c>
      <c r="H1160">
        <v>77832</v>
      </c>
      <c r="I1160">
        <v>82889</v>
      </c>
      <c r="J1160">
        <v>92508</v>
      </c>
      <c r="K1160">
        <v>101177</v>
      </c>
    </row>
    <row r="1161" spans="1:11">
      <c r="A1161" t="s">
        <v>1238</v>
      </c>
      <c r="B1161">
        <v>62352</v>
      </c>
      <c r="C1161">
        <v>67913</v>
      </c>
      <c r="D1161">
        <v>73978</v>
      </c>
      <c r="E1161">
        <v>81840</v>
      </c>
      <c r="F1161">
        <v>89712</v>
      </c>
      <c r="G1161">
        <v>97546</v>
      </c>
      <c r="H1161">
        <v>98323</v>
      </c>
      <c r="I1161">
        <v>108194</v>
      </c>
      <c r="J1161">
        <v>125503</v>
      </c>
      <c r="K1161">
        <v>130557</v>
      </c>
    </row>
    <row r="1162" spans="1:11">
      <c r="A1162" t="s">
        <v>1239</v>
      </c>
      <c r="B1162">
        <v>87939</v>
      </c>
      <c r="C1162">
        <v>97872</v>
      </c>
      <c r="D1162">
        <v>102851</v>
      </c>
      <c r="E1162">
        <v>109024</v>
      </c>
      <c r="F1162">
        <v>119604</v>
      </c>
      <c r="G1162">
        <v>124979</v>
      </c>
      <c r="H1162">
        <v>133773</v>
      </c>
      <c r="I1162">
        <v>134892</v>
      </c>
      <c r="J1162">
        <v>145542</v>
      </c>
      <c r="K1162">
        <v>165454</v>
      </c>
    </row>
    <row r="1163" spans="1:11">
      <c r="A1163" t="s">
        <v>1240</v>
      </c>
      <c r="B1163">
        <v>65286</v>
      </c>
      <c r="C1163">
        <v>65679</v>
      </c>
      <c r="D1163">
        <v>62647</v>
      </c>
      <c r="E1163">
        <v>76814</v>
      </c>
      <c r="F1163">
        <v>56230</v>
      </c>
      <c r="G1163">
        <v>59270</v>
      </c>
      <c r="H1163">
        <v>55808</v>
      </c>
      <c r="I1163">
        <v>55529</v>
      </c>
      <c r="J1163">
        <v>59493</v>
      </c>
      <c r="K1163">
        <v>65325</v>
      </c>
    </row>
    <row r="1164" spans="1:11">
      <c r="A1164" t="s">
        <v>1241</v>
      </c>
      <c r="B1164">
        <v>71478</v>
      </c>
      <c r="C1164">
        <v>80179</v>
      </c>
      <c r="D1164">
        <v>83206</v>
      </c>
      <c r="E1164">
        <v>88586</v>
      </c>
      <c r="F1164">
        <v>101487</v>
      </c>
      <c r="G1164">
        <v>113364</v>
      </c>
      <c r="H1164">
        <v>123406</v>
      </c>
      <c r="I1164">
        <v>130282</v>
      </c>
      <c r="J1164">
        <v>151806</v>
      </c>
      <c r="K1164">
        <v>158962</v>
      </c>
    </row>
    <row r="1165" spans="1:11">
      <c r="A1165" t="s">
        <v>1242</v>
      </c>
      <c r="B1165">
        <v>162869</v>
      </c>
      <c r="C1165">
        <v>179894</v>
      </c>
      <c r="D1165">
        <v>191985</v>
      </c>
      <c r="E1165">
        <v>208380</v>
      </c>
      <c r="F1165">
        <v>228137</v>
      </c>
      <c r="G1165">
        <v>242830</v>
      </c>
      <c r="H1165">
        <v>248770</v>
      </c>
      <c r="I1165">
        <v>271451</v>
      </c>
      <c r="J1165">
        <v>325278</v>
      </c>
      <c r="K1165">
        <v>348751</v>
      </c>
    </row>
    <row r="1166" spans="1:11">
      <c r="A1166" t="s">
        <v>1243</v>
      </c>
      <c r="B1166">
        <v>19700</v>
      </c>
      <c r="C1166">
        <v>19369</v>
      </c>
      <c r="D1166">
        <v>18787</v>
      </c>
      <c r="E1166">
        <v>21960</v>
      </c>
      <c r="F1166">
        <v>25310</v>
      </c>
      <c r="G1166">
        <v>26195</v>
      </c>
      <c r="H1166">
        <v>28497</v>
      </c>
      <c r="I1166">
        <v>32366</v>
      </c>
      <c r="J1166">
        <v>37849</v>
      </c>
      <c r="K1166">
        <v>45922</v>
      </c>
    </row>
    <row r="1167" spans="1:11">
      <c r="A1167" t="s">
        <v>1244</v>
      </c>
      <c r="B1167">
        <v>6229278</v>
      </c>
      <c r="C1167">
        <v>5994319</v>
      </c>
      <c r="D1167">
        <v>5818423</v>
      </c>
      <c r="E1167">
        <v>6167477</v>
      </c>
      <c r="F1167">
        <v>6734570</v>
      </c>
      <c r="G1167">
        <v>7305492</v>
      </c>
      <c r="H1167">
        <v>7201163</v>
      </c>
      <c r="I1167">
        <v>8071719</v>
      </c>
      <c r="J1167">
        <v>9582885</v>
      </c>
      <c r="K1167">
        <v>10323666</v>
      </c>
    </row>
    <row r="1168" spans="1:11">
      <c r="A1168" t="s">
        <v>1245</v>
      </c>
      <c r="B1168">
        <v>19100605</v>
      </c>
      <c r="C1168">
        <v>20591133</v>
      </c>
      <c r="D1168">
        <v>21861053</v>
      </c>
      <c r="E1168">
        <v>23458658</v>
      </c>
      <c r="F1168">
        <v>23372340</v>
      </c>
      <c r="G1168">
        <v>24139377</v>
      </c>
      <c r="H1168">
        <v>22675071</v>
      </c>
      <c r="I1168">
        <v>24186139</v>
      </c>
      <c r="J1168">
        <v>27497422</v>
      </c>
      <c r="K1168">
        <v>31162043</v>
      </c>
    </row>
    <row r="1169" spans="1:11">
      <c r="A1169" t="s">
        <v>1246</v>
      </c>
      <c r="B1169">
        <v>295976</v>
      </c>
      <c r="C1169">
        <v>329124</v>
      </c>
      <c r="D1169">
        <v>338527</v>
      </c>
      <c r="E1169">
        <v>356995</v>
      </c>
      <c r="F1169">
        <v>430498</v>
      </c>
      <c r="G1169">
        <v>434224</v>
      </c>
      <c r="H1169">
        <v>441616</v>
      </c>
      <c r="I1169">
        <v>474716</v>
      </c>
      <c r="J1169">
        <v>573065</v>
      </c>
      <c r="K1169">
        <v>573358</v>
      </c>
    </row>
    <row r="1170" spans="1:11">
      <c r="A1170" t="s">
        <v>1247</v>
      </c>
      <c r="B1170">
        <v>358996</v>
      </c>
      <c r="C1170">
        <v>411902</v>
      </c>
      <c r="D1170">
        <v>446884</v>
      </c>
      <c r="E1170">
        <v>462046</v>
      </c>
      <c r="F1170">
        <v>456380</v>
      </c>
      <c r="G1170">
        <v>474435</v>
      </c>
      <c r="H1170">
        <v>535376</v>
      </c>
      <c r="I1170">
        <v>560495</v>
      </c>
      <c r="J1170">
        <v>631950</v>
      </c>
      <c r="K1170">
        <v>629221</v>
      </c>
    </row>
    <row r="1171" spans="1:11">
      <c r="A1171" t="s">
        <v>1248</v>
      </c>
      <c r="B1171">
        <v>32638</v>
      </c>
      <c r="C1171">
        <v>33558</v>
      </c>
      <c r="D1171">
        <v>33690</v>
      </c>
      <c r="E1171">
        <v>34520</v>
      </c>
      <c r="F1171">
        <v>37918</v>
      </c>
      <c r="G1171">
        <v>49447</v>
      </c>
      <c r="H1171">
        <v>50337</v>
      </c>
      <c r="I1171">
        <v>47532</v>
      </c>
      <c r="J1171">
        <v>48871</v>
      </c>
      <c r="K1171">
        <v>58972</v>
      </c>
    </row>
    <row r="1172" spans="1:11">
      <c r="A1172" t="s">
        <v>1249</v>
      </c>
      <c r="B1172">
        <v>39058</v>
      </c>
      <c r="C1172">
        <v>41756</v>
      </c>
      <c r="D1172">
        <v>43195</v>
      </c>
      <c r="E1172">
        <v>47201</v>
      </c>
      <c r="F1172">
        <v>49475</v>
      </c>
      <c r="G1172">
        <v>53932</v>
      </c>
      <c r="H1172">
        <v>54573</v>
      </c>
      <c r="I1172">
        <v>61703</v>
      </c>
      <c r="J1172">
        <v>72852</v>
      </c>
      <c r="K1172">
        <v>80889</v>
      </c>
    </row>
    <row r="1173" spans="1:11">
      <c r="A1173" t="s">
        <v>1250</v>
      </c>
      <c r="B1173">
        <v>28001</v>
      </c>
      <c r="C1173">
        <v>29768</v>
      </c>
      <c r="D1173">
        <v>29467</v>
      </c>
      <c r="E1173">
        <v>33023</v>
      </c>
      <c r="F1173">
        <v>33607</v>
      </c>
      <c r="G1173">
        <v>37730</v>
      </c>
      <c r="H1173">
        <v>39913</v>
      </c>
      <c r="I1173">
        <v>43930</v>
      </c>
      <c r="J1173">
        <v>50385</v>
      </c>
      <c r="K1173">
        <v>56062</v>
      </c>
    </row>
    <row r="1174" spans="1:11">
      <c r="A1174" t="s">
        <v>1251</v>
      </c>
      <c r="B1174">
        <v>31599</v>
      </c>
      <c r="C1174">
        <v>32554</v>
      </c>
      <c r="D1174">
        <v>34090</v>
      </c>
      <c r="E1174">
        <v>40709</v>
      </c>
      <c r="F1174">
        <v>42766</v>
      </c>
      <c r="G1174">
        <v>47123</v>
      </c>
      <c r="H1174">
        <v>50964</v>
      </c>
      <c r="I1174">
        <v>55256</v>
      </c>
      <c r="J1174">
        <v>59380</v>
      </c>
      <c r="K1174">
        <v>62150</v>
      </c>
    </row>
    <row r="1175" spans="1:11">
      <c r="A1175" t="s">
        <v>1252</v>
      </c>
      <c r="B1175">
        <v>204263</v>
      </c>
      <c r="C1175">
        <v>225963</v>
      </c>
      <c r="D1175">
        <v>322451</v>
      </c>
      <c r="E1175">
        <v>423165</v>
      </c>
      <c r="F1175">
        <v>409064</v>
      </c>
      <c r="G1175">
        <v>333657</v>
      </c>
      <c r="H1175">
        <v>401112</v>
      </c>
      <c r="I1175">
        <v>606239</v>
      </c>
      <c r="J1175">
        <v>510446</v>
      </c>
      <c r="K1175">
        <v>524974</v>
      </c>
    </row>
    <row r="1176" spans="1:11">
      <c r="A1176" t="s">
        <v>1253</v>
      </c>
      <c r="B1176">
        <v>232717</v>
      </c>
      <c r="C1176">
        <v>310961</v>
      </c>
      <c r="D1176">
        <v>300894</v>
      </c>
      <c r="E1176">
        <v>322338</v>
      </c>
      <c r="F1176">
        <v>329474</v>
      </c>
      <c r="G1176">
        <v>343218</v>
      </c>
      <c r="H1176">
        <v>345838</v>
      </c>
      <c r="I1176">
        <v>368924</v>
      </c>
      <c r="J1176">
        <v>423937</v>
      </c>
      <c r="K1176">
        <v>473775</v>
      </c>
    </row>
    <row r="1177" spans="1:11">
      <c r="A1177" t="s">
        <v>1254</v>
      </c>
      <c r="B1177">
        <v>114684</v>
      </c>
      <c r="C1177">
        <v>109857</v>
      </c>
      <c r="D1177">
        <v>110182</v>
      </c>
      <c r="E1177">
        <v>170511</v>
      </c>
      <c r="F1177">
        <v>168965</v>
      </c>
      <c r="G1177">
        <v>164958</v>
      </c>
      <c r="H1177">
        <v>173324</v>
      </c>
      <c r="I1177">
        <v>185590</v>
      </c>
      <c r="J1177">
        <v>211825</v>
      </c>
      <c r="K1177">
        <v>207249</v>
      </c>
    </row>
    <row r="1178" spans="1:11">
      <c r="A1178" t="s">
        <v>1255</v>
      </c>
      <c r="B1178">
        <v>85785</v>
      </c>
      <c r="C1178">
        <v>99166</v>
      </c>
      <c r="D1178">
        <v>94217</v>
      </c>
      <c r="E1178">
        <v>107594</v>
      </c>
      <c r="F1178">
        <v>111693</v>
      </c>
      <c r="G1178">
        <v>127788</v>
      </c>
      <c r="H1178">
        <v>135760</v>
      </c>
      <c r="I1178">
        <v>152322</v>
      </c>
      <c r="J1178">
        <v>171299</v>
      </c>
      <c r="K1178">
        <v>179582</v>
      </c>
    </row>
    <row r="1179" spans="1:11">
      <c r="A1179" t="s">
        <v>1256</v>
      </c>
      <c r="B1179">
        <v>24721</v>
      </c>
      <c r="C1179">
        <v>26495</v>
      </c>
      <c r="D1179">
        <v>29576</v>
      </c>
      <c r="E1179">
        <v>30554</v>
      </c>
      <c r="F1179">
        <v>34907</v>
      </c>
      <c r="G1179">
        <v>35343</v>
      </c>
      <c r="H1179">
        <v>37184</v>
      </c>
      <c r="I1179">
        <v>46128</v>
      </c>
      <c r="J1179">
        <v>52292</v>
      </c>
      <c r="K1179">
        <v>46583</v>
      </c>
    </row>
    <row r="1180" spans="1:11">
      <c r="A1180" t="s">
        <v>1257</v>
      </c>
      <c r="B1180">
        <v>94459</v>
      </c>
      <c r="C1180">
        <v>106214</v>
      </c>
      <c r="D1180">
        <v>106464</v>
      </c>
      <c r="E1180">
        <v>129588</v>
      </c>
      <c r="F1180">
        <v>144581</v>
      </c>
      <c r="G1180">
        <v>149507</v>
      </c>
      <c r="H1180">
        <v>160280</v>
      </c>
      <c r="I1180">
        <v>160912</v>
      </c>
      <c r="J1180">
        <v>182565</v>
      </c>
      <c r="K1180">
        <v>198146</v>
      </c>
    </row>
    <row r="1181" spans="1:11">
      <c r="A1181" t="s">
        <v>1258</v>
      </c>
      <c r="B1181">
        <v>52208</v>
      </c>
      <c r="C1181">
        <v>57947</v>
      </c>
      <c r="D1181">
        <v>49237</v>
      </c>
      <c r="E1181">
        <v>65390</v>
      </c>
      <c r="F1181">
        <v>53407</v>
      </c>
      <c r="G1181">
        <v>68313</v>
      </c>
      <c r="H1181">
        <v>67864</v>
      </c>
      <c r="I1181">
        <v>78031</v>
      </c>
      <c r="J1181">
        <v>86696</v>
      </c>
      <c r="K1181">
        <v>89729</v>
      </c>
    </row>
    <row r="1182" spans="1:11">
      <c r="A1182" t="s">
        <v>1259</v>
      </c>
      <c r="B1182">
        <v>362903</v>
      </c>
      <c r="C1182">
        <v>404786</v>
      </c>
      <c r="D1182">
        <v>429044</v>
      </c>
      <c r="E1182">
        <v>493223</v>
      </c>
      <c r="F1182">
        <v>527652</v>
      </c>
      <c r="G1182">
        <v>613781</v>
      </c>
      <c r="H1182">
        <v>629869</v>
      </c>
      <c r="I1182">
        <v>709328</v>
      </c>
      <c r="J1182">
        <v>798632</v>
      </c>
      <c r="K1182">
        <v>827724</v>
      </c>
    </row>
    <row r="1183" spans="1:11">
      <c r="A1183" t="s">
        <v>1260</v>
      </c>
      <c r="B1183">
        <v>36803</v>
      </c>
      <c r="C1183">
        <v>148360</v>
      </c>
      <c r="D1183">
        <v>180628</v>
      </c>
      <c r="E1183">
        <v>206954</v>
      </c>
      <c r="F1183">
        <v>214414</v>
      </c>
      <c r="G1183">
        <v>222294</v>
      </c>
      <c r="H1183">
        <v>322712</v>
      </c>
      <c r="I1183">
        <v>293283</v>
      </c>
      <c r="J1183">
        <v>243846</v>
      </c>
      <c r="K1183">
        <v>325405</v>
      </c>
    </row>
    <row r="1184" spans="1:11">
      <c r="A1184" t="s">
        <v>1261</v>
      </c>
      <c r="B1184">
        <v>20429</v>
      </c>
      <c r="C1184">
        <v>23007</v>
      </c>
      <c r="D1184">
        <v>23834</v>
      </c>
      <c r="E1184">
        <v>24973</v>
      </c>
      <c r="F1184">
        <v>28263</v>
      </c>
      <c r="G1184">
        <v>30189</v>
      </c>
      <c r="H1184">
        <v>31071</v>
      </c>
      <c r="I1184">
        <v>36126</v>
      </c>
      <c r="J1184">
        <v>43026</v>
      </c>
      <c r="K1184">
        <v>65240</v>
      </c>
    </row>
    <row r="1185" spans="1:11">
      <c r="A1185" t="s">
        <v>1262</v>
      </c>
      <c r="B1185">
        <v>45221</v>
      </c>
      <c r="C1185">
        <v>49782</v>
      </c>
      <c r="D1185">
        <v>51489</v>
      </c>
      <c r="E1185">
        <v>54327</v>
      </c>
      <c r="F1185">
        <v>58018</v>
      </c>
      <c r="G1185">
        <v>64932</v>
      </c>
      <c r="H1185">
        <v>69771</v>
      </c>
      <c r="I1185">
        <v>79994</v>
      </c>
      <c r="J1185">
        <v>98424</v>
      </c>
      <c r="K1185">
        <v>282103</v>
      </c>
    </row>
    <row r="1186" spans="1:11">
      <c r="A1186" t="s">
        <v>1263</v>
      </c>
      <c r="B1186">
        <v>101647</v>
      </c>
      <c r="C1186">
        <v>109705</v>
      </c>
      <c r="D1186">
        <v>117495</v>
      </c>
      <c r="E1186">
        <v>123266</v>
      </c>
      <c r="F1186">
        <v>130815</v>
      </c>
      <c r="G1186">
        <v>150079</v>
      </c>
      <c r="H1186">
        <v>163672</v>
      </c>
      <c r="I1186">
        <v>173615</v>
      </c>
      <c r="J1186">
        <v>178730</v>
      </c>
      <c r="K1186">
        <v>200896</v>
      </c>
    </row>
    <row r="1187" spans="1:11">
      <c r="A1187" t="s">
        <v>1264</v>
      </c>
      <c r="B1187">
        <v>324726</v>
      </c>
      <c r="C1187">
        <v>279824</v>
      </c>
      <c r="D1187">
        <v>224128</v>
      </c>
      <c r="E1187">
        <v>284538</v>
      </c>
      <c r="F1187">
        <v>465026</v>
      </c>
      <c r="G1187">
        <v>505195</v>
      </c>
      <c r="H1187">
        <v>476145</v>
      </c>
      <c r="I1187">
        <v>757491</v>
      </c>
      <c r="J1187">
        <v>695059</v>
      </c>
      <c r="K1187">
        <v>668530</v>
      </c>
    </row>
    <row r="1188" spans="1:11">
      <c r="A1188" t="s">
        <v>1265</v>
      </c>
      <c r="B1188">
        <v>29870</v>
      </c>
      <c r="C1188">
        <v>32006</v>
      </c>
      <c r="D1188">
        <v>32865</v>
      </c>
      <c r="E1188">
        <v>35075</v>
      </c>
      <c r="F1188">
        <v>35012</v>
      </c>
      <c r="G1188">
        <v>35940</v>
      </c>
      <c r="H1188">
        <v>41533</v>
      </c>
      <c r="I1188">
        <v>41829</v>
      </c>
      <c r="J1188">
        <v>43979</v>
      </c>
      <c r="K1188">
        <v>50550</v>
      </c>
    </row>
    <row r="1189" spans="1:11">
      <c r="A1189" t="s">
        <v>1266</v>
      </c>
      <c r="B1189">
        <v>89516</v>
      </c>
      <c r="C1189">
        <v>93298</v>
      </c>
      <c r="D1189">
        <v>96626</v>
      </c>
      <c r="E1189">
        <v>107190</v>
      </c>
      <c r="F1189">
        <v>106065</v>
      </c>
      <c r="G1189">
        <v>117504</v>
      </c>
      <c r="H1189">
        <v>131628</v>
      </c>
      <c r="I1189">
        <v>131859</v>
      </c>
      <c r="J1189">
        <v>143411</v>
      </c>
      <c r="K1189">
        <v>161103</v>
      </c>
    </row>
    <row r="1190" spans="1:11">
      <c r="A1190" t="s">
        <v>1267</v>
      </c>
      <c r="B1190">
        <v>47547</v>
      </c>
      <c r="C1190">
        <v>53194</v>
      </c>
      <c r="D1190">
        <v>53888</v>
      </c>
      <c r="E1190">
        <v>59757</v>
      </c>
      <c r="F1190">
        <v>65663</v>
      </c>
      <c r="G1190">
        <v>69679</v>
      </c>
      <c r="H1190">
        <v>70515</v>
      </c>
      <c r="I1190">
        <v>78933</v>
      </c>
      <c r="J1190">
        <v>91230</v>
      </c>
      <c r="K1190">
        <v>99832</v>
      </c>
    </row>
    <row r="1191" spans="1:11">
      <c r="A1191" t="s">
        <v>1268</v>
      </c>
      <c r="B1191">
        <v>207416</v>
      </c>
      <c r="C1191">
        <v>123185</v>
      </c>
      <c r="D1191">
        <v>83444</v>
      </c>
      <c r="E1191">
        <v>117667</v>
      </c>
      <c r="F1191">
        <v>154660</v>
      </c>
      <c r="G1191">
        <v>153761</v>
      </c>
      <c r="H1191">
        <v>126576</v>
      </c>
      <c r="I1191">
        <v>149471</v>
      </c>
      <c r="J1191">
        <v>172748</v>
      </c>
      <c r="K1191">
        <v>170409</v>
      </c>
    </row>
    <row r="1192" spans="1:11">
      <c r="A1192" t="s">
        <v>1269</v>
      </c>
      <c r="B1192">
        <v>59477</v>
      </c>
      <c r="C1192">
        <v>66639</v>
      </c>
      <c r="D1192">
        <v>71644</v>
      </c>
      <c r="E1192">
        <v>77804</v>
      </c>
      <c r="F1192">
        <v>79916</v>
      </c>
      <c r="G1192">
        <v>89545</v>
      </c>
      <c r="H1192">
        <v>100669</v>
      </c>
      <c r="I1192">
        <v>109306</v>
      </c>
      <c r="J1192">
        <v>137082</v>
      </c>
      <c r="K1192">
        <v>150413</v>
      </c>
    </row>
    <row r="1193" spans="1:11">
      <c r="A1193" t="s">
        <v>1270</v>
      </c>
      <c r="B1193">
        <v>61877</v>
      </c>
      <c r="C1193">
        <v>70626</v>
      </c>
      <c r="D1193">
        <v>79489</v>
      </c>
      <c r="E1193">
        <v>127852</v>
      </c>
      <c r="F1193">
        <v>120962</v>
      </c>
      <c r="G1193">
        <v>127799</v>
      </c>
      <c r="H1193">
        <v>138750</v>
      </c>
      <c r="I1193">
        <v>169428</v>
      </c>
      <c r="J1193">
        <v>136764</v>
      </c>
      <c r="K1193">
        <v>182889</v>
      </c>
    </row>
    <row r="1194" spans="1:11">
      <c r="A1194" t="s">
        <v>1271</v>
      </c>
      <c r="B1194">
        <v>32938</v>
      </c>
      <c r="C1194">
        <v>37580</v>
      </c>
      <c r="D1194">
        <v>39365</v>
      </c>
      <c r="E1194">
        <v>40514</v>
      </c>
      <c r="F1194">
        <v>45575</v>
      </c>
      <c r="G1194">
        <v>52651</v>
      </c>
      <c r="H1194">
        <v>50066</v>
      </c>
      <c r="I1194">
        <v>53271</v>
      </c>
      <c r="J1194">
        <v>57950</v>
      </c>
      <c r="K1194">
        <v>61865</v>
      </c>
    </row>
    <row r="1195" spans="1:11">
      <c r="A1195" t="s">
        <v>1272</v>
      </c>
      <c r="B1195">
        <v>22284</v>
      </c>
      <c r="C1195">
        <v>23645</v>
      </c>
      <c r="D1195">
        <v>26685</v>
      </c>
      <c r="E1195">
        <v>28890</v>
      </c>
      <c r="F1195">
        <v>32717</v>
      </c>
      <c r="G1195">
        <v>36459</v>
      </c>
      <c r="H1195">
        <v>39073</v>
      </c>
      <c r="I1195">
        <v>43450</v>
      </c>
      <c r="J1195">
        <v>45690</v>
      </c>
      <c r="K1195">
        <v>48290</v>
      </c>
    </row>
    <row r="1196" spans="1:11">
      <c r="A1196" t="s">
        <v>1273</v>
      </c>
      <c r="B1196">
        <v>24034</v>
      </c>
      <c r="C1196">
        <v>26267</v>
      </c>
      <c r="D1196">
        <v>27888</v>
      </c>
      <c r="E1196">
        <v>30481</v>
      </c>
      <c r="F1196">
        <v>31466</v>
      </c>
      <c r="G1196">
        <v>34419</v>
      </c>
      <c r="H1196">
        <v>35809</v>
      </c>
      <c r="I1196">
        <v>37507</v>
      </c>
      <c r="J1196">
        <v>37690</v>
      </c>
      <c r="K1196">
        <v>42857</v>
      </c>
    </row>
    <row r="1197" spans="1:11">
      <c r="A1197" t="s">
        <v>1274</v>
      </c>
      <c r="B1197">
        <v>30231</v>
      </c>
      <c r="C1197">
        <v>29814</v>
      </c>
      <c r="D1197">
        <v>30152</v>
      </c>
      <c r="E1197">
        <v>31380</v>
      </c>
      <c r="F1197">
        <v>36014</v>
      </c>
      <c r="G1197">
        <v>39616</v>
      </c>
      <c r="H1197">
        <v>41117</v>
      </c>
      <c r="I1197">
        <v>43512</v>
      </c>
      <c r="J1197">
        <v>48437</v>
      </c>
      <c r="K1197">
        <v>53836</v>
      </c>
    </row>
    <row r="1198" spans="1:11">
      <c r="A1198" t="s">
        <v>1275</v>
      </c>
      <c r="B1198">
        <v>52351</v>
      </c>
      <c r="C1198">
        <v>55890</v>
      </c>
      <c r="D1198">
        <v>60695</v>
      </c>
      <c r="E1198">
        <v>64291</v>
      </c>
      <c r="F1198">
        <v>65991</v>
      </c>
      <c r="G1198">
        <v>71128</v>
      </c>
      <c r="H1198">
        <v>89948</v>
      </c>
      <c r="I1198">
        <v>192156</v>
      </c>
      <c r="J1198">
        <v>345300</v>
      </c>
      <c r="K1198">
        <v>319931</v>
      </c>
    </row>
    <row r="1199" spans="1:11">
      <c r="A1199" t="s">
        <v>1276</v>
      </c>
      <c r="B1199">
        <v>30641</v>
      </c>
      <c r="C1199">
        <v>33940</v>
      </c>
      <c r="D1199">
        <v>35430</v>
      </c>
      <c r="E1199">
        <v>39998</v>
      </c>
      <c r="F1199">
        <v>45252</v>
      </c>
      <c r="G1199">
        <v>48938</v>
      </c>
      <c r="H1199">
        <v>52583</v>
      </c>
      <c r="I1199">
        <v>59192</v>
      </c>
      <c r="J1199">
        <v>64939</v>
      </c>
      <c r="K1199">
        <v>67765</v>
      </c>
    </row>
    <row r="1200" spans="1:11">
      <c r="A1200" t="s">
        <v>1277</v>
      </c>
      <c r="B1200">
        <v>62916</v>
      </c>
      <c r="C1200">
        <v>86357</v>
      </c>
      <c r="D1200">
        <v>73744</v>
      </c>
      <c r="E1200">
        <v>79956</v>
      </c>
      <c r="F1200">
        <v>98723</v>
      </c>
      <c r="G1200">
        <v>107940</v>
      </c>
      <c r="H1200">
        <v>109446</v>
      </c>
      <c r="I1200">
        <v>115022</v>
      </c>
      <c r="J1200">
        <v>137774</v>
      </c>
      <c r="K1200">
        <v>155095</v>
      </c>
    </row>
    <row r="1201" spans="1:11">
      <c r="A1201" t="s">
        <v>1278</v>
      </c>
      <c r="B1201">
        <v>25737</v>
      </c>
      <c r="C1201">
        <v>27935</v>
      </c>
      <c r="D1201">
        <v>30443</v>
      </c>
      <c r="E1201">
        <v>29806</v>
      </c>
      <c r="F1201">
        <v>32109</v>
      </c>
      <c r="G1201">
        <v>35845</v>
      </c>
      <c r="H1201">
        <v>39772</v>
      </c>
      <c r="I1201">
        <v>126772</v>
      </c>
      <c r="J1201">
        <v>203594</v>
      </c>
      <c r="K1201">
        <v>218239</v>
      </c>
    </row>
    <row r="1202" spans="1:11">
      <c r="A1202" t="s">
        <v>1279</v>
      </c>
      <c r="B1202">
        <v>384089</v>
      </c>
      <c r="C1202">
        <v>414406</v>
      </c>
      <c r="D1202">
        <v>461489</v>
      </c>
      <c r="E1202">
        <v>562261</v>
      </c>
      <c r="F1202">
        <v>502049</v>
      </c>
      <c r="G1202">
        <v>550074</v>
      </c>
      <c r="H1202">
        <v>583899</v>
      </c>
      <c r="I1202">
        <v>619036</v>
      </c>
      <c r="J1202">
        <v>675850</v>
      </c>
      <c r="K1202">
        <v>716309</v>
      </c>
    </row>
    <row r="1203" spans="1:11">
      <c r="A1203" t="s">
        <v>1280</v>
      </c>
      <c r="B1203">
        <v>141618</v>
      </c>
      <c r="C1203">
        <v>121012</v>
      </c>
      <c r="D1203">
        <v>113283</v>
      </c>
      <c r="E1203">
        <v>124274</v>
      </c>
      <c r="F1203">
        <v>129756</v>
      </c>
      <c r="G1203">
        <v>137523</v>
      </c>
      <c r="H1203">
        <v>145540</v>
      </c>
      <c r="I1203">
        <v>147037</v>
      </c>
      <c r="J1203">
        <v>179803</v>
      </c>
      <c r="K1203">
        <v>207088</v>
      </c>
    </row>
    <row r="1204" spans="1:11">
      <c r="A1204" t="s">
        <v>1281</v>
      </c>
      <c r="B1204">
        <v>31735</v>
      </c>
      <c r="C1204">
        <v>33381</v>
      </c>
      <c r="D1204">
        <v>37369</v>
      </c>
      <c r="E1204">
        <v>38557</v>
      </c>
      <c r="F1204">
        <v>38289</v>
      </c>
      <c r="G1204">
        <v>37313</v>
      </c>
      <c r="H1204">
        <v>35073</v>
      </c>
      <c r="I1204">
        <v>36353</v>
      </c>
      <c r="J1204">
        <v>44373</v>
      </c>
      <c r="K1204">
        <v>51449</v>
      </c>
    </row>
    <row r="1205" spans="1:11">
      <c r="A1205" t="s">
        <v>1282</v>
      </c>
      <c r="B1205">
        <v>169983</v>
      </c>
      <c r="C1205">
        <v>191327</v>
      </c>
      <c r="D1205">
        <v>209087</v>
      </c>
      <c r="E1205">
        <v>216175</v>
      </c>
      <c r="F1205">
        <v>250621</v>
      </c>
      <c r="G1205">
        <v>271645</v>
      </c>
      <c r="H1205">
        <v>293342</v>
      </c>
      <c r="I1205">
        <v>302533</v>
      </c>
      <c r="J1205">
        <v>328015</v>
      </c>
      <c r="K1205">
        <v>339515</v>
      </c>
    </row>
    <row r="1206" spans="1:11">
      <c r="A1206" t="s">
        <v>1283</v>
      </c>
      <c r="B1206">
        <v>43736</v>
      </c>
      <c r="C1206">
        <v>76519</v>
      </c>
      <c r="D1206">
        <v>105101</v>
      </c>
      <c r="E1206">
        <v>196460</v>
      </c>
      <c r="F1206">
        <v>158935</v>
      </c>
      <c r="G1206">
        <v>365438</v>
      </c>
      <c r="H1206">
        <v>418182</v>
      </c>
      <c r="I1206">
        <v>549241</v>
      </c>
      <c r="J1206">
        <v>421481</v>
      </c>
      <c r="K1206">
        <v>394853</v>
      </c>
    </row>
    <row r="1207" spans="1:11">
      <c r="A1207" t="s">
        <v>1284</v>
      </c>
      <c r="B1207">
        <v>27747</v>
      </c>
      <c r="C1207">
        <v>30359</v>
      </c>
      <c r="D1207">
        <v>33445</v>
      </c>
      <c r="E1207">
        <v>34817</v>
      </c>
      <c r="F1207">
        <v>37290</v>
      </c>
      <c r="G1207">
        <v>42249</v>
      </c>
      <c r="H1207">
        <v>44513</v>
      </c>
      <c r="I1207">
        <v>45623</v>
      </c>
      <c r="J1207">
        <v>55558</v>
      </c>
      <c r="K1207">
        <v>58251</v>
      </c>
    </row>
    <row r="1208" spans="1:11">
      <c r="A1208" t="s">
        <v>1285</v>
      </c>
      <c r="B1208">
        <v>43172</v>
      </c>
      <c r="C1208">
        <v>49903</v>
      </c>
      <c r="D1208">
        <v>47436</v>
      </c>
      <c r="E1208">
        <v>48863</v>
      </c>
      <c r="F1208">
        <v>46657</v>
      </c>
      <c r="G1208">
        <v>52976</v>
      </c>
      <c r="H1208">
        <v>55435</v>
      </c>
      <c r="I1208">
        <v>63596</v>
      </c>
      <c r="J1208">
        <v>68979</v>
      </c>
      <c r="K1208">
        <v>77560</v>
      </c>
    </row>
    <row r="1209" spans="1:11">
      <c r="A1209" t="s">
        <v>1286</v>
      </c>
      <c r="B1209">
        <v>30203</v>
      </c>
      <c r="C1209">
        <v>32413</v>
      </c>
      <c r="D1209">
        <v>43755</v>
      </c>
      <c r="E1209">
        <v>38685</v>
      </c>
      <c r="F1209">
        <v>46231</v>
      </c>
      <c r="G1209">
        <v>50054</v>
      </c>
      <c r="H1209">
        <v>50707</v>
      </c>
      <c r="I1209">
        <v>54447</v>
      </c>
      <c r="J1209">
        <v>65016</v>
      </c>
      <c r="K1209">
        <v>74357</v>
      </c>
    </row>
    <row r="1210" spans="1:11">
      <c r="A1210" t="s">
        <v>1287</v>
      </c>
      <c r="B1210">
        <v>1664023</v>
      </c>
      <c r="C1210">
        <v>1731788</v>
      </c>
      <c r="D1210">
        <v>1342598</v>
      </c>
      <c r="E1210">
        <v>1414685</v>
      </c>
      <c r="F1210">
        <v>1582092</v>
      </c>
      <c r="G1210">
        <v>1895671</v>
      </c>
      <c r="H1210">
        <v>1744638</v>
      </c>
      <c r="I1210">
        <v>1905641</v>
      </c>
      <c r="J1210">
        <v>2307194</v>
      </c>
      <c r="K1210">
        <v>2588564</v>
      </c>
    </row>
    <row r="1211" spans="1:11">
      <c r="A1211" t="s">
        <v>1288</v>
      </c>
      <c r="B1211">
        <v>46911</v>
      </c>
      <c r="C1211">
        <v>51820</v>
      </c>
      <c r="D1211">
        <v>51472</v>
      </c>
      <c r="E1211">
        <v>56257</v>
      </c>
      <c r="F1211">
        <v>62127</v>
      </c>
      <c r="G1211">
        <v>72974</v>
      </c>
      <c r="H1211">
        <v>77797</v>
      </c>
      <c r="I1211">
        <v>84585</v>
      </c>
      <c r="J1211">
        <v>94944</v>
      </c>
      <c r="K1211">
        <v>100073</v>
      </c>
    </row>
    <row r="1212" spans="1:11">
      <c r="A1212" t="s">
        <v>1289</v>
      </c>
      <c r="B1212">
        <v>649068</v>
      </c>
      <c r="C1212">
        <v>681596</v>
      </c>
      <c r="D1212">
        <v>654217</v>
      </c>
      <c r="E1212">
        <v>762501</v>
      </c>
      <c r="F1212">
        <v>853715</v>
      </c>
      <c r="G1212">
        <v>885208</v>
      </c>
      <c r="H1212">
        <v>940688</v>
      </c>
      <c r="I1212">
        <v>1040956</v>
      </c>
      <c r="J1212">
        <v>1359848</v>
      </c>
      <c r="K1212">
        <v>1457800</v>
      </c>
    </row>
    <row r="1213" spans="1:11">
      <c r="A1213" t="s">
        <v>1290</v>
      </c>
      <c r="B1213">
        <v>77125</v>
      </c>
      <c r="C1213">
        <v>83629</v>
      </c>
      <c r="D1213">
        <v>89745</v>
      </c>
      <c r="E1213">
        <v>94086</v>
      </c>
      <c r="F1213">
        <v>99130</v>
      </c>
      <c r="G1213">
        <v>108085</v>
      </c>
      <c r="H1213">
        <v>116230</v>
      </c>
      <c r="I1213">
        <v>125090</v>
      </c>
      <c r="J1213">
        <v>141196</v>
      </c>
      <c r="K1213">
        <v>165230</v>
      </c>
    </row>
    <row r="1214" spans="1:11">
      <c r="A1214" t="s">
        <v>1291</v>
      </c>
      <c r="B1214">
        <v>54568</v>
      </c>
      <c r="C1214">
        <v>62411</v>
      </c>
      <c r="D1214">
        <v>72521</v>
      </c>
      <c r="E1214">
        <v>101471</v>
      </c>
      <c r="F1214">
        <v>89306</v>
      </c>
      <c r="G1214">
        <v>84542</v>
      </c>
      <c r="H1214">
        <v>79027</v>
      </c>
      <c r="I1214">
        <v>83854</v>
      </c>
      <c r="J1214">
        <v>95606</v>
      </c>
      <c r="K1214">
        <v>106548</v>
      </c>
    </row>
    <row r="1215" spans="1:11">
      <c r="A1215" t="s">
        <v>1292</v>
      </c>
      <c r="B1215">
        <v>180831</v>
      </c>
      <c r="C1215">
        <v>192239</v>
      </c>
      <c r="D1215">
        <v>207744</v>
      </c>
      <c r="E1215">
        <v>218349</v>
      </c>
      <c r="F1215">
        <v>241701</v>
      </c>
      <c r="G1215">
        <v>258995</v>
      </c>
      <c r="H1215">
        <v>277712</v>
      </c>
      <c r="I1215">
        <v>319740</v>
      </c>
      <c r="J1215">
        <v>386805</v>
      </c>
      <c r="K1215">
        <v>420064</v>
      </c>
    </row>
    <row r="1216" spans="1:11">
      <c r="A1216" t="s">
        <v>1293</v>
      </c>
      <c r="B1216">
        <v>87337</v>
      </c>
      <c r="C1216">
        <v>159211</v>
      </c>
      <c r="D1216">
        <v>318957</v>
      </c>
      <c r="E1216">
        <v>419572</v>
      </c>
      <c r="F1216">
        <v>280672</v>
      </c>
      <c r="G1216">
        <v>299031</v>
      </c>
      <c r="H1216">
        <v>368803</v>
      </c>
      <c r="I1216">
        <v>492637</v>
      </c>
      <c r="J1216">
        <v>722955</v>
      </c>
      <c r="K1216">
        <v>712098</v>
      </c>
    </row>
    <row r="1217" spans="1:11">
      <c r="A1217" t="s">
        <v>1294</v>
      </c>
      <c r="B1217">
        <v>125611</v>
      </c>
      <c r="C1217">
        <v>139811</v>
      </c>
      <c r="D1217">
        <v>147512</v>
      </c>
      <c r="E1217">
        <v>162670</v>
      </c>
      <c r="F1217">
        <v>191576</v>
      </c>
      <c r="G1217">
        <v>209127</v>
      </c>
      <c r="H1217">
        <v>219980</v>
      </c>
      <c r="I1217">
        <v>231552</v>
      </c>
      <c r="J1217">
        <v>273442</v>
      </c>
      <c r="K1217">
        <v>290640</v>
      </c>
    </row>
    <row r="1218" spans="1:11">
      <c r="A1218" t="s">
        <v>1295</v>
      </c>
      <c r="B1218">
        <v>47151</v>
      </c>
      <c r="C1218">
        <v>52084</v>
      </c>
      <c r="D1218">
        <v>53919</v>
      </c>
      <c r="E1218">
        <v>58984</v>
      </c>
      <c r="F1218">
        <v>49970</v>
      </c>
      <c r="G1218">
        <v>53429</v>
      </c>
      <c r="H1218">
        <v>52646</v>
      </c>
      <c r="I1218">
        <v>55799</v>
      </c>
      <c r="J1218">
        <v>68283</v>
      </c>
      <c r="K1218">
        <v>72504</v>
      </c>
    </row>
    <row r="1219" spans="1:11">
      <c r="A1219" t="s">
        <v>1296</v>
      </c>
      <c r="B1219">
        <v>58580</v>
      </c>
      <c r="C1219">
        <v>65909</v>
      </c>
      <c r="D1219">
        <v>66458</v>
      </c>
      <c r="E1219">
        <v>70221</v>
      </c>
      <c r="F1219">
        <v>76170</v>
      </c>
      <c r="G1219">
        <v>81362</v>
      </c>
      <c r="H1219">
        <v>85177</v>
      </c>
      <c r="I1219">
        <v>88674</v>
      </c>
      <c r="J1219">
        <v>97419</v>
      </c>
      <c r="K1219">
        <v>108235</v>
      </c>
    </row>
    <row r="1220" spans="1:11">
      <c r="A1220" t="s">
        <v>1297</v>
      </c>
      <c r="B1220">
        <v>71929</v>
      </c>
      <c r="C1220">
        <v>80223</v>
      </c>
      <c r="D1220">
        <v>85948</v>
      </c>
      <c r="E1220">
        <v>90449</v>
      </c>
      <c r="F1220">
        <v>97320</v>
      </c>
      <c r="G1220">
        <v>100881</v>
      </c>
      <c r="H1220">
        <v>105842</v>
      </c>
      <c r="I1220">
        <v>111773</v>
      </c>
      <c r="J1220">
        <v>120594</v>
      </c>
      <c r="K1220">
        <v>184856</v>
      </c>
    </row>
    <row r="1221" spans="1:11">
      <c r="A1221" t="s">
        <v>1298</v>
      </c>
      <c r="B1221">
        <v>43300</v>
      </c>
      <c r="C1221">
        <v>50677</v>
      </c>
      <c r="D1221">
        <v>59643</v>
      </c>
      <c r="E1221">
        <v>62950</v>
      </c>
      <c r="F1221">
        <v>67894</v>
      </c>
      <c r="G1221">
        <v>69954</v>
      </c>
      <c r="H1221">
        <v>71371</v>
      </c>
      <c r="I1221">
        <v>76920</v>
      </c>
      <c r="J1221">
        <v>90507</v>
      </c>
      <c r="K1221">
        <v>100458</v>
      </c>
    </row>
    <row r="1222" spans="1:11">
      <c r="A1222" t="s">
        <v>1299</v>
      </c>
      <c r="B1222">
        <v>35489</v>
      </c>
      <c r="C1222">
        <v>38402</v>
      </c>
      <c r="D1222">
        <v>41354</v>
      </c>
      <c r="E1222">
        <v>43396</v>
      </c>
      <c r="F1222">
        <v>47883</v>
      </c>
      <c r="G1222">
        <v>53090</v>
      </c>
      <c r="H1222">
        <v>54071</v>
      </c>
      <c r="I1222">
        <v>60475</v>
      </c>
      <c r="J1222">
        <v>73627</v>
      </c>
      <c r="K1222">
        <v>79950</v>
      </c>
    </row>
    <row r="1223" spans="1:11">
      <c r="A1223" t="s">
        <v>1300</v>
      </c>
      <c r="B1223">
        <v>80064</v>
      </c>
      <c r="C1223">
        <v>90488</v>
      </c>
      <c r="D1223">
        <v>99012</v>
      </c>
      <c r="E1223">
        <v>102989</v>
      </c>
      <c r="F1223">
        <v>126628</v>
      </c>
      <c r="G1223">
        <v>120330</v>
      </c>
      <c r="H1223">
        <v>116848</v>
      </c>
      <c r="I1223">
        <v>116486</v>
      </c>
      <c r="J1223">
        <v>105581</v>
      </c>
      <c r="K1223">
        <v>114536</v>
      </c>
    </row>
    <row r="1224" spans="1:11">
      <c r="A1224" t="s">
        <v>1301</v>
      </c>
      <c r="B1224">
        <v>33400</v>
      </c>
      <c r="C1224">
        <v>37160</v>
      </c>
      <c r="D1224">
        <v>39823</v>
      </c>
      <c r="E1224">
        <v>45007</v>
      </c>
      <c r="F1224">
        <v>46294</v>
      </c>
      <c r="G1224">
        <v>51173</v>
      </c>
      <c r="H1224">
        <v>51240</v>
      </c>
      <c r="I1224">
        <v>57410</v>
      </c>
      <c r="J1224">
        <v>73394</v>
      </c>
      <c r="K1224">
        <v>84833</v>
      </c>
    </row>
    <row r="1225" spans="1:11">
      <c r="A1225" t="s">
        <v>1302</v>
      </c>
      <c r="B1225">
        <v>120690</v>
      </c>
      <c r="C1225">
        <v>108622</v>
      </c>
      <c r="D1225">
        <v>148846</v>
      </c>
      <c r="E1225">
        <v>306571</v>
      </c>
      <c r="F1225">
        <v>254557</v>
      </c>
      <c r="G1225">
        <v>303363</v>
      </c>
      <c r="H1225">
        <v>617353</v>
      </c>
      <c r="I1225">
        <v>858721</v>
      </c>
      <c r="J1225">
        <v>976555</v>
      </c>
      <c r="K1225">
        <v>685341</v>
      </c>
    </row>
    <row r="1226" spans="1:11">
      <c r="A1226" t="s">
        <v>1303</v>
      </c>
      <c r="B1226">
        <v>64358</v>
      </c>
      <c r="C1226">
        <v>71203</v>
      </c>
      <c r="D1226">
        <v>75779</v>
      </c>
      <c r="E1226">
        <v>73353</v>
      </c>
      <c r="F1226">
        <v>83465</v>
      </c>
      <c r="G1226">
        <v>95592</v>
      </c>
      <c r="H1226">
        <v>98846</v>
      </c>
      <c r="I1226">
        <v>118874</v>
      </c>
      <c r="J1226">
        <v>134900</v>
      </c>
      <c r="K1226">
        <v>162339</v>
      </c>
    </row>
    <row r="1227" spans="1:11">
      <c r="A1227" t="s">
        <v>1304</v>
      </c>
      <c r="B1227">
        <v>47739</v>
      </c>
      <c r="C1227">
        <v>50790</v>
      </c>
      <c r="D1227">
        <v>49552</v>
      </c>
      <c r="E1227">
        <v>54688</v>
      </c>
      <c r="F1227">
        <v>57749</v>
      </c>
      <c r="G1227">
        <v>64213</v>
      </c>
      <c r="H1227">
        <v>66698</v>
      </c>
      <c r="I1227">
        <v>71897</v>
      </c>
      <c r="J1227">
        <v>81783</v>
      </c>
      <c r="K1227">
        <v>92368</v>
      </c>
    </row>
    <row r="1228" spans="1:11">
      <c r="A1228" t="s">
        <v>1305</v>
      </c>
      <c r="B1228">
        <v>31247</v>
      </c>
      <c r="C1228">
        <v>34040</v>
      </c>
      <c r="D1228">
        <v>34777</v>
      </c>
      <c r="E1228">
        <v>37323</v>
      </c>
      <c r="F1228">
        <v>39951</v>
      </c>
      <c r="G1228">
        <v>43736</v>
      </c>
      <c r="H1228">
        <v>46709</v>
      </c>
      <c r="I1228">
        <v>49786</v>
      </c>
      <c r="J1228">
        <v>56138</v>
      </c>
      <c r="K1228">
        <v>64722</v>
      </c>
    </row>
    <row r="1229" spans="1:11">
      <c r="A1229" t="s">
        <v>1306</v>
      </c>
      <c r="B1229">
        <v>40981</v>
      </c>
      <c r="C1229">
        <v>38560</v>
      </c>
      <c r="D1229">
        <v>38504</v>
      </c>
      <c r="E1229">
        <v>41443</v>
      </c>
      <c r="F1229">
        <v>45372</v>
      </c>
      <c r="G1229">
        <v>52995</v>
      </c>
      <c r="H1229">
        <v>59150</v>
      </c>
      <c r="I1229">
        <v>63098</v>
      </c>
      <c r="J1229">
        <v>92738</v>
      </c>
      <c r="K1229">
        <v>96870</v>
      </c>
    </row>
    <row r="1230" spans="1:11">
      <c r="A1230" t="s">
        <v>1307</v>
      </c>
      <c r="B1230">
        <v>32615</v>
      </c>
      <c r="C1230">
        <v>37255</v>
      </c>
      <c r="D1230">
        <v>39324</v>
      </c>
      <c r="E1230">
        <v>42034</v>
      </c>
      <c r="F1230">
        <v>43293</v>
      </c>
      <c r="G1230">
        <v>47709</v>
      </c>
      <c r="H1230">
        <v>48415</v>
      </c>
      <c r="I1230">
        <v>53783</v>
      </c>
      <c r="J1230">
        <v>58723</v>
      </c>
      <c r="K1230">
        <v>64195</v>
      </c>
    </row>
    <row r="1231" spans="1:11">
      <c r="A1231" t="s">
        <v>1308</v>
      </c>
      <c r="B1231">
        <v>20572</v>
      </c>
      <c r="C1231">
        <v>21200</v>
      </c>
      <c r="D1231">
        <v>23390</v>
      </c>
      <c r="E1231">
        <v>25076</v>
      </c>
      <c r="F1231">
        <v>26357</v>
      </c>
      <c r="G1231">
        <v>28278</v>
      </c>
      <c r="H1231">
        <v>30067</v>
      </c>
      <c r="I1231">
        <v>32472</v>
      </c>
      <c r="J1231">
        <v>37505</v>
      </c>
      <c r="K1231">
        <v>43556</v>
      </c>
    </row>
    <row r="1232" spans="1:11">
      <c r="A1232" t="s">
        <v>1309</v>
      </c>
      <c r="B1232">
        <v>101443</v>
      </c>
      <c r="C1232">
        <v>101084</v>
      </c>
      <c r="D1232">
        <v>106528</v>
      </c>
      <c r="E1232">
        <v>120768</v>
      </c>
      <c r="F1232">
        <v>114950</v>
      </c>
      <c r="G1232">
        <v>127011</v>
      </c>
      <c r="H1232">
        <v>136398</v>
      </c>
      <c r="I1232">
        <v>155197</v>
      </c>
      <c r="J1232">
        <v>174535</v>
      </c>
      <c r="K1232">
        <v>184091</v>
      </c>
    </row>
    <row r="1233" spans="1:11">
      <c r="A1233" t="s">
        <v>1310</v>
      </c>
      <c r="B1233">
        <v>112045</v>
      </c>
      <c r="C1233">
        <v>120137</v>
      </c>
      <c r="D1233">
        <v>133264</v>
      </c>
      <c r="E1233">
        <v>137350</v>
      </c>
      <c r="F1233">
        <v>171900</v>
      </c>
      <c r="G1233">
        <v>185503</v>
      </c>
      <c r="H1233">
        <v>192122</v>
      </c>
      <c r="I1233">
        <v>201782</v>
      </c>
      <c r="J1233">
        <v>213678</v>
      </c>
      <c r="K1233">
        <v>225000</v>
      </c>
    </row>
    <row r="1234" spans="1:11">
      <c r="A1234" t="s">
        <v>1311</v>
      </c>
      <c r="B1234">
        <v>72424</v>
      </c>
      <c r="C1234">
        <v>76051</v>
      </c>
      <c r="D1234">
        <v>76639</v>
      </c>
      <c r="E1234">
        <v>83173</v>
      </c>
      <c r="F1234">
        <v>91483</v>
      </c>
      <c r="G1234">
        <v>104254</v>
      </c>
      <c r="H1234">
        <v>107122</v>
      </c>
      <c r="I1234">
        <v>113586</v>
      </c>
      <c r="J1234">
        <v>128347</v>
      </c>
      <c r="K1234">
        <v>142795</v>
      </c>
    </row>
    <row r="1235" spans="1:11">
      <c r="A1235" t="s">
        <v>1312</v>
      </c>
      <c r="B1235">
        <v>39421</v>
      </c>
      <c r="C1235">
        <v>53401</v>
      </c>
      <c r="D1235">
        <v>56382</v>
      </c>
      <c r="E1235">
        <v>94070</v>
      </c>
      <c r="F1235">
        <v>84549</v>
      </c>
      <c r="G1235">
        <v>92226</v>
      </c>
      <c r="H1235">
        <v>102889</v>
      </c>
      <c r="I1235">
        <v>107284</v>
      </c>
      <c r="J1235">
        <v>117560</v>
      </c>
      <c r="K1235">
        <v>120493</v>
      </c>
    </row>
    <row r="1236" spans="1:11">
      <c r="A1236" t="s">
        <v>1313</v>
      </c>
      <c r="B1236">
        <v>258278</v>
      </c>
      <c r="C1236">
        <v>265087</v>
      </c>
      <c r="D1236">
        <v>287147</v>
      </c>
      <c r="E1236">
        <v>305228</v>
      </c>
      <c r="F1236">
        <v>373020</v>
      </c>
      <c r="G1236">
        <v>418587</v>
      </c>
      <c r="H1236">
        <v>397610</v>
      </c>
      <c r="I1236">
        <v>415829</v>
      </c>
      <c r="J1236">
        <v>578304</v>
      </c>
      <c r="K1236">
        <v>576215</v>
      </c>
    </row>
    <row r="1237" spans="1:11">
      <c r="A1237" t="s">
        <v>1314</v>
      </c>
      <c r="B1237">
        <v>23273</v>
      </c>
      <c r="C1237">
        <v>26464</v>
      </c>
      <c r="D1237">
        <v>28279</v>
      </c>
      <c r="E1237">
        <v>30008</v>
      </c>
      <c r="F1237">
        <v>29768</v>
      </c>
      <c r="G1237">
        <v>33885</v>
      </c>
      <c r="H1237">
        <v>34565</v>
      </c>
      <c r="I1237">
        <v>43617</v>
      </c>
      <c r="J1237">
        <v>44947</v>
      </c>
      <c r="K1237">
        <v>47341</v>
      </c>
    </row>
    <row r="1238" spans="1:11">
      <c r="A1238" t="s">
        <v>1315</v>
      </c>
      <c r="B1238">
        <v>354624</v>
      </c>
      <c r="C1238">
        <v>398534</v>
      </c>
      <c r="D1238">
        <v>407063</v>
      </c>
      <c r="E1238">
        <v>676606</v>
      </c>
      <c r="F1238">
        <v>517008</v>
      </c>
      <c r="G1238">
        <v>534519</v>
      </c>
      <c r="H1238">
        <v>610444</v>
      </c>
      <c r="I1238">
        <v>814838</v>
      </c>
      <c r="J1238">
        <v>979898</v>
      </c>
      <c r="K1238">
        <v>1015670</v>
      </c>
    </row>
    <row r="1239" spans="1:11">
      <c r="A1239" t="s">
        <v>1316</v>
      </c>
      <c r="B1239">
        <v>32772</v>
      </c>
      <c r="C1239">
        <v>40698</v>
      </c>
      <c r="D1239">
        <v>38454</v>
      </c>
      <c r="E1239">
        <v>41115</v>
      </c>
      <c r="F1239">
        <v>38062</v>
      </c>
      <c r="G1239">
        <v>38833</v>
      </c>
      <c r="H1239">
        <v>38496</v>
      </c>
      <c r="I1239">
        <v>45829</v>
      </c>
      <c r="J1239">
        <v>52839</v>
      </c>
      <c r="K1239">
        <v>55944</v>
      </c>
    </row>
    <row r="1240" spans="1:11">
      <c r="A1240" t="s">
        <v>1317</v>
      </c>
      <c r="B1240">
        <v>100921</v>
      </c>
      <c r="C1240">
        <v>108764</v>
      </c>
      <c r="D1240">
        <v>114926</v>
      </c>
      <c r="E1240">
        <v>129502</v>
      </c>
      <c r="F1240">
        <v>127163</v>
      </c>
      <c r="G1240">
        <v>136171</v>
      </c>
      <c r="H1240">
        <v>140766</v>
      </c>
      <c r="I1240">
        <v>151205</v>
      </c>
      <c r="J1240">
        <v>167034</v>
      </c>
      <c r="K1240">
        <v>167072</v>
      </c>
    </row>
    <row r="1241" spans="1:11">
      <c r="A1241" t="s">
        <v>1318</v>
      </c>
      <c r="B1241">
        <v>163066</v>
      </c>
      <c r="C1241">
        <v>139912</v>
      </c>
      <c r="D1241">
        <v>119520</v>
      </c>
      <c r="E1241">
        <v>142009</v>
      </c>
      <c r="F1241">
        <v>186310</v>
      </c>
      <c r="G1241">
        <v>175253</v>
      </c>
      <c r="H1241">
        <v>179061</v>
      </c>
      <c r="I1241">
        <v>214152</v>
      </c>
      <c r="J1241">
        <v>330523</v>
      </c>
      <c r="K1241">
        <v>370220</v>
      </c>
    </row>
    <row r="1242" spans="1:11">
      <c r="A1242" t="s">
        <v>1319</v>
      </c>
      <c r="B1242">
        <v>34837</v>
      </c>
      <c r="C1242">
        <v>36901</v>
      </c>
      <c r="D1242">
        <v>38713</v>
      </c>
      <c r="E1242">
        <v>41813</v>
      </c>
      <c r="F1242">
        <v>48135</v>
      </c>
      <c r="G1242">
        <v>52049</v>
      </c>
      <c r="H1242">
        <v>55578</v>
      </c>
      <c r="I1242">
        <v>56555</v>
      </c>
      <c r="J1242">
        <v>65328</v>
      </c>
      <c r="K1242">
        <v>72803</v>
      </c>
    </row>
    <row r="1243" spans="1:11">
      <c r="A1243" t="s">
        <v>1320</v>
      </c>
      <c r="B1243">
        <v>27826</v>
      </c>
      <c r="C1243">
        <v>30398</v>
      </c>
      <c r="D1243">
        <v>31180</v>
      </c>
      <c r="E1243">
        <v>35657</v>
      </c>
      <c r="F1243">
        <v>34629</v>
      </c>
      <c r="G1243">
        <v>38133</v>
      </c>
      <c r="H1243">
        <v>40803</v>
      </c>
      <c r="I1243">
        <v>43202</v>
      </c>
      <c r="J1243">
        <v>42294</v>
      </c>
      <c r="K1243">
        <v>47870</v>
      </c>
    </row>
    <row r="1244" spans="1:11">
      <c r="A1244" t="s">
        <v>1321</v>
      </c>
      <c r="B1244">
        <v>83597</v>
      </c>
      <c r="C1244">
        <v>94176</v>
      </c>
      <c r="D1244">
        <v>97299</v>
      </c>
      <c r="E1244">
        <v>106737</v>
      </c>
      <c r="F1244">
        <v>108847</v>
      </c>
      <c r="G1244">
        <v>117249</v>
      </c>
      <c r="H1244">
        <v>122385</v>
      </c>
      <c r="I1244">
        <v>133469</v>
      </c>
      <c r="J1244">
        <v>149591</v>
      </c>
      <c r="K1244">
        <v>167326</v>
      </c>
    </row>
    <row r="1245" spans="1:11">
      <c r="A1245" t="s">
        <v>1322</v>
      </c>
      <c r="B1245">
        <v>13484</v>
      </c>
      <c r="C1245">
        <v>14761</v>
      </c>
      <c r="D1245">
        <v>14978</v>
      </c>
      <c r="E1245">
        <v>15769</v>
      </c>
      <c r="F1245">
        <v>17668</v>
      </c>
      <c r="G1245">
        <v>20700</v>
      </c>
      <c r="H1245">
        <v>21256</v>
      </c>
      <c r="I1245">
        <v>23238</v>
      </c>
      <c r="J1245">
        <v>25575</v>
      </c>
      <c r="K1245">
        <v>29717</v>
      </c>
    </row>
    <row r="1246" spans="1:11">
      <c r="A1246" t="s">
        <v>1323</v>
      </c>
      <c r="B1246">
        <v>27385</v>
      </c>
      <c r="C1246">
        <v>31124</v>
      </c>
      <c r="D1246">
        <v>30460</v>
      </c>
      <c r="E1246">
        <v>36889</v>
      </c>
      <c r="F1246">
        <v>39799</v>
      </c>
      <c r="G1246">
        <v>43059</v>
      </c>
      <c r="H1246">
        <v>44401</v>
      </c>
      <c r="I1246">
        <v>44403</v>
      </c>
      <c r="J1246">
        <v>47194</v>
      </c>
      <c r="K1246">
        <v>49863</v>
      </c>
    </row>
    <row r="1247" spans="1:11">
      <c r="A1247" t="s">
        <v>1324</v>
      </c>
      <c r="B1247">
        <v>64603</v>
      </c>
      <c r="C1247">
        <v>70799</v>
      </c>
      <c r="D1247">
        <v>75099</v>
      </c>
      <c r="E1247">
        <v>77222</v>
      </c>
      <c r="F1247">
        <v>79901</v>
      </c>
      <c r="G1247">
        <v>82544</v>
      </c>
      <c r="H1247">
        <v>86556</v>
      </c>
      <c r="I1247">
        <v>92268</v>
      </c>
      <c r="J1247">
        <v>95193</v>
      </c>
      <c r="K1247">
        <v>107368</v>
      </c>
    </row>
    <row r="1248" spans="1:11">
      <c r="A1248" t="s">
        <v>1325</v>
      </c>
      <c r="B1248">
        <v>37811</v>
      </c>
      <c r="C1248">
        <v>39795</v>
      </c>
      <c r="D1248">
        <v>44336</v>
      </c>
      <c r="E1248">
        <v>47394</v>
      </c>
      <c r="F1248">
        <v>46221</v>
      </c>
      <c r="G1248">
        <v>50141</v>
      </c>
      <c r="H1248">
        <v>55808</v>
      </c>
      <c r="I1248">
        <v>60256</v>
      </c>
      <c r="J1248">
        <v>61115</v>
      </c>
      <c r="K1248">
        <v>68585</v>
      </c>
    </row>
    <row r="1249" spans="1:11">
      <c r="A1249" t="s">
        <v>1326</v>
      </c>
      <c r="B1249">
        <v>211284</v>
      </c>
      <c r="C1249">
        <v>225941</v>
      </c>
      <c r="D1249">
        <v>239625</v>
      </c>
      <c r="E1249">
        <v>266622</v>
      </c>
      <c r="F1249">
        <v>256890</v>
      </c>
      <c r="G1249">
        <v>276069</v>
      </c>
      <c r="H1249">
        <v>281480</v>
      </c>
      <c r="I1249">
        <v>300766</v>
      </c>
      <c r="J1249">
        <v>320351</v>
      </c>
      <c r="K1249">
        <v>367232</v>
      </c>
    </row>
    <row r="1250" spans="1:11">
      <c r="A1250" t="s">
        <v>1327</v>
      </c>
      <c r="B1250">
        <v>223175</v>
      </c>
      <c r="C1250">
        <v>257150</v>
      </c>
      <c r="D1250">
        <v>250824</v>
      </c>
      <c r="E1250">
        <v>225945</v>
      </c>
      <c r="F1250">
        <v>287713</v>
      </c>
      <c r="G1250">
        <v>325790</v>
      </c>
      <c r="H1250">
        <v>331770</v>
      </c>
      <c r="I1250">
        <v>335568</v>
      </c>
      <c r="J1250">
        <v>377885</v>
      </c>
      <c r="K1250">
        <v>376825</v>
      </c>
    </row>
    <row r="1251" spans="1:11">
      <c r="A1251" t="s">
        <v>1328</v>
      </c>
      <c r="B1251">
        <v>83955</v>
      </c>
      <c r="C1251">
        <v>91454</v>
      </c>
      <c r="D1251">
        <v>99535</v>
      </c>
      <c r="E1251">
        <v>108721</v>
      </c>
      <c r="F1251">
        <v>109852</v>
      </c>
      <c r="G1251">
        <v>114818</v>
      </c>
      <c r="H1251">
        <v>122810</v>
      </c>
      <c r="I1251">
        <v>138844</v>
      </c>
      <c r="J1251">
        <v>152280</v>
      </c>
      <c r="K1251">
        <v>166686</v>
      </c>
    </row>
    <row r="1252" spans="1:11">
      <c r="A1252" t="s">
        <v>1329</v>
      </c>
      <c r="B1252">
        <v>35400</v>
      </c>
      <c r="C1252">
        <v>37136</v>
      </c>
      <c r="D1252">
        <v>38939</v>
      </c>
      <c r="E1252">
        <v>42305</v>
      </c>
      <c r="F1252">
        <v>42363</v>
      </c>
      <c r="G1252">
        <v>43762</v>
      </c>
      <c r="H1252">
        <v>47931</v>
      </c>
      <c r="I1252">
        <v>55221</v>
      </c>
      <c r="J1252">
        <v>62649</v>
      </c>
      <c r="K1252">
        <v>70348</v>
      </c>
    </row>
    <row r="1253" spans="1:11">
      <c r="A1253" t="s">
        <v>1330</v>
      </c>
      <c r="B1253">
        <v>21068</v>
      </c>
      <c r="C1253">
        <v>22968</v>
      </c>
      <c r="D1253">
        <v>23138</v>
      </c>
      <c r="E1253">
        <v>25919</v>
      </c>
      <c r="F1253">
        <v>25659</v>
      </c>
      <c r="G1253">
        <v>26862</v>
      </c>
      <c r="H1253">
        <v>26072</v>
      </c>
      <c r="I1253">
        <v>28688</v>
      </c>
      <c r="J1253">
        <v>33768</v>
      </c>
      <c r="K1253">
        <v>38483</v>
      </c>
    </row>
    <row r="1254" spans="1:11">
      <c r="A1254" t="s">
        <v>1331</v>
      </c>
      <c r="B1254">
        <v>714745</v>
      </c>
      <c r="C1254">
        <v>769657</v>
      </c>
      <c r="D1254">
        <v>862870</v>
      </c>
      <c r="E1254">
        <v>1110449</v>
      </c>
      <c r="F1254">
        <v>1704814</v>
      </c>
      <c r="G1254">
        <v>1887486</v>
      </c>
      <c r="H1254">
        <v>2216316</v>
      </c>
      <c r="I1254">
        <v>3391901</v>
      </c>
      <c r="J1254">
        <v>3639169</v>
      </c>
      <c r="K1254">
        <v>3148252</v>
      </c>
    </row>
    <row r="1255" spans="1:11">
      <c r="A1255" t="s">
        <v>1332</v>
      </c>
      <c r="B1255">
        <v>139262</v>
      </c>
      <c r="C1255">
        <v>153960</v>
      </c>
      <c r="D1255">
        <v>168174</v>
      </c>
      <c r="E1255">
        <v>171752</v>
      </c>
      <c r="F1255">
        <v>185444</v>
      </c>
      <c r="G1255">
        <v>190655</v>
      </c>
      <c r="H1255">
        <v>210505</v>
      </c>
      <c r="I1255">
        <v>226326</v>
      </c>
      <c r="J1255">
        <v>248472</v>
      </c>
      <c r="K1255">
        <v>286060</v>
      </c>
    </row>
    <row r="1256" spans="1:11">
      <c r="A1256" t="s">
        <v>1333</v>
      </c>
      <c r="B1256">
        <v>17052</v>
      </c>
      <c r="C1256">
        <v>20452</v>
      </c>
      <c r="D1256">
        <v>21776</v>
      </c>
      <c r="E1256">
        <v>24393</v>
      </c>
      <c r="F1256">
        <v>25508</v>
      </c>
      <c r="G1256">
        <v>26162</v>
      </c>
      <c r="H1256">
        <v>27750</v>
      </c>
      <c r="I1256">
        <v>29514</v>
      </c>
      <c r="J1256">
        <v>33048</v>
      </c>
      <c r="K1256">
        <v>37039</v>
      </c>
    </row>
    <row r="1257" spans="1:11">
      <c r="A1257" t="s">
        <v>1334</v>
      </c>
      <c r="B1257">
        <v>64005</v>
      </c>
      <c r="C1257">
        <v>70396</v>
      </c>
      <c r="D1257">
        <v>72511</v>
      </c>
      <c r="E1257">
        <v>72219</v>
      </c>
      <c r="F1257">
        <v>77956</v>
      </c>
      <c r="G1257">
        <v>85300</v>
      </c>
      <c r="H1257">
        <v>89771</v>
      </c>
      <c r="I1257">
        <v>105562</v>
      </c>
      <c r="J1257">
        <v>125776</v>
      </c>
      <c r="K1257">
        <v>147637</v>
      </c>
    </row>
    <row r="1258" spans="1:11">
      <c r="A1258" t="s">
        <v>1335</v>
      </c>
      <c r="B1258">
        <v>125860</v>
      </c>
      <c r="C1258">
        <v>137108</v>
      </c>
      <c r="D1258">
        <v>141696</v>
      </c>
      <c r="E1258">
        <v>167593</v>
      </c>
      <c r="F1258">
        <v>155362</v>
      </c>
      <c r="G1258">
        <v>162870</v>
      </c>
      <c r="H1258">
        <v>170228</v>
      </c>
      <c r="I1258">
        <v>186121</v>
      </c>
      <c r="J1258">
        <v>200370</v>
      </c>
      <c r="K1258">
        <v>233113</v>
      </c>
    </row>
    <row r="1259" spans="1:11">
      <c r="A1259" t="s">
        <v>1336</v>
      </c>
      <c r="B1259">
        <v>78098</v>
      </c>
      <c r="C1259">
        <v>85473</v>
      </c>
      <c r="D1259">
        <v>90190</v>
      </c>
      <c r="E1259">
        <v>98835</v>
      </c>
      <c r="F1259">
        <v>100899</v>
      </c>
      <c r="G1259">
        <v>105690</v>
      </c>
      <c r="H1259">
        <v>107020</v>
      </c>
      <c r="I1259">
        <v>112505</v>
      </c>
      <c r="J1259">
        <v>119681</v>
      </c>
      <c r="K1259">
        <v>133977</v>
      </c>
    </row>
    <row r="1260" spans="1:11">
      <c r="A1260" t="s">
        <v>1337</v>
      </c>
      <c r="B1260">
        <v>128445</v>
      </c>
      <c r="C1260">
        <v>140410</v>
      </c>
      <c r="D1260">
        <v>154852</v>
      </c>
      <c r="E1260">
        <v>165493</v>
      </c>
      <c r="F1260">
        <v>165478</v>
      </c>
      <c r="G1260">
        <v>172769</v>
      </c>
      <c r="H1260">
        <v>185759</v>
      </c>
      <c r="I1260">
        <v>204618</v>
      </c>
      <c r="J1260">
        <v>210531</v>
      </c>
      <c r="K1260">
        <v>244109</v>
      </c>
    </row>
    <row r="1261" spans="1:11">
      <c r="A1261" t="s">
        <v>1338</v>
      </c>
      <c r="B1261">
        <v>183448</v>
      </c>
      <c r="C1261">
        <v>193888</v>
      </c>
      <c r="D1261">
        <v>207746</v>
      </c>
      <c r="E1261">
        <v>232703</v>
      </c>
      <c r="F1261">
        <v>234367</v>
      </c>
      <c r="G1261">
        <v>228778</v>
      </c>
      <c r="H1261">
        <v>243317</v>
      </c>
      <c r="I1261">
        <v>258030</v>
      </c>
      <c r="J1261">
        <v>303549</v>
      </c>
      <c r="K1261">
        <v>355512</v>
      </c>
    </row>
    <row r="1262" spans="1:11">
      <c r="A1262" t="s">
        <v>1339</v>
      </c>
      <c r="B1262">
        <v>14515</v>
      </c>
      <c r="C1262">
        <v>15200</v>
      </c>
      <c r="D1262">
        <v>17102</v>
      </c>
      <c r="E1262">
        <v>18678</v>
      </c>
      <c r="F1262">
        <v>19976</v>
      </c>
      <c r="G1262">
        <v>20538</v>
      </c>
      <c r="H1262">
        <v>22129</v>
      </c>
      <c r="I1262">
        <v>26146</v>
      </c>
      <c r="J1262">
        <v>48609</v>
      </c>
      <c r="K1262">
        <v>27916</v>
      </c>
    </row>
    <row r="1263" spans="1:11">
      <c r="A1263" t="s">
        <v>1340</v>
      </c>
      <c r="B1263">
        <v>46068</v>
      </c>
      <c r="C1263">
        <v>50277</v>
      </c>
      <c r="D1263">
        <v>51070</v>
      </c>
      <c r="E1263">
        <v>52057</v>
      </c>
      <c r="F1263">
        <v>52167</v>
      </c>
      <c r="G1263">
        <v>54729</v>
      </c>
      <c r="H1263">
        <v>60493</v>
      </c>
      <c r="I1263">
        <v>62686</v>
      </c>
      <c r="J1263">
        <v>71785</v>
      </c>
      <c r="K1263">
        <v>81463</v>
      </c>
    </row>
    <row r="1264" spans="1:11">
      <c r="A1264" t="s">
        <v>1341</v>
      </c>
      <c r="B1264">
        <v>116833</v>
      </c>
      <c r="C1264">
        <v>130727</v>
      </c>
      <c r="D1264">
        <v>137080</v>
      </c>
      <c r="E1264">
        <v>141195</v>
      </c>
      <c r="F1264">
        <v>153209</v>
      </c>
      <c r="G1264">
        <v>145996</v>
      </c>
      <c r="H1264">
        <v>150935</v>
      </c>
      <c r="I1264">
        <v>286086</v>
      </c>
      <c r="J1264">
        <v>314453</v>
      </c>
      <c r="K1264">
        <v>327699</v>
      </c>
    </row>
    <row r="1265" spans="1:11">
      <c r="A1265" t="s">
        <v>1342</v>
      </c>
      <c r="B1265">
        <v>28695</v>
      </c>
      <c r="C1265">
        <v>31497</v>
      </c>
      <c r="D1265">
        <v>34961</v>
      </c>
      <c r="E1265">
        <v>36966</v>
      </c>
      <c r="F1265">
        <v>37404</v>
      </c>
      <c r="G1265">
        <v>39255</v>
      </c>
      <c r="H1265">
        <v>42999</v>
      </c>
      <c r="I1265">
        <v>48605</v>
      </c>
      <c r="J1265">
        <v>53156</v>
      </c>
      <c r="K1265">
        <v>56279</v>
      </c>
    </row>
    <row r="1266" spans="1:11">
      <c r="A1266" t="s">
        <v>1343</v>
      </c>
      <c r="B1266">
        <v>67152</v>
      </c>
      <c r="C1266">
        <v>70977</v>
      </c>
      <c r="D1266">
        <v>77383</v>
      </c>
      <c r="E1266">
        <v>79806</v>
      </c>
      <c r="F1266">
        <v>85945</v>
      </c>
      <c r="G1266">
        <v>88851</v>
      </c>
      <c r="H1266">
        <v>94183</v>
      </c>
      <c r="I1266">
        <v>108130</v>
      </c>
      <c r="J1266">
        <v>117262</v>
      </c>
      <c r="K1266">
        <v>130462</v>
      </c>
    </row>
    <row r="1267" spans="1:11">
      <c r="A1267" t="s">
        <v>1344</v>
      </c>
      <c r="B1267">
        <v>173428</v>
      </c>
      <c r="C1267">
        <v>198178</v>
      </c>
      <c r="D1267">
        <v>228549</v>
      </c>
      <c r="E1267">
        <v>232450</v>
      </c>
      <c r="F1267">
        <v>238643</v>
      </c>
      <c r="G1267">
        <v>236497</v>
      </c>
      <c r="H1267">
        <v>249051</v>
      </c>
      <c r="I1267">
        <v>279647</v>
      </c>
      <c r="J1267">
        <v>320677</v>
      </c>
      <c r="K1267">
        <v>370980</v>
      </c>
    </row>
    <row r="1268" spans="1:11">
      <c r="A1268" t="s">
        <v>1345</v>
      </c>
      <c r="B1268">
        <v>31128</v>
      </c>
      <c r="C1268">
        <v>34622</v>
      </c>
      <c r="D1268">
        <v>37115</v>
      </c>
      <c r="E1268">
        <v>40503</v>
      </c>
      <c r="F1268">
        <v>41903</v>
      </c>
      <c r="G1268">
        <v>44410</v>
      </c>
      <c r="H1268">
        <v>46873</v>
      </c>
      <c r="I1268">
        <v>49872</v>
      </c>
      <c r="J1268">
        <v>54869</v>
      </c>
      <c r="K1268">
        <v>62002</v>
      </c>
    </row>
    <row r="1269" spans="1:11">
      <c r="A1269" t="s">
        <v>1346</v>
      </c>
      <c r="B1269">
        <v>52565</v>
      </c>
      <c r="C1269">
        <v>62782</v>
      </c>
      <c r="D1269">
        <v>59930</v>
      </c>
      <c r="E1269">
        <v>63431</v>
      </c>
      <c r="F1269">
        <v>73460</v>
      </c>
      <c r="G1269">
        <v>77379</v>
      </c>
      <c r="H1269">
        <v>81033</v>
      </c>
      <c r="I1269">
        <v>90980</v>
      </c>
      <c r="J1269">
        <v>101341</v>
      </c>
      <c r="K1269">
        <v>115121</v>
      </c>
    </row>
    <row r="1270" spans="1:11">
      <c r="A1270" t="s">
        <v>1347</v>
      </c>
      <c r="B1270">
        <v>103067</v>
      </c>
      <c r="C1270">
        <v>107755</v>
      </c>
      <c r="D1270">
        <v>114036</v>
      </c>
      <c r="E1270">
        <v>127545</v>
      </c>
      <c r="F1270">
        <v>127061</v>
      </c>
      <c r="G1270">
        <v>134229</v>
      </c>
      <c r="H1270">
        <v>138437</v>
      </c>
      <c r="I1270">
        <v>151140</v>
      </c>
      <c r="J1270">
        <v>156129</v>
      </c>
      <c r="K1270">
        <v>187975</v>
      </c>
    </row>
    <row r="1271" spans="1:11">
      <c r="A1271" t="s">
        <v>1348</v>
      </c>
      <c r="B1271">
        <v>38683</v>
      </c>
      <c r="C1271">
        <v>40645</v>
      </c>
      <c r="D1271">
        <v>44710</v>
      </c>
      <c r="E1271">
        <v>46564</v>
      </c>
      <c r="F1271">
        <v>59063</v>
      </c>
      <c r="G1271">
        <v>65331</v>
      </c>
      <c r="H1271">
        <v>72193</v>
      </c>
      <c r="I1271">
        <v>85061</v>
      </c>
      <c r="J1271">
        <v>86303</v>
      </c>
      <c r="K1271">
        <v>101524</v>
      </c>
    </row>
    <row r="1272" spans="1:11">
      <c r="A1272" t="s">
        <v>1349</v>
      </c>
      <c r="B1272">
        <v>1080212</v>
      </c>
      <c r="C1272">
        <v>1086768</v>
      </c>
      <c r="D1272">
        <v>1225858</v>
      </c>
      <c r="E1272">
        <v>1356045</v>
      </c>
      <c r="F1272">
        <v>1338140</v>
      </c>
      <c r="G1272">
        <v>1388145</v>
      </c>
      <c r="H1272">
        <v>1291606</v>
      </c>
      <c r="I1272">
        <v>1367700</v>
      </c>
      <c r="J1272">
        <v>1492127</v>
      </c>
      <c r="K1272">
        <v>1899000</v>
      </c>
    </row>
    <row r="1273" spans="1:11">
      <c r="A1273" t="s">
        <v>1350</v>
      </c>
      <c r="B1273">
        <v>135671</v>
      </c>
      <c r="C1273">
        <v>148363</v>
      </c>
      <c r="D1273">
        <v>154241</v>
      </c>
      <c r="E1273">
        <v>170525</v>
      </c>
      <c r="F1273">
        <v>181127</v>
      </c>
      <c r="G1273">
        <v>189864</v>
      </c>
      <c r="H1273">
        <v>204353</v>
      </c>
      <c r="I1273">
        <v>217642</v>
      </c>
      <c r="J1273">
        <v>241955</v>
      </c>
      <c r="K1273">
        <v>268655</v>
      </c>
    </row>
    <row r="1274" spans="1:11">
      <c r="A1274" t="s">
        <v>1351</v>
      </c>
      <c r="B1274">
        <v>50798</v>
      </c>
      <c r="C1274">
        <v>55273</v>
      </c>
      <c r="D1274">
        <v>59225</v>
      </c>
      <c r="E1274">
        <v>64521</v>
      </c>
      <c r="F1274">
        <v>65860</v>
      </c>
      <c r="G1274">
        <v>68207</v>
      </c>
      <c r="H1274">
        <v>70188</v>
      </c>
      <c r="I1274">
        <v>78754</v>
      </c>
      <c r="J1274">
        <v>82367</v>
      </c>
      <c r="K1274">
        <v>93160</v>
      </c>
    </row>
    <row r="1275" spans="1:11">
      <c r="A1275" t="s">
        <v>1352</v>
      </c>
      <c r="B1275">
        <v>24461</v>
      </c>
      <c r="C1275">
        <v>26097</v>
      </c>
      <c r="D1275">
        <v>29139</v>
      </c>
      <c r="E1275">
        <v>31613</v>
      </c>
      <c r="F1275">
        <v>33267</v>
      </c>
      <c r="G1275">
        <v>36158</v>
      </c>
      <c r="H1275">
        <v>37576</v>
      </c>
      <c r="I1275">
        <v>40115</v>
      </c>
      <c r="J1275">
        <v>45716</v>
      </c>
      <c r="K1275">
        <v>53721</v>
      </c>
    </row>
    <row r="1276" spans="1:11">
      <c r="A1276" t="s">
        <v>1353</v>
      </c>
      <c r="B1276">
        <v>34682</v>
      </c>
      <c r="C1276">
        <v>38285</v>
      </c>
      <c r="D1276">
        <v>38868</v>
      </c>
      <c r="E1276">
        <v>41912</v>
      </c>
      <c r="F1276">
        <v>43454</v>
      </c>
      <c r="G1276">
        <v>44105</v>
      </c>
      <c r="H1276">
        <v>45561</v>
      </c>
      <c r="I1276">
        <v>51771</v>
      </c>
      <c r="J1276">
        <v>56351</v>
      </c>
      <c r="K1276">
        <v>63601</v>
      </c>
    </row>
    <row r="1277" spans="1:11">
      <c r="A1277" t="s">
        <v>1354</v>
      </c>
      <c r="B1277">
        <v>109678</v>
      </c>
      <c r="C1277">
        <v>121272</v>
      </c>
      <c r="D1277">
        <v>126091</v>
      </c>
      <c r="E1277">
        <v>126851</v>
      </c>
      <c r="F1277">
        <v>156071</v>
      </c>
      <c r="G1277">
        <v>145468</v>
      </c>
      <c r="H1277">
        <v>173207</v>
      </c>
      <c r="I1277">
        <v>203601</v>
      </c>
      <c r="J1277">
        <v>305885</v>
      </c>
      <c r="K1277">
        <v>319446</v>
      </c>
    </row>
    <row r="1278" spans="1:11">
      <c r="A1278" t="s">
        <v>1355</v>
      </c>
      <c r="B1278">
        <v>20041</v>
      </c>
      <c r="C1278">
        <v>23556</v>
      </c>
      <c r="D1278">
        <v>25327</v>
      </c>
      <c r="E1278">
        <v>26206</v>
      </c>
      <c r="F1278">
        <v>27278</v>
      </c>
      <c r="G1278">
        <v>29363</v>
      </c>
      <c r="H1278">
        <v>30186</v>
      </c>
      <c r="I1278">
        <v>32154</v>
      </c>
      <c r="J1278">
        <v>35756</v>
      </c>
      <c r="K1278">
        <v>40310</v>
      </c>
    </row>
    <row r="1279" spans="1:11">
      <c r="A1279" t="s">
        <v>1356</v>
      </c>
      <c r="B1279">
        <v>32961</v>
      </c>
      <c r="C1279">
        <v>34905</v>
      </c>
      <c r="D1279">
        <v>37947</v>
      </c>
      <c r="E1279">
        <v>41481</v>
      </c>
      <c r="F1279">
        <v>41660</v>
      </c>
      <c r="G1279">
        <v>44332</v>
      </c>
      <c r="H1279">
        <v>47849</v>
      </c>
      <c r="I1279">
        <v>54738</v>
      </c>
      <c r="J1279">
        <v>57235</v>
      </c>
      <c r="K1279">
        <v>66561</v>
      </c>
    </row>
    <row r="1280" spans="1:11">
      <c r="A1280" t="s">
        <v>1357</v>
      </c>
      <c r="B1280">
        <v>78439</v>
      </c>
      <c r="C1280">
        <v>81485</v>
      </c>
      <c r="D1280">
        <v>84514</v>
      </c>
      <c r="E1280">
        <v>95009</v>
      </c>
      <c r="F1280">
        <v>91431</v>
      </c>
      <c r="G1280">
        <v>94660</v>
      </c>
      <c r="H1280">
        <v>94884</v>
      </c>
      <c r="I1280">
        <v>96760</v>
      </c>
      <c r="J1280">
        <v>98918</v>
      </c>
      <c r="K1280">
        <v>119586</v>
      </c>
    </row>
    <row r="1281" spans="1:11">
      <c r="A1281" t="s">
        <v>1358</v>
      </c>
      <c r="B1281">
        <v>155419</v>
      </c>
      <c r="C1281">
        <v>167891</v>
      </c>
      <c r="D1281">
        <v>171186</v>
      </c>
      <c r="E1281">
        <v>185220</v>
      </c>
      <c r="F1281">
        <v>205675</v>
      </c>
      <c r="G1281">
        <v>216451</v>
      </c>
      <c r="H1281">
        <v>232197</v>
      </c>
      <c r="I1281">
        <v>260287</v>
      </c>
      <c r="J1281">
        <v>265030</v>
      </c>
      <c r="K1281">
        <v>302850</v>
      </c>
    </row>
    <row r="1282" spans="1:11">
      <c r="A1282" t="s">
        <v>1359</v>
      </c>
      <c r="B1282">
        <v>45457</v>
      </c>
      <c r="C1282">
        <v>47212</v>
      </c>
      <c r="D1282">
        <v>50448</v>
      </c>
      <c r="E1282">
        <v>51205</v>
      </c>
      <c r="F1282">
        <v>53674</v>
      </c>
      <c r="G1282">
        <v>55214</v>
      </c>
      <c r="H1282">
        <v>57595</v>
      </c>
      <c r="I1282">
        <v>60877</v>
      </c>
      <c r="J1282">
        <v>64889</v>
      </c>
      <c r="K1282">
        <v>73095</v>
      </c>
    </row>
    <row r="1283" spans="1:11">
      <c r="A1283" t="s">
        <v>1360</v>
      </c>
      <c r="B1283">
        <v>48780</v>
      </c>
      <c r="C1283">
        <v>52560</v>
      </c>
      <c r="D1283">
        <v>60366</v>
      </c>
      <c r="E1283">
        <v>62146</v>
      </c>
      <c r="F1283">
        <v>59399</v>
      </c>
      <c r="G1283">
        <v>58351</v>
      </c>
      <c r="H1283">
        <v>62513</v>
      </c>
      <c r="I1283">
        <v>69315</v>
      </c>
      <c r="J1283">
        <v>73308</v>
      </c>
      <c r="K1283">
        <v>80671</v>
      </c>
    </row>
    <row r="1284" spans="1:11">
      <c r="A1284" t="s">
        <v>1361</v>
      </c>
      <c r="B1284">
        <v>96031</v>
      </c>
      <c r="C1284">
        <v>104158</v>
      </c>
      <c r="D1284">
        <v>112823</v>
      </c>
      <c r="E1284">
        <v>122278</v>
      </c>
      <c r="F1284">
        <v>125107</v>
      </c>
      <c r="G1284">
        <v>128265</v>
      </c>
      <c r="H1284">
        <v>133695</v>
      </c>
      <c r="I1284">
        <v>147569</v>
      </c>
      <c r="J1284">
        <v>169245</v>
      </c>
      <c r="K1284">
        <v>207305</v>
      </c>
    </row>
    <row r="1285" spans="1:11">
      <c r="A1285" t="s">
        <v>1362</v>
      </c>
      <c r="B1285">
        <v>43591</v>
      </c>
      <c r="C1285">
        <v>46458</v>
      </c>
      <c r="D1285">
        <v>47912</v>
      </c>
      <c r="E1285">
        <v>51655</v>
      </c>
      <c r="F1285">
        <v>53817</v>
      </c>
      <c r="G1285">
        <v>54999</v>
      </c>
      <c r="H1285">
        <v>57625</v>
      </c>
      <c r="I1285">
        <v>64523</v>
      </c>
      <c r="J1285">
        <v>71212</v>
      </c>
      <c r="K1285">
        <v>79111</v>
      </c>
    </row>
    <row r="1286" spans="1:11">
      <c r="A1286" t="s">
        <v>1363</v>
      </c>
      <c r="B1286">
        <v>400230</v>
      </c>
      <c r="C1286">
        <v>355038</v>
      </c>
      <c r="D1286">
        <v>306428</v>
      </c>
      <c r="E1286">
        <v>322159</v>
      </c>
      <c r="F1286">
        <v>331124</v>
      </c>
      <c r="G1286">
        <v>364269</v>
      </c>
      <c r="H1286">
        <v>475370</v>
      </c>
      <c r="I1286">
        <v>416707</v>
      </c>
      <c r="J1286">
        <v>456330</v>
      </c>
      <c r="K1286">
        <v>545157</v>
      </c>
    </row>
    <row r="1287" spans="1:11">
      <c r="A1287" t="s">
        <v>1364</v>
      </c>
      <c r="B1287">
        <v>38328</v>
      </c>
      <c r="C1287">
        <v>43621</v>
      </c>
      <c r="D1287">
        <v>46646</v>
      </c>
      <c r="E1287">
        <v>48285</v>
      </c>
      <c r="F1287">
        <v>56687</v>
      </c>
      <c r="G1287">
        <v>58506</v>
      </c>
      <c r="H1287">
        <v>67973</v>
      </c>
      <c r="I1287">
        <v>116784</v>
      </c>
      <c r="J1287">
        <v>143538</v>
      </c>
      <c r="K1287">
        <v>171069</v>
      </c>
    </row>
    <row r="1288" spans="1:11">
      <c r="A1288" t="s">
        <v>1365</v>
      </c>
      <c r="B1288">
        <v>2292668</v>
      </c>
      <c r="C1288">
        <v>2414214</v>
      </c>
      <c r="D1288">
        <v>2482532</v>
      </c>
      <c r="E1288">
        <v>2895697</v>
      </c>
      <c r="F1288">
        <v>2732464</v>
      </c>
      <c r="G1288">
        <v>2921992</v>
      </c>
      <c r="H1288">
        <v>2741069</v>
      </c>
      <c r="I1288">
        <v>3137677</v>
      </c>
      <c r="J1288">
        <v>3605029</v>
      </c>
      <c r="K1288">
        <v>4092777</v>
      </c>
    </row>
    <row r="1289" spans="1:11">
      <c r="A1289" t="s">
        <v>1366</v>
      </c>
      <c r="B1289">
        <v>91900</v>
      </c>
      <c r="C1289">
        <v>103581</v>
      </c>
      <c r="D1289">
        <v>101089</v>
      </c>
      <c r="E1289">
        <v>109479</v>
      </c>
      <c r="F1289">
        <v>111254</v>
      </c>
      <c r="G1289">
        <v>112016</v>
      </c>
      <c r="H1289">
        <v>114596</v>
      </c>
      <c r="I1289">
        <v>125141</v>
      </c>
      <c r="J1289">
        <v>134515</v>
      </c>
      <c r="K1289">
        <v>153125</v>
      </c>
    </row>
    <row r="1290" spans="1:11">
      <c r="A1290" t="s">
        <v>1367</v>
      </c>
      <c r="B1290">
        <v>28003</v>
      </c>
      <c r="C1290">
        <v>28216</v>
      </c>
      <c r="D1290">
        <v>29217</v>
      </c>
      <c r="E1290">
        <v>33111</v>
      </c>
      <c r="F1290">
        <v>33970</v>
      </c>
      <c r="G1290">
        <v>34861</v>
      </c>
      <c r="H1290">
        <v>36585</v>
      </c>
      <c r="I1290">
        <v>39217</v>
      </c>
      <c r="J1290">
        <v>41058</v>
      </c>
      <c r="K1290">
        <v>45669</v>
      </c>
    </row>
    <row r="1291" spans="1:11">
      <c r="A1291" t="s">
        <v>1368</v>
      </c>
      <c r="B1291">
        <v>101006</v>
      </c>
      <c r="C1291">
        <v>106008</v>
      </c>
      <c r="D1291">
        <v>114941</v>
      </c>
      <c r="E1291">
        <v>123894</v>
      </c>
      <c r="F1291">
        <v>128195</v>
      </c>
      <c r="G1291">
        <v>133639</v>
      </c>
      <c r="H1291">
        <v>141380</v>
      </c>
      <c r="I1291">
        <v>154293</v>
      </c>
      <c r="J1291">
        <v>160537</v>
      </c>
      <c r="K1291">
        <v>179299</v>
      </c>
    </row>
    <row r="1292" spans="1:11">
      <c r="A1292" t="s">
        <v>1369</v>
      </c>
      <c r="B1292">
        <v>42070</v>
      </c>
      <c r="C1292">
        <v>44565</v>
      </c>
      <c r="D1292">
        <v>49360</v>
      </c>
      <c r="E1292">
        <v>47318</v>
      </c>
      <c r="F1292">
        <v>54319</v>
      </c>
      <c r="G1292">
        <v>57175</v>
      </c>
      <c r="H1292">
        <v>61659</v>
      </c>
      <c r="I1292">
        <v>67251</v>
      </c>
      <c r="J1292">
        <v>76001</v>
      </c>
      <c r="K1292">
        <v>84005</v>
      </c>
    </row>
    <row r="1293" spans="1:11">
      <c r="A1293" t="s">
        <v>1370</v>
      </c>
      <c r="B1293">
        <v>55627</v>
      </c>
      <c r="C1293">
        <v>55963</v>
      </c>
      <c r="D1293">
        <v>57420</v>
      </c>
      <c r="E1293">
        <v>59333</v>
      </c>
      <c r="F1293">
        <v>57476</v>
      </c>
      <c r="G1293">
        <v>59261</v>
      </c>
      <c r="H1293">
        <v>63863</v>
      </c>
      <c r="I1293">
        <v>65797</v>
      </c>
      <c r="J1293">
        <v>75521</v>
      </c>
      <c r="K1293">
        <v>83428</v>
      </c>
    </row>
    <row r="1294" spans="1:11">
      <c r="A1294" t="s">
        <v>1371</v>
      </c>
      <c r="B1294">
        <v>904648</v>
      </c>
      <c r="C1294">
        <v>949025</v>
      </c>
      <c r="D1294">
        <v>1039264</v>
      </c>
      <c r="E1294">
        <v>1096133</v>
      </c>
      <c r="F1294">
        <v>1064232</v>
      </c>
      <c r="G1294">
        <v>1128058</v>
      </c>
      <c r="H1294">
        <v>1134929</v>
      </c>
      <c r="I1294">
        <v>1231837</v>
      </c>
      <c r="J1294">
        <v>1425034</v>
      </c>
      <c r="K1294">
        <v>1808447</v>
      </c>
    </row>
    <row r="1295" spans="1:11">
      <c r="A1295" t="s">
        <v>1372</v>
      </c>
      <c r="B1295">
        <v>25367</v>
      </c>
      <c r="C1295">
        <v>25532</v>
      </c>
      <c r="D1295">
        <v>27486</v>
      </c>
      <c r="E1295">
        <v>30468</v>
      </c>
      <c r="F1295">
        <v>32677</v>
      </c>
      <c r="G1295">
        <v>35384</v>
      </c>
      <c r="H1295">
        <v>37245</v>
      </c>
      <c r="I1295">
        <v>42140</v>
      </c>
      <c r="J1295">
        <v>44212</v>
      </c>
      <c r="K1295">
        <v>51075</v>
      </c>
    </row>
    <row r="1296" spans="1:11">
      <c r="A1296" t="s">
        <v>1373</v>
      </c>
      <c r="B1296">
        <v>48117</v>
      </c>
      <c r="C1296">
        <v>60939</v>
      </c>
      <c r="D1296">
        <v>63552</v>
      </c>
      <c r="E1296">
        <v>65966</v>
      </c>
      <c r="F1296">
        <v>66658</v>
      </c>
      <c r="G1296">
        <v>65813</v>
      </c>
      <c r="H1296">
        <v>69229</v>
      </c>
      <c r="I1296">
        <v>74927</v>
      </c>
      <c r="J1296">
        <v>81716</v>
      </c>
      <c r="K1296">
        <v>92129</v>
      </c>
    </row>
    <row r="1297" spans="1:11">
      <c r="A1297" t="s">
        <v>1374</v>
      </c>
      <c r="B1297">
        <v>47015</v>
      </c>
      <c r="C1297">
        <v>52080</v>
      </c>
      <c r="D1297">
        <v>57267</v>
      </c>
      <c r="E1297">
        <v>59381</v>
      </c>
      <c r="F1297">
        <v>62808</v>
      </c>
      <c r="G1297">
        <v>59950</v>
      </c>
      <c r="H1297">
        <v>65448</v>
      </c>
      <c r="I1297">
        <v>71860</v>
      </c>
      <c r="J1297">
        <v>76257</v>
      </c>
      <c r="K1297">
        <v>87713</v>
      </c>
    </row>
    <row r="1298" spans="1:11">
      <c r="A1298" t="s">
        <v>1375</v>
      </c>
      <c r="B1298">
        <v>7535111</v>
      </c>
      <c r="C1298">
        <v>7956060</v>
      </c>
      <c r="D1298">
        <v>8373970</v>
      </c>
      <c r="E1298">
        <v>8650089</v>
      </c>
      <c r="F1298">
        <v>9152679</v>
      </c>
      <c r="G1298">
        <v>9507632</v>
      </c>
      <c r="H1298">
        <v>10077160</v>
      </c>
      <c r="I1298">
        <v>10349781</v>
      </c>
      <c r="J1298">
        <v>11505704</v>
      </c>
      <c r="K1298">
        <v>12908743</v>
      </c>
    </row>
    <row r="1299" spans="1:11">
      <c r="A1299" t="s">
        <v>1376</v>
      </c>
      <c r="B1299">
        <v>45220</v>
      </c>
      <c r="C1299">
        <v>49142</v>
      </c>
      <c r="D1299">
        <v>55124</v>
      </c>
      <c r="E1299">
        <v>60048</v>
      </c>
      <c r="F1299">
        <v>60017</v>
      </c>
      <c r="G1299">
        <v>62122</v>
      </c>
      <c r="H1299">
        <v>71116</v>
      </c>
      <c r="I1299">
        <v>75876</v>
      </c>
      <c r="J1299">
        <v>87593</v>
      </c>
      <c r="K1299">
        <v>101592</v>
      </c>
    </row>
    <row r="1300" spans="1:11">
      <c r="A1300" t="s">
        <v>1377</v>
      </c>
      <c r="B1300">
        <v>27329</v>
      </c>
      <c r="C1300">
        <v>30652</v>
      </c>
      <c r="D1300">
        <v>30998</v>
      </c>
      <c r="E1300">
        <v>34691</v>
      </c>
      <c r="F1300">
        <v>36339</v>
      </c>
      <c r="G1300">
        <v>39057</v>
      </c>
      <c r="H1300">
        <v>40492</v>
      </c>
      <c r="I1300">
        <v>42317</v>
      </c>
      <c r="J1300">
        <v>47320</v>
      </c>
      <c r="K1300">
        <v>55068</v>
      </c>
    </row>
    <row r="1301" spans="1:11">
      <c r="A1301" t="s">
        <v>1378</v>
      </c>
      <c r="B1301">
        <v>21664</v>
      </c>
      <c r="C1301">
        <v>22351</v>
      </c>
      <c r="D1301">
        <v>23423</v>
      </c>
      <c r="E1301">
        <v>25579</v>
      </c>
      <c r="F1301">
        <v>25779</v>
      </c>
      <c r="G1301">
        <v>27408</v>
      </c>
      <c r="H1301">
        <v>29054</v>
      </c>
      <c r="I1301">
        <v>31011</v>
      </c>
      <c r="J1301">
        <v>34001</v>
      </c>
      <c r="K1301">
        <v>39802</v>
      </c>
    </row>
    <row r="1302" spans="1:11">
      <c r="A1302" t="s">
        <v>1379</v>
      </c>
      <c r="B1302">
        <v>47677</v>
      </c>
      <c r="C1302">
        <v>50288</v>
      </c>
      <c r="D1302">
        <v>54741</v>
      </c>
      <c r="E1302">
        <v>59294</v>
      </c>
      <c r="F1302">
        <v>60634</v>
      </c>
      <c r="G1302">
        <v>61165</v>
      </c>
      <c r="H1302">
        <v>67366</v>
      </c>
      <c r="I1302">
        <v>70122</v>
      </c>
      <c r="J1302">
        <v>75140</v>
      </c>
      <c r="K1302">
        <v>83914</v>
      </c>
    </row>
    <row r="1303" spans="1:11">
      <c r="A1303" t="s">
        <v>1380</v>
      </c>
      <c r="B1303">
        <v>34159</v>
      </c>
      <c r="C1303">
        <v>35134</v>
      </c>
      <c r="D1303">
        <v>39543</v>
      </c>
      <c r="E1303">
        <v>40217</v>
      </c>
      <c r="F1303">
        <v>43287</v>
      </c>
      <c r="G1303">
        <v>45261</v>
      </c>
      <c r="H1303">
        <v>48565</v>
      </c>
      <c r="I1303">
        <v>53095</v>
      </c>
      <c r="J1303">
        <v>57036</v>
      </c>
      <c r="K1303">
        <v>63519</v>
      </c>
    </row>
    <row r="1304" spans="1:11">
      <c r="A1304" t="s">
        <v>1381</v>
      </c>
      <c r="B1304">
        <v>296460</v>
      </c>
      <c r="C1304">
        <v>332309</v>
      </c>
      <c r="D1304">
        <v>363091</v>
      </c>
      <c r="E1304">
        <v>380058</v>
      </c>
      <c r="F1304">
        <v>393493</v>
      </c>
      <c r="G1304">
        <v>438050</v>
      </c>
      <c r="H1304">
        <v>456782</v>
      </c>
      <c r="I1304">
        <v>506809</v>
      </c>
      <c r="J1304">
        <v>568709</v>
      </c>
      <c r="K1304">
        <v>622714</v>
      </c>
    </row>
    <row r="1305" spans="1:11">
      <c r="A1305" t="s">
        <v>1382</v>
      </c>
      <c r="B1305">
        <v>55764</v>
      </c>
      <c r="C1305">
        <v>57600</v>
      </c>
      <c r="D1305">
        <v>51312</v>
      </c>
      <c r="E1305">
        <v>56763</v>
      </c>
      <c r="F1305">
        <v>55099</v>
      </c>
      <c r="G1305">
        <v>52203</v>
      </c>
      <c r="H1305">
        <v>57238</v>
      </c>
      <c r="I1305">
        <v>61814</v>
      </c>
      <c r="J1305">
        <v>75914</v>
      </c>
      <c r="K1305">
        <v>87217</v>
      </c>
    </row>
    <row r="1306" spans="1:11">
      <c r="A1306" t="s">
        <v>1383</v>
      </c>
      <c r="B1306">
        <v>131687</v>
      </c>
      <c r="C1306">
        <v>141440</v>
      </c>
      <c r="D1306">
        <v>153944</v>
      </c>
      <c r="E1306">
        <v>161118</v>
      </c>
      <c r="F1306">
        <v>170737</v>
      </c>
      <c r="G1306">
        <v>180181</v>
      </c>
      <c r="H1306">
        <v>192205</v>
      </c>
      <c r="I1306">
        <v>209556</v>
      </c>
      <c r="J1306">
        <v>234853</v>
      </c>
      <c r="K1306">
        <v>257651</v>
      </c>
    </row>
    <row r="1307" spans="1:11">
      <c r="A1307" t="s">
        <v>1384</v>
      </c>
      <c r="B1307">
        <v>45879</v>
      </c>
      <c r="C1307">
        <v>50073</v>
      </c>
      <c r="D1307">
        <v>55313</v>
      </c>
      <c r="E1307">
        <v>57481</v>
      </c>
      <c r="F1307">
        <v>59963</v>
      </c>
      <c r="G1307">
        <v>60220</v>
      </c>
      <c r="H1307">
        <v>82288</v>
      </c>
      <c r="I1307">
        <v>90623</v>
      </c>
      <c r="J1307">
        <v>77146</v>
      </c>
      <c r="K1307">
        <v>89037</v>
      </c>
    </row>
    <row r="1308" spans="1:11">
      <c r="A1308" t="s">
        <v>1385</v>
      </c>
      <c r="B1308">
        <v>563976</v>
      </c>
      <c r="C1308">
        <v>567721</v>
      </c>
      <c r="D1308">
        <v>592787</v>
      </c>
      <c r="E1308">
        <v>636152</v>
      </c>
      <c r="F1308">
        <v>712621</v>
      </c>
      <c r="G1308">
        <v>809844</v>
      </c>
      <c r="H1308">
        <v>890607</v>
      </c>
      <c r="I1308">
        <v>1274198</v>
      </c>
      <c r="J1308">
        <v>1418529</v>
      </c>
      <c r="K1308">
        <v>1648300</v>
      </c>
    </row>
    <row r="1309" spans="1:11">
      <c r="A1309" t="s">
        <v>1386</v>
      </c>
      <c r="B1309">
        <v>43752</v>
      </c>
      <c r="C1309">
        <v>47660</v>
      </c>
      <c r="D1309">
        <v>48462</v>
      </c>
      <c r="E1309">
        <v>50494</v>
      </c>
      <c r="F1309">
        <v>51573</v>
      </c>
      <c r="G1309">
        <v>51456</v>
      </c>
      <c r="H1309">
        <v>54649</v>
      </c>
      <c r="I1309">
        <v>61917</v>
      </c>
      <c r="J1309">
        <v>68740</v>
      </c>
      <c r="K1309">
        <v>85465</v>
      </c>
    </row>
    <row r="1310" spans="1:11">
      <c r="A1310" t="s">
        <v>1387</v>
      </c>
      <c r="B1310">
        <v>123553</v>
      </c>
      <c r="C1310">
        <v>130626</v>
      </c>
      <c r="D1310">
        <v>142259</v>
      </c>
      <c r="E1310">
        <v>141093</v>
      </c>
      <c r="F1310">
        <v>150014</v>
      </c>
      <c r="G1310">
        <v>142401</v>
      </c>
      <c r="H1310">
        <v>196738</v>
      </c>
      <c r="I1310">
        <v>250138</v>
      </c>
      <c r="J1310">
        <v>229338</v>
      </c>
      <c r="K1310">
        <v>255021</v>
      </c>
    </row>
    <row r="1311" spans="1:11">
      <c r="A1311" t="s">
        <v>1388</v>
      </c>
      <c r="B1311">
        <v>13776</v>
      </c>
      <c r="C1311">
        <v>16704</v>
      </c>
      <c r="D1311">
        <v>18313</v>
      </c>
      <c r="E1311">
        <v>19190</v>
      </c>
      <c r="F1311">
        <v>20235</v>
      </c>
      <c r="G1311">
        <v>20762</v>
      </c>
      <c r="H1311">
        <v>22527</v>
      </c>
      <c r="I1311">
        <v>24115</v>
      </c>
      <c r="J1311">
        <v>26736</v>
      </c>
      <c r="K1311">
        <v>30936</v>
      </c>
    </row>
    <row r="1312" spans="1:11">
      <c r="A1312" t="s">
        <v>1389</v>
      </c>
      <c r="B1312">
        <v>117274</v>
      </c>
      <c r="C1312">
        <v>122568</v>
      </c>
      <c r="D1312">
        <v>135792</v>
      </c>
      <c r="E1312">
        <v>127580</v>
      </c>
      <c r="F1312">
        <v>133172</v>
      </c>
      <c r="G1312">
        <v>151570</v>
      </c>
      <c r="H1312">
        <v>165362</v>
      </c>
      <c r="I1312">
        <v>191764</v>
      </c>
      <c r="J1312">
        <v>209447</v>
      </c>
      <c r="K1312">
        <v>253013</v>
      </c>
    </row>
    <row r="1313" spans="1:11">
      <c r="A1313" t="s">
        <v>1390</v>
      </c>
      <c r="B1313">
        <v>50441</v>
      </c>
      <c r="C1313">
        <v>55592</v>
      </c>
      <c r="D1313">
        <v>56753</v>
      </c>
      <c r="E1313">
        <v>59221</v>
      </c>
      <c r="F1313">
        <v>65030</v>
      </c>
      <c r="G1313">
        <v>66083</v>
      </c>
      <c r="H1313">
        <v>67701</v>
      </c>
      <c r="I1313">
        <v>76970</v>
      </c>
      <c r="J1313">
        <v>86843</v>
      </c>
      <c r="K1313">
        <v>102129</v>
      </c>
    </row>
    <row r="1314" spans="1:11">
      <c r="A1314" t="s">
        <v>1391</v>
      </c>
      <c r="B1314">
        <v>156970</v>
      </c>
      <c r="C1314">
        <v>165524</v>
      </c>
      <c r="D1314">
        <v>178642</v>
      </c>
      <c r="E1314">
        <v>190743</v>
      </c>
      <c r="F1314">
        <v>204338</v>
      </c>
      <c r="G1314">
        <v>209907</v>
      </c>
      <c r="H1314">
        <v>215819</v>
      </c>
      <c r="I1314">
        <v>220943</v>
      </c>
      <c r="J1314">
        <v>242715</v>
      </c>
      <c r="K1314">
        <v>273447</v>
      </c>
    </row>
    <row r="1315" spans="1:11">
      <c r="A1315" t="s">
        <v>1392</v>
      </c>
      <c r="B1315">
        <v>43910</v>
      </c>
      <c r="C1315">
        <v>48327</v>
      </c>
      <c r="D1315">
        <v>52224</v>
      </c>
      <c r="E1315">
        <v>56891</v>
      </c>
      <c r="F1315">
        <v>56924</v>
      </c>
      <c r="G1315">
        <v>63757</v>
      </c>
      <c r="H1315">
        <v>62092</v>
      </c>
      <c r="I1315">
        <v>66817</v>
      </c>
      <c r="J1315">
        <v>77091</v>
      </c>
      <c r="K1315">
        <v>87664</v>
      </c>
    </row>
    <row r="1316" spans="1:11">
      <c r="A1316" t="s">
        <v>1393</v>
      </c>
      <c r="B1316">
        <v>47336</v>
      </c>
      <c r="C1316">
        <v>50975</v>
      </c>
      <c r="D1316">
        <v>52528</v>
      </c>
      <c r="E1316">
        <v>55257</v>
      </c>
      <c r="F1316">
        <v>63300</v>
      </c>
      <c r="G1316">
        <v>60490</v>
      </c>
      <c r="H1316">
        <v>67720</v>
      </c>
      <c r="I1316">
        <v>74254</v>
      </c>
      <c r="J1316">
        <v>78110</v>
      </c>
      <c r="K1316">
        <v>85105</v>
      </c>
    </row>
    <row r="1317" spans="1:11">
      <c r="A1317" t="s">
        <v>1394</v>
      </c>
      <c r="B1317">
        <v>38185</v>
      </c>
      <c r="C1317">
        <v>37114</v>
      </c>
      <c r="D1317">
        <v>40710</v>
      </c>
      <c r="E1317">
        <v>47210</v>
      </c>
      <c r="F1317">
        <v>48455</v>
      </c>
      <c r="G1317">
        <v>49157</v>
      </c>
      <c r="H1317">
        <v>51360</v>
      </c>
      <c r="I1317">
        <v>55714</v>
      </c>
      <c r="J1317">
        <v>61995</v>
      </c>
      <c r="K1317">
        <v>74436</v>
      </c>
    </row>
    <row r="1318" spans="1:11">
      <c r="A1318" t="s">
        <v>1395</v>
      </c>
      <c r="B1318">
        <v>19155</v>
      </c>
      <c r="C1318">
        <v>20616</v>
      </c>
      <c r="D1318">
        <v>21523</v>
      </c>
      <c r="E1318">
        <v>19978</v>
      </c>
      <c r="F1318">
        <v>22134</v>
      </c>
      <c r="G1318">
        <v>23362</v>
      </c>
      <c r="H1318">
        <v>24919</v>
      </c>
      <c r="I1318">
        <v>26853</v>
      </c>
      <c r="J1318">
        <v>29807</v>
      </c>
      <c r="K1318">
        <v>33783</v>
      </c>
    </row>
    <row r="1319" spans="1:11">
      <c r="A1319" t="s">
        <v>1396</v>
      </c>
      <c r="B1319">
        <v>32377</v>
      </c>
      <c r="C1319">
        <v>35449</v>
      </c>
      <c r="D1319">
        <v>38981</v>
      </c>
      <c r="E1319">
        <v>41814</v>
      </c>
      <c r="F1319">
        <v>42138</v>
      </c>
      <c r="G1319">
        <v>42880</v>
      </c>
      <c r="H1319">
        <v>46271</v>
      </c>
      <c r="I1319">
        <v>50368</v>
      </c>
      <c r="J1319">
        <v>54716</v>
      </c>
      <c r="K1319">
        <v>62654</v>
      </c>
    </row>
    <row r="1320" spans="1:11">
      <c r="A1320" t="s">
        <v>1397</v>
      </c>
      <c r="B1320">
        <v>52405</v>
      </c>
      <c r="C1320">
        <v>53940</v>
      </c>
      <c r="D1320">
        <v>60153</v>
      </c>
      <c r="E1320">
        <v>59117</v>
      </c>
      <c r="F1320">
        <v>60649</v>
      </c>
      <c r="G1320">
        <v>61524</v>
      </c>
      <c r="H1320">
        <v>67393</v>
      </c>
      <c r="I1320">
        <v>72920</v>
      </c>
      <c r="J1320">
        <v>82416</v>
      </c>
      <c r="K1320">
        <v>94774</v>
      </c>
    </row>
    <row r="1321" spans="1:11">
      <c r="A1321" t="s">
        <v>1398</v>
      </c>
      <c r="B1321">
        <v>25369</v>
      </c>
      <c r="C1321">
        <v>26738</v>
      </c>
      <c r="D1321">
        <v>29754</v>
      </c>
      <c r="E1321">
        <v>33191</v>
      </c>
      <c r="F1321">
        <v>33899</v>
      </c>
      <c r="G1321">
        <v>35561</v>
      </c>
      <c r="H1321">
        <v>36770</v>
      </c>
      <c r="I1321">
        <v>39511</v>
      </c>
      <c r="J1321">
        <v>43723</v>
      </c>
      <c r="K1321">
        <v>50452</v>
      </c>
    </row>
    <row r="1322" spans="1:11">
      <c r="A1322" t="s">
        <v>1399</v>
      </c>
      <c r="B1322">
        <v>44947</v>
      </c>
      <c r="C1322">
        <v>46827</v>
      </c>
      <c r="D1322">
        <v>49392</v>
      </c>
      <c r="E1322">
        <v>53269</v>
      </c>
      <c r="F1322">
        <v>53047</v>
      </c>
      <c r="G1322">
        <v>55005</v>
      </c>
      <c r="H1322">
        <v>55479</v>
      </c>
      <c r="I1322">
        <v>59527</v>
      </c>
      <c r="J1322">
        <v>71581</v>
      </c>
      <c r="K1322">
        <v>75548</v>
      </c>
    </row>
    <row r="1323" spans="1:11">
      <c r="A1323" t="s">
        <v>1400</v>
      </c>
      <c r="B1323">
        <v>66649</v>
      </c>
      <c r="C1323">
        <v>70012</v>
      </c>
      <c r="D1323">
        <v>77489</v>
      </c>
      <c r="E1323">
        <v>81255</v>
      </c>
      <c r="F1323">
        <v>80484</v>
      </c>
      <c r="G1323">
        <v>82106</v>
      </c>
      <c r="H1323">
        <v>84952</v>
      </c>
      <c r="I1323">
        <v>94022</v>
      </c>
      <c r="J1323">
        <v>104757</v>
      </c>
      <c r="K1323">
        <v>117418</v>
      </c>
    </row>
    <row r="1324" spans="1:11">
      <c r="A1324" t="s">
        <v>1401</v>
      </c>
      <c r="B1324">
        <v>32315</v>
      </c>
      <c r="C1324">
        <v>36284</v>
      </c>
      <c r="D1324">
        <v>36297</v>
      </c>
      <c r="E1324">
        <v>37670</v>
      </c>
      <c r="F1324">
        <v>39447</v>
      </c>
      <c r="G1324">
        <v>40406</v>
      </c>
      <c r="H1324">
        <v>42040</v>
      </c>
      <c r="I1324">
        <v>45155</v>
      </c>
      <c r="J1324">
        <v>52063</v>
      </c>
      <c r="K1324">
        <v>51973</v>
      </c>
    </row>
    <row r="1325" spans="1:11">
      <c r="A1325" t="s">
        <v>1402</v>
      </c>
      <c r="B1325">
        <v>25736</v>
      </c>
      <c r="C1325">
        <v>26747</v>
      </c>
      <c r="D1325">
        <v>29130</v>
      </c>
      <c r="E1325">
        <v>32011</v>
      </c>
      <c r="F1325">
        <v>33684</v>
      </c>
      <c r="G1325">
        <v>34101</v>
      </c>
      <c r="H1325">
        <v>37698</v>
      </c>
      <c r="I1325">
        <v>41741</v>
      </c>
      <c r="J1325">
        <v>43295</v>
      </c>
      <c r="K1325">
        <v>46042</v>
      </c>
    </row>
    <row r="1326" spans="1:11">
      <c r="A1326" t="s">
        <v>1403</v>
      </c>
      <c r="B1326">
        <v>353185</v>
      </c>
      <c r="C1326">
        <v>372235</v>
      </c>
      <c r="D1326">
        <v>403293</v>
      </c>
      <c r="E1326">
        <v>408056</v>
      </c>
      <c r="F1326">
        <v>403539</v>
      </c>
      <c r="G1326">
        <v>440224</v>
      </c>
      <c r="H1326">
        <v>467759</v>
      </c>
      <c r="I1326">
        <v>709828</v>
      </c>
      <c r="J1326">
        <v>793127</v>
      </c>
      <c r="K1326">
        <v>851650</v>
      </c>
    </row>
    <row r="1327" spans="1:11">
      <c r="A1327" t="s">
        <v>1404</v>
      </c>
      <c r="B1327">
        <v>81847</v>
      </c>
      <c r="C1327">
        <v>88812</v>
      </c>
      <c r="D1327">
        <v>87853</v>
      </c>
      <c r="E1327">
        <v>87471</v>
      </c>
      <c r="F1327">
        <v>92542</v>
      </c>
      <c r="G1327">
        <v>93281</v>
      </c>
      <c r="H1327">
        <v>101934</v>
      </c>
      <c r="I1327">
        <v>105579</v>
      </c>
      <c r="J1327">
        <v>120961</v>
      </c>
      <c r="K1327">
        <v>135441</v>
      </c>
    </row>
    <row r="1328" spans="1:11">
      <c r="A1328" t="s">
        <v>1405</v>
      </c>
      <c r="B1328">
        <v>22456</v>
      </c>
      <c r="C1328">
        <v>24891</v>
      </c>
      <c r="D1328">
        <v>25550</v>
      </c>
      <c r="E1328">
        <v>26563</v>
      </c>
      <c r="F1328">
        <v>28626</v>
      </c>
      <c r="G1328">
        <v>29974</v>
      </c>
      <c r="H1328">
        <v>28869</v>
      </c>
      <c r="I1328">
        <v>30352</v>
      </c>
      <c r="J1328">
        <v>33079</v>
      </c>
      <c r="K1328">
        <v>38774</v>
      </c>
    </row>
    <row r="1329" spans="1:11">
      <c r="A1329" t="s">
        <v>1406</v>
      </c>
      <c r="B1329">
        <v>50649</v>
      </c>
      <c r="C1329">
        <v>54428</v>
      </c>
      <c r="D1329">
        <v>57776</v>
      </c>
      <c r="E1329">
        <v>64867</v>
      </c>
      <c r="F1329">
        <v>64606</v>
      </c>
      <c r="G1329">
        <v>66691</v>
      </c>
      <c r="H1329">
        <v>69557</v>
      </c>
      <c r="I1329">
        <v>76350</v>
      </c>
      <c r="J1329">
        <v>85089</v>
      </c>
      <c r="K1329">
        <v>101801</v>
      </c>
    </row>
    <row r="1330" spans="1:11">
      <c r="A1330" t="s">
        <v>1407</v>
      </c>
      <c r="B1330">
        <v>788502</v>
      </c>
      <c r="C1330">
        <v>849477</v>
      </c>
      <c r="D1330">
        <v>939091</v>
      </c>
      <c r="E1330">
        <v>947355</v>
      </c>
      <c r="F1330">
        <v>959201</v>
      </c>
      <c r="G1330">
        <v>1086632</v>
      </c>
      <c r="H1330">
        <v>1057345</v>
      </c>
      <c r="I1330">
        <v>1778824</v>
      </c>
      <c r="J1330">
        <v>1325439</v>
      </c>
      <c r="K1330">
        <v>1489288</v>
      </c>
    </row>
    <row r="1331" spans="1:11">
      <c r="A1331" t="s">
        <v>1408</v>
      </c>
      <c r="B1331">
        <v>110006</v>
      </c>
      <c r="C1331">
        <v>122931</v>
      </c>
      <c r="D1331">
        <v>131729</v>
      </c>
      <c r="E1331">
        <v>134905</v>
      </c>
      <c r="F1331">
        <v>132791</v>
      </c>
      <c r="G1331">
        <v>130027</v>
      </c>
      <c r="H1331">
        <v>137913</v>
      </c>
      <c r="I1331">
        <v>151393</v>
      </c>
      <c r="J1331">
        <v>170588</v>
      </c>
      <c r="K1331">
        <v>201227</v>
      </c>
    </row>
    <row r="1332" spans="1:11">
      <c r="A1332" t="s">
        <v>1409</v>
      </c>
      <c r="B1332">
        <v>24983</v>
      </c>
      <c r="C1332">
        <v>28064</v>
      </c>
      <c r="D1332">
        <v>30001</v>
      </c>
      <c r="E1332">
        <v>30537</v>
      </c>
      <c r="F1332">
        <v>31540</v>
      </c>
      <c r="G1332">
        <v>32357</v>
      </c>
      <c r="H1332">
        <v>35154</v>
      </c>
      <c r="I1332">
        <v>38417</v>
      </c>
      <c r="J1332">
        <v>43684</v>
      </c>
      <c r="K1332">
        <v>50413</v>
      </c>
    </row>
    <row r="1333" spans="1:11">
      <c r="A1333" t="s">
        <v>1410</v>
      </c>
      <c r="B1333">
        <v>39958</v>
      </c>
      <c r="C1333">
        <v>42306</v>
      </c>
      <c r="D1333">
        <v>46043</v>
      </c>
      <c r="E1333">
        <v>47407</v>
      </c>
      <c r="F1333">
        <v>48669</v>
      </c>
      <c r="G1333">
        <v>49677</v>
      </c>
      <c r="H1333">
        <v>52443</v>
      </c>
      <c r="I1333">
        <v>58012</v>
      </c>
      <c r="J1333">
        <v>60877</v>
      </c>
      <c r="K1333">
        <v>63597</v>
      </c>
    </row>
    <row r="1334" spans="1:11">
      <c r="A1334" t="s">
        <v>1411</v>
      </c>
      <c r="B1334">
        <v>65665</v>
      </c>
      <c r="C1334">
        <v>68615</v>
      </c>
      <c r="D1334">
        <v>72767</v>
      </c>
      <c r="E1334">
        <v>75523</v>
      </c>
      <c r="F1334">
        <v>76537</v>
      </c>
      <c r="G1334">
        <v>83883</v>
      </c>
      <c r="H1334">
        <v>90919</v>
      </c>
      <c r="I1334">
        <v>98470</v>
      </c>
      <c r="J1334">
        <v>102542</v>
      </c>
      <c r="K1334">
        <v>105988</v>
      </c>
    </row>
    <row r="1335" spans="1:11">
      <c r="A1335" t="s">
        <v>1412</v>
      </c>
      <c r="B1335">
        <v>128870</v>
      </c>
      <c r="C1335">
        <v>136002</v>
      </c>
      <c r="D1335">
        <v>152155</v>
      </c>
      <c r="E1335">
        <v>155991</v>
      </c>
      <c r="F1335">
        <v>165950</v>
      </c>
      <c r="G1335">
        <v>179280</v>
      </c>
      <c r="H1335">
        <v>196937</v>
      </c>
      <c r="I1335">
        <v>195442</v>
      </c>
      <c r="J1335">
        <v>236604</v>
      </c>
      <c r="K1335">
        <v>270159</v>
      </c>
    </row>
    <row r="1336" spans="1:11">
      <c r="A1336" t="s">
        <v>1413</v>
      </c>
      <c r="B1336">
        <v>230065</v>
      </c>
      <c r="C1336">
        <v>246052</v>
      </c>
      <c r="D1336">
        <v>257999</v>
      </c>
      <c r="E1336">
        <v>273668</v>
      </c>
      <c r="F1336">
        <v>287143</v>
      </c>
      <c r="G1336">
        <v>308011</v>
      </c>
      <c r="H1336">
        <v>318024</v>
      </c>
      <c r="I1336">
        <v>336826</v>
      </c>
      <c r="J1336">
        <v>370500</v>
      </c>
      <c r="K1336">
        <v>417387</v>
      </c>
    </row>
    <row r="1337" spans="1:11">
      <c r="A1337" t="s">
        <v>1414</v>
      </c>
      <c r="B1337">
        <v>222999</v>
      </c>
      <c r="C1337">
        <v>236871</v>
      </c>
      <c r="D1337">
        <v>251096</v>
      </c>
      <c r="E1337">
        <v>273904</v>
      </c>
      <c r="F1337">
        <v>279755</v>
      </c>
      <c r="G1337">
        <v>299852</v>
      </c>
      <c r="H1337">
        <v>308928</v>
      </c>
      <c r="I1337">
        <v>342219</v>
      </c>
      <c r="J1337">
        <v>377082</v>
      </c>
      <c r="K1337">
        <v>445867</v>
      </c>
    </row>
    <row r="1338" spans="1:11">
      <c r="A1338" t="s">
        <v>1415</v>
      </c>
      <c r="B1338">
        <v>133095</v>
      </c>
      <c r="C1338">
        <v>150356</v>
      </c>
      <c r="D1338">
        <v>164815</v>
      </c>
      <c r="E1338">
        <v>172236</v>
      </c>
      <c r="F1338">
        <v>172664</v>
      </c>
      <c r="G1338">
        <v>182845</v>
      </c>
      <c r="H1338">
        <v>189740</v>
      </c>
      <c r="I1338">
        <v>206834</v>
      </c>
      <c r="J1338">
        <v>234764</v>
      </c>
      <c r="K1338">
        <v>261025</v>
      </c>
    </row>
    <row r="1339" spans="1:11">
      <c r="A1339" t="s">
        <v>1416</v>
      </c>
      <c r="B1339">
        <v>84549</v>
      </c>
      <c r="C1339">
        <v>87737</v>
      </c>
      <c r="D1339">
        <v>95887</v>
      </c>
      <c r="E1339">
        <v>105331</v>
      </c>
      <c r="F1339">
        <v>111435</v>
      </c>
      <c r="G1339">
        <v>124482</v>
      </c>
      <c r="H1339">
        <v>141887</v>
      </c>
      <c r="I1339">
        <v>154474</v>
      </c>
      <c r="J1339">
        <v>180344</v>
      </c>
      <c r="K1339">
        <v>211522</v>
      </c>
    </row>
    <row r="1340" spans="1:11">
      <c r="A1340" t="s">
        <v>1417</v>
      </c>
      <c r="B1340">
        <v>102743</v>
      </c>
      <c r="C1340">
        <v>110423</v>
      </c>
      <c r="D1340">
        <v>123887</v>
      </c>
      <c r="E1340">
        <v>120942</v>
      </c>
      <c r="F1340">
        <v>125942</v>
      </c>
      <c r="G1340">
        <v>135502</v>
      </c>
      <c r="H1340">
        <v>147576</v>
      </c>
      <c r="I1340">
        <v>165481</v>
      </c>
      <c r="J1340">
        <v>192521</v>
      </c>
      <c r="K1340">
        <v>217258</v>
      </c>
    </row>
    <row r="1341" spans="1:11">
      <c r="A1341" t="s">
        <v>1418</v>
      </c>
      <c r="B1341">
        <v>53493</v>
      </c>
      <c r="C1341">
        <v>55986</v>
      </c>
      <c r="D1341">
        <v>58812</v>
      </c>
      <c r="E1341">
        <v>62623</v>
      </c>
      <c r="F1341">
        <v>64623</v>
      </c>
      <c r="G1341">
        <v>68120</v>
      </c>
      <c r="H1341">
        <v>71029</v>
      </c>
      <c r="I1341">
        <v>76561</v>
      </c>
      <c r="J1341">
        <v>86264</v>
      </c>
      <c r="K1341">
        <v>95979</v>
      </c>
    </row>
    <row r="1342" spans="1:11">
      <c r="A1342" t="s">
        <v>1419</v>
      </c>
      <c r="B1342">
        <v>17449530</v>
      </c>
      <c r="C1342">
        <v>18272539</v>
      </c>
      <c r="D1342">
        <v>18740050</v>
      </c>
      <c r="E1342">
        <v>19740717</v>
      </c>
      <c r="F1342">
        <v>19810216</v>
      </c>
      <c r="G1342">
        <v>20846014</v>
      </c>
      <c r="H1342">
        <v>20728227</v>
      </c>
      <c r="I1342">
        <v>21865637</v>
      </c>
      <c r="J1342">
        <v>24669919</v>
      </c>
      <c r="K1342">
        <v>28442131</v>
      </c>
    </row>
    <row r="1343" spans="1:11">
      <c r="A1343" t="s">
        <v>1420</v>
      </c>
      <c r="B1343">
        <v>50273</v>
      </c>
      <c r="C1343">
        <v>53604</v>
      </c>
      <c r="D1343">
        <v>57166</v>
      </c>
      <c r="E1343">
        <v>63093</v>
      </c>
      <c r="F1343">
        <v>62800</v>
      </c>
      <c r="G1343">
        <v>62263</v>
      </c>
      <c r="H1343">
        <v>71196</v>
      </c>
      <c r="I1343">
        <v>73279</v>
      </c>
      <c r="J1343">
        <v>84469</v>
      </c>
      <c r="K1343">
        <v>93223</v>
      </c>
    </row>
    <row r="1344" spans="1:11">
      <c r="A1344" t="s">
        <v>1421</v>
      </c>
      <c r="B1344">
        <v>125298</v>
      </c>
      <c r="C1344">
        <v>134455</v>
      </c>
      <c r="D1344">
        <v>144780</v>
      </c>
      <c r="E1344">
        <v>154338</v>
      </c>
      <c r="F1344">
        <v>172349</v>
      </c>
      <c r="G1344">
        <v>184579</v>
      </c>
      <c r="H1344">
        <v>190200</v>
      </c>
      <c r="I1344">
        <v>210738</v>
      </c>
      <c r="J1344">
        <v>220993</v>
      </c>
      <c r="K1344">
        <v>259622</v>
      </c>
    </row>
    <row r="1345" spans="1:11">
      <c r="A1345" t="s">
        <v>1422</v>
      </c>
      <c r="B1345">
        <v>55937</v>
      </c>
      <c r="C1345">
        <v>61437</v>
      </c>
      <c r="D1345">
        <v>70293</v>
      </c>
      <c r="E1345">
        <v>65187</v>
      </c>
      <c r="F1345">
        <v>69906</v>
      </c>
      <c r="G1345">
        <v>72918</v>
      </c>
      <c r="H1345">
        <v>79427</v>
      </c>
      <c r="I1345">
        <v>96811</v>
      </c>
      <c r="J1345">
        <v>105294</v>
      </c>
      <c r="K1345">
        <v>128192</v>
      </c>
    </row>
    <row r="1346" spans="1:11">
      <c r="A1346" t="s">
        <v>1423</v>
      </c>
      <c r="B1346">
        <v>84177</v>
      </c>
      <c r="C1346">
        <v>87344</v>
      </c>
      <c r="D1346">
        <v>99283</v>
      </c>
      <c r="E1346">
        <v>99769</v>
      </c>
      <c r="F1346">
        <v>97969</v>
      </c>
      <c r="G1346">
        <v>103485</v>
      </c>
      <c r="H1346">
        <v>111256</v>
      </c>
      <c r="I1346">
        <v>117631</v>
      </c>
      <c r="J1346">
        <v>130971</v>
      </c>
      <c r="K1346">
        <v>150461</v>
      </c>
    </row>
    <row r="1347" spans="1:11">
      <c r="A1347" t="s">
        <v>1424</v>
      </c>
      <c r="B1347">
        <v>59294</v>
      </c>
      <c r="C1347">
        <v>63812</v>
      </c>
      <c r="D1347">
        <v>70983</v>
      </c>
      <c r="E1347">
        <v>74008</v>
      </c>
      <c r="F1347">
        <v>73573</v>
      </c>
      <c r="G1347">
        <v>75825</v>
      </c>
      <c r="H1347">
        <v>80599</v>
      </c>
      <c r="I1347">
        <v>87525</v>
      </c>
      <c r="J1347">
        <v>96437</v>
      </c>
      <c r="K1347">
        <v>111022</v>
      </c>
    </row>
    <row r="1348" spans="1:11">
      <c r="A1348" t="s">
        <v>1425</v>
      </c>
      <c r="B1348">
        <v>29471</v>
      </c>
      <c r="C1348">
        <v>31651</v>
      </c>
      <c r="D1348">
        <v>33479</v>
      </c>
      <c r="E1348">
        <v>37793</v>
      </c>
      <c r="F1348">
        <v>37904</v>
      </c>
      <c r="G1348">
        <v>40085</v>
      </c>
      <c r="H1348">
        <v>47492</v>
      </c>
      <c r="I1348">
        <v>51364</v>
      </c>
      <c r="J1348">
        <v>57360</v>
      </c>
      <c r="K1348">
        <v>65991</v>
      </c>
    </row>
    <row r="1349" spans="1:11">
      <c r="A1349" t="s">
        <v>1426</v>
      </c>
      <c r="B1349">
        <v>56547</v>
      </c>
      <c r="C1349">
        <v>61862</v>
      </c>
      <c r="D1349">
        <v>66586</v>
      </c>
      <c r="E1349">
        <v>71622</v>
      </c>
      <c r="F1349">
        <v>72719</v>
      </c>
      <c r="G1349">
        <v>74351</v>
      </c>
      <c r="H1349">
        <v>78625</v>
      </c>
      <c r="I1349">
        <v>83716</v>
      </c>
      <c r="J1349">
        <v>93703</v>
      </c>
      <c r="K1349">
        <v>104437</v>
      </c>
    </row>
    <row r="1350" spans="1:11">
      <c r="A1350" t="s">
        <v>1427</v>
      </c>
      <c r="B1350">
        <v>211374</v>
      </c>
      <c r="C1350">
        <v>235748</v>
      </c>
      <c r="D1350">
        <v>253019</v>
      </c>
      <c r="E1350">
        <v>259417</v>
      </c>
      <c r="F1350">
        <v>272294</v>
      </c>
      <c r="G1350">
        <v>280830</v>
      </c>
      <c r="H1350">
        <v>291431</v>
      </c>
      <c r="I1350">
        <v>310520</v>
      </c>
      <c r="J1350">
        <v>357094</v>
      </c>
      <c r="K1350">
        <v>416794</v>
      </c>
    </row>
    <row r="1351" spans="1:11">
      <c r="A1351" t="s">
        <v>1428</v>
      </c>
      <c r="B1351">
        <v>19539</v>
      </c>
      <c r="C1351">
        <v>22157</v>
      </c>
      <c r="D1351">
        <v>23658</v>
      </c>
      <c r="E1351">
        <v>26081</v>
      </c>
      <c r="F1351">
        <v>26244</v>
      </c>
      <c r="G1351">
        <v>26142</v>
      </c>
      <c r="H1351">
        <v>27702</v>
      </c>
      <c r="I1351">
        <v>29567</v>
      </c>
      <c r="J1351">
        <v>34151</v>
      </c>
      <c r="K1351">
        <v>37248</v>
      </c>
    </row>
    <row r="1352" spans="1:11">
      <c r="A1352" t="s">
        <v>1429</v>
      </c>
      <c r="B1352">
        <v>44574</v>
      </c>
      <c r="C1352">
        <v>48474</v>
      </c>
      <c r="D1352">
        <v>53340</v>
      </c>
      <c r="E1352">
        <v>57242</v>
      </c>
      <c r="F1352">
        <v>56863</v>
      </c>
      <c r="G1352">
        <v>58078</v>
      </c>
      <c r="H1352">
        <v>62097</v>
      </c>
      <c r="I1352">
        <v>70182</v>
      </c>
      <c r="J1352">
        <v>75589</v>
      </c>
      <c r="K1352">
        <v>83602</v>
      </c>
    </row>
    <row r="1353" spans="1:11">
      <c r="A1353" t="s">
        <v>1430</v>
      </c>
      <c r="B1353">
        <v>28072</v>
      </c>
      <c r="C1353">
        <v>30696</v>
      </c>
      <c r="D1353">
        <v>33848</v>
      </c>
      <c r="E1353">
        <v>37488</v>
      </c>
      <c r="F1353">
        <v>40158</v>
      </c>
      <c r="G1353">
        <v>41638</v>
      </c>
      <c r="H1353">
        <v>43953</v>
      </c>
      <c r="I1353">
        <v>48759</v>
      </c>
      <c r="J1353">
        <v>54880</v>
      </c>
      <c r="K1353">
        <v>65569</v>
      </c>
    </row>
    <row r="1354" spans="1:11">
      <c r="A1354" t="s">
        <v>1431</v>
      </c>
      <c r="B1354">
        <v>191140</v>
      </c>
      <c r="C1354">
        <v>197746</v>
      </c>
      <c r="D1354">
        <v>187654</v>
      </c>
      <c r="E1354">
        <v>187693</v>
      </c>
      <c r="F1354">
        <v>193942</v>
      </c>
      <c r="G1354">
        <v>181993</v>
      </c>
      <c r="H1354">
        <v>200775</v>
      </c>
      <c r="I1354">
        <v>222862</v>
      </c>
      <c r="J1354">
        <v>249896</v>
      </c>
      <c r="K1354">
        <v>279944</v>
      </c>
    </row>
    <row r="1355" spans="1:11">
      <c r="A1355" t="s">
        <v>1432</v>
      </c>
      <c r="B1355">
        <v>26025</v>
      </c>
      <c r="C1355">
        <v>27818</v>
      </c>
      <c r="D1355">
        <v>29862</v>
      </c>
      <c r="E1355">
        <v>31494</v>
      </c>
      <c r="F1355">
        <v>32570</v>
      </c>
      <c r="G1355">
        <v>33679</v>
      </c>
      <c r="H1355">
        <v>36835</v>
      </c>
      <c r="I1355">
        <v>38696</v>
      </c>
      <c r="J1355">
        <v>41425</v>
      </c>
      <c r="K1355">
        <v>45505</v>
      </c>
    </row>
    <row r="1356" spans="1:11">
      <c r="A1356" t="s">
        <v>1433</v>
      </c>
      <c r="B1356">
        <v>39534</v>
      </c>
      <c r="C1356">
        <v>43765</v>
      </c>
      <c r="D1356">
        <v>47490</v>
      </c>
      <c r="E1356">
        <v>49597</v>
      </c>
      <c r="F1356">
        <v>54406</v>
      </c>
      <c r="G1356">
        <v>53655</v>
      </c>
      <c r="H1356">
        <v>73005</v>
      </c>
      <c r="I1356">
        <v>79951</v>
      </c>
      <c r="J1356">
        <v>68216</v>
      </c>
      <c r="K1356">
        <v>77516</v>
      </c>
    </row>
    <row r="1357" spans="1:11">
      <c r="A1357" t="s">
        <v>1434</v>
      </c>
      <c r="B1357">
        <v>478736</v>
      </c>
      <c r="C1357">
        <v>541738</v>
      </c>
      <c r="D1357">
        <v>612304</v>
      </c>
      <c r="E1357">
        <v>625220</v>
      </c>
      <c r="F1357">
        <v>636866</v>
      </c>
      <c r="G1357">
        <v>689371</v>
      </c>
      <c r="H1357">
        <v>692471</v>
      </c>
      <c r="I1357">
        <v>807657</v>
      </c>
      <c r="J1357">
        <v>893544</v>
      </c>
      <c r="K1357">
        <v>1086800</v>
      </c>
    </row>
    <row r="1358" spans="1:11">
      <c r="A1358" t="s">
        <v>1435</v>
      </c>
      <c r="B1358">
        <v>59670</v>
      </c>
      <c r="C1358">
        <v>63511</v>
      </c>
      <c r="D1358">
        <v>71330</v>
      </c>
      <c r="E1358">
        <v>72421</v>
      </c>
      <c r="F1358">
        <v>75930</v>
      </c>
      <c r="G1358">
        <v>79276</v>
      </c>
      <c r="H1358">
        <v>86797</v>
      </c>
      <c r="I1358">
        <v>101623</v>
      </c>
      <c r="J1358">
        <v>105531</v>
      </c>
      <c r="K1358">
        <v>110034</v>
      </c>
    </row>
    <row r="1359" spans="1:11">
      <c r="A1359" t="s">
        <v>1436</v>
      </c>
      <c r="B1359">
        <v>67945</v>
      </c>
      <c r="C1359">
        <v>68842</v>
      </c>
      <c r="D1359">
        <v>75622</v>
      </c>
      <c r="E1359">
        <v>72367</v>
      </c>
      <c r="F1359">
        <v>76637</v>
      </c>
      <c r="G1359">
        <v>80691</v>
      </c>
      <c r="H1359">
        <v>87609</v>
      </c>
      <c r="I1359">
        <v>104110</v>
      </c>
      <c r="J1359">
        <v>109425</v>
      </c>
      <c r="K1359">
        <v>123336</v>
      </c>
    </row>
    <row r="1360" spans="1:11">
      <c r="A1360" t="s">
        <v>1437</v>
      </c>
      <c r="B1360">
        <v>150518</v>
      </c>
      <c r="C1360">
        <v>169687</v>
      </c>
      <c r="D1360">
        <v>193933</v>
      </c>
      <c r="E1360">
        <v>191180</v>
      </c>
      <c r="F1360">
        <v>200781</v>
      </c>
      <c r="G1360">
        <v>216414</v>
      </c>
      <c r="H1360">
        <v>221024</v>
      </c>
      <c r="I1360">
        <v>242496</v>
      </c>
      <c r="J1360">
        <v>257312</v>
      </c>
      <c r="K1360">
        <v>303052</v>
      </c>
    </row>
    <row r="1361" spans="1:11">
      <c r="A1361" t="s">
        <v>1438</v>
      </c>
      <c r="B1361">
        <v>42540</v>
      </c>
      <c r="C1361">
        <v>46773</v>
      </c>
      <c r="D1361">
        <v>52579</v>
      </c>
      <c r="E1361">
        <v>61344</v>
      </c>
      <c r="F1361">
        <v>62285</v>
      </c>
      <c r="G1361">
        <v>69767</v>
      </c>
      <c r="H1361">
        <v>72834</v>
      </c>
      <c r="I1361">
        <v>82151</v>
      </c>
      <c r="J1361">
        <v>87286</v>
      </c>
      <c r="K1361">
        <v>97757</v>
      </c>
    </row>
    <row r="1362" spans="1:11">
      <c r="A1362" t="s">
        <v>1439</v>
      </c>
      <c r="B1362">
        <v>92285</v>
      </c>
      <c r="C1362">
        <v>95669</v>
      </c>
      <c r="D1362">
        <v>96484</v>
      </c>
      <c r="E1362">
        <v>102104</v>
      </c>
      <c r="F1362">
        <v>108062</v>
      </c>
      <c r="G1362">
        <v>113385</v>
      </c>
      <c r="H1362">
        <v>123178</v>
      </c>
      <c r="I1362">
        <v>130597</v>
      </c>
      <c r="J1362">
        <v>161376</v>
      </c>
      <c r="K1362">
        <v>196173</v>
      </c>
    </row>
    <row r="1363" spans="1:11">
      <c r="A1363" t="s">
        <v>1440</v>
      </c>
      <c r="B1363">
        <v>190875</v>
      </c>
      <c r="C1363">
        <v>202314</v>
      </c>
      <c r="D1363">
        <v>237382</v>
      </c>
      <c r="E1363">
        <v>185237</v>
      </c>
      <c r="F1363">
        <v>228470</v>
      </c>
      <c r="G1363">
        <v>204886</v>
      </c>
      <c r="H1363">
        <v>225449</v>
      </c>
      <c r="I1363">
        <v>229876</v>
      </c>
      <c r="J1363">
        <v>196942</v>
      </c>
      <c r="K1363">
        <v>231046</v>
      </c>
    </row>
    <row r="1364" spans="1:11">
      <c r="A1364" t="s">
        <v>1441</v>
      </c>
      <c r="B1364">
        <v>41586</v>
      </c>
      <c r="C1364">
        <v>42380</v>
      </c>
      <c r="D1364">
        <v>43572</v>
      </c>
      <c r="E1364">
        <v>41686</v>
      </c>
      <c r="F1364">
        <v>46851</v>
      </c>
      <c r="G1364">
        <v>49239</v>
      </c>
      <c r="H1364">
        <v>51308</v>
      </c>
      <c r="I1364">
        <v>54111</v>
      </c>
      <c r="J1364">
        <v>64162</v>
      </c>
      <c r="K1364">
        <v>80821</v>
      </c>
    </row>
    <row r="1365" spans="1:11">
      <c r="A1365" t="s">
        <v>1442</v>
      </c>
      <c r="B1365">
        <v>19816</v>
      </c>
      <c r="C1365">
        <v>20541</v>
      </c>
      <c r="D1365">
        <v>22234</v>
      </c>
      <c r="E1365">
        <v>25504</v>
      </c>
      <c r="F1365">
        <v>25940</v>
      </c>
      <c r="G1365">
        <v>27427</v>
      </c>
      <c r="H1365">
        <v>28766</v>
      </c>
      <c r="I1365">
        <v>31916</v>
      </c>
      <c r="J1365">
        <v>34676</v>
      </c>
      <c r="K1365">
        <v>38900</v>
      </c>
    </row>
    <row r="1366" spans="1:11">
      <c r="A1366" t="s">
        <v>1443</v>
      </c>
      <c r="B1366">
        <v>42476</v>
      </c>
      <c r="C1366">
        <v>43354</v>
      </c>
      <c r="D1366">
        <v>47200</v>
      </c>
      <c r="E1366">
        <v>50512</v>
      </c>
      <c r="F1366">
        <v>51351</v>
      </c>
      <c r="G1366">
        <v>54064</v>
      </c>
      <c r="H1366">
        <v>55539</v>
      </c>
      <c r="I1366">
        <v>61962</v>
      </c>
      <c r="J1366">
        <v>68505</v>
      </c>
      <c r="K1366">
        <v>79510</v>
      </c>
    </row>
    <row r="1367" spans="1:11">
      <c r="A1367" t="s">
        <v>1444</v>
      </c>
      <c r="B1367">
        <v>99475</v>
      </c>
      <c r="C1367">
        <v>108240</v>
      </c>
      <c r="D1367">
        <v>115156</v>
      </c>
      <c r="E1367">
        <v>129981</v>
      </c>
      <c r="F1367">
        <v>128304</v>
      </c>
      <c r="G1367">
        <v>135376</v>
      </c>
      <c r="H1367">
        <v>164346</v>
      </c>
      <c r="I1367">
        <v>164588</v>
      </c>
      <c r="J1367">
        <v>189355</v>
      </c>
      <c r="K1367">
        <v>220317</v>
      </c>
    </row>
    <row r="1368" spans="1:11">
      <c r="A1368" t="s">
        <v>1445</v>
      </c>
      <c r="B1368">
        <v>41644</v>
      </c>
      <c r="C1368">
        <v>71070</v>
      </c>
      <c r="D1368">
        <v>61490</v>
      </c>
      <c r="E1368">
        <v>61437</v>
      </c>
      <c r="F1368">
        <v>46844</v>
      </c>
      <c r="G1368">
        <v>48751</v>
      </c>
      <c r="H1368">
        <v>52421</v>
      </c>
      <c r="I1368">
        <v>55405</v>
      </c>
      <c r="J1368">
        <v>64385</v>
      </c>
      <c r="K1368">
        <v>68335</v>
      </c>
    </row>
    <row r="1369" spans="1:11">
      <c r="A1369" t="s">
        <v>1446</v>
      </c>
      <c r="B1369">
        <v>31851</v>
      </c>
      <c r="C1369">
        <v>31514</v>
      </c>
      <c r="D1369">
        <v>33482</v>
      </c>
      <c r="E1369">
        <v>36881</v>
      </c>
      <c r="F1369">
        <v>36491</v>
      </c>
      <c r="G1369">
        <v>36239</v>
      </c>
      <c r="H1369">
        <v>43364</v>
      </c>
      <c r="I1369">
        <v>48173</v>
      </c>
      <c r="J1369">
        <v>53561</v>
      </c>
      <c r="K1369">
        <v>59800</v>
      </c>
    </row>
    <row r="1370" spans="1:11">
      <c r="A1370" t="s">
        <v>1447</v>
      </c>
      <c r="B1370">
        <v>343654</v>
      </c>
      <c r="C1370">
        <v>406205</v>
      </c>
      <c r="D1370">
        <v>449303</v>
      </c>
      <c r="E1370">
        <v>495876</v>
      </c>
      <c r="F1370">
        <v>523757</v>
      </c>
      <c r="G1370">
        <v>576911</v>
      </c>
      <c r="H1370">
        <v>577991</v>
      </c>
      <c r="I1370">
        <v>636488</v>
      </c>
      <c r="J1370">
        <v>753021</v>
      </c>
      <c r="K1370">
        <v>842417</v>
      </c>
    </row>
    <row r="1371" spans="1:11">
      <c r="A1371" t="s">
        <v>1448</v>
      </c>
      <c r="B1371">
        <v>63467</v>
      </c>
      <c r="C1371">
        <v>64877</v>
      </c>
      <c r="D1371">
        <v>68281</v>
      </c>
      <c r="E1371">
        <v>76930</v>
      </c>
      <c r="F1371">
        <v>76535</v>
      </c>
      <c r="G1371">
        <v>81247</v>
      </c>
      <c r="H1371">
        <v>88690</v>
      </c>
      <c r="I1371">
        <v>98547</v>
      </c>
      <c r="J1371">
        <v>100810</v>
      </c>
      <c r="K1371">
        <v>111589</v>
      </c>
    </row>
    <row r="1372" spans="1:11">
      <c r="A1372" t="s">
        <v>1449</v>
      </c>
      <c r="B1372">
        <v>67837</v>
      </c>
      <c r="C1372">
        <v>67389</v>
      </c>
      <c r="D1372">
        <v>76857</v>
      </c>
      <c r="E1372">
        <v>80816</v>
      </c>
      <c r="F1372">
        <v>81796</v>
      </c>
      <c r="G1372">
        <v>85890</v>
      </c>
      <c r="H1372">
        <v>92138</v>
      </c>
      <c r="I1372">
        <v>95639</v>
      </c>
      <c r="J1372">
        <v>110578</v>
      </c>
      <c r="K1372">
        <v>116149</v>
      </c>
    </row>
    <row r="1373" spans="1:11">
      <c r="A1373" t="s">
        <v>1450</v>
      </c>
      <c r="B1373">
        <v>47861</v>
      </c>
      <c r="C1373">
        <v>50592</v>
      </c>
      <c r="D1373">
        <v>54151</v>
      </c>
      <c r="E1373">
        <v>57529</v>
      </c>
      <c r="F1373">
        <v>58108</v>
      </c>
      <c r="G1373">
        <v>58979</v>
      </c>
      <c r="H1373">
        <v>60640</v>
      </c>
      <c r="I1373">
        <v>66198</v>
      </c>
      <c r="J1373">
        <v>69768</v>
      </c>
      <c r="K1373">
        <v>81441</v>
      </c>
    </row>
    <row r="1374" spans="1:11">
      <c r="A1374" t="s">
        <v>1451</v>
      </c>
      <c r="B1374">
        <v>69971</v>
      </c>
      <c r="C1374">
        <v>76349</v>
      </c>
      <c r="D1374">
        <v>79904</v>
      </c>
      <c r="E1374">
        <v>82903</v>
      </c>
      <c r="F1374">
        <v>84849</v>
      </c>
      <c r="G1374">
        <v>88924</v>
      </c>
      <c r="H1374">
        <v>90901</v>
      </c>
      <c r="I1374">
        <v>99828</v>
      </c>
      <c r="J1374">
        <v>102651</v>
      </c>
      <c r="K1374">
        <v>114955</v>
      </c>
    </row>
    <row r="1375" spans="1:11">
      <c r="A1375" t="s">
        <v>1452</v>
      </c>
      <c r="B1375">
        <v>38372</v>
      </c>
      <c r="C1375">
        <v>41339</v>
      </c>
      <c r="D1375">
        <v>42925</v>
      </c>
      <c r="E1375">
        <v>47954</v>
      </c>
      <c r="F1375">
        <v>48725</v>
      </c>
      <c r="G1375">
        <v>51579</v>
      </c>
      <c r="H1375">
        <v>52554</v>
      </c>
      <c r="I1375">
        <v>57973</v>
      </c>
      <c r="J1375">
        <v>63672</v>
      </c>
      <c r="K1375">
        <v>69482</v>
      </c>
    </row>
    <row r="1376" spans="1:11">
      <c r="A1376" t="s">
        <v>1453</v>
      </c>
      <c r="B1376">
        <v>32157</v>
      </c>
      <c r="C1376">
        <v>36613</v>
      </c>
      <c r="D1376">
        <v>38786</v>
      </c>
      <c r="E1376">
        <v>39415</v>
      </c>
      <c r="F1376">
        <v>41784</v>
      </c>
      <c r="G1376">
        <v>43449</v>
      </c>
      <c r="H1376">
        <v>42407</v>
      </c>
      <c r="I1376">
        <v>49111</v>
      </c>
      <c r="J1376">
        <v>49124</v>
      </c>
      <c r="K1376">
        <v>54633</v>
      </c>
    </row>
    <row r="1377" spans="1:11">
      <c r="A1377" t="s">
        <v>1454</v>
      </c>
      <c r="B1377">
        <v>42681</v>
      </c>
      <c r="C1377">
        <v>46241</v>
      </c>
      <c r="D1377">
        <v>50359</v>
      </c>
      <c r="E1377">
        <v>56662</v>
      </c>
      <c r="F1377">
        <v>54296</v>
      </c>
      <c r="G1377">
        <v>54960</v>
      </c>
      <c r="H1377">
        <v>58388</v>
      </c>
      <c r="I1377">
        <v>62018</v>
      </c>
      <c r="J1377">
        <v>67370</v>
      </c>
      <c r="K1377">
        <v>76534</v>
      </c>
    </row>
    <row r="1378" spans="1:11">
      <c r="A1378" t="s">
        <v>1455</v>
      </c>
      <c r="B1378">
        <v>26287</v>
      </c>
      <c r="C1378">
        <v>29113</v>
      </c>
      <c r="D1378">
        <v>32149</v>
      </c>
      <c r="E1378">
        <v>35220</v>
      </c>
      <c r="F1378">
        <v>36493</v>
      </c>
      <c r="G1378">
        <v>38411</v>
      </c>
      <c r="H1378">
        <v>39888</v>
      </c>
      <c r="I1378">
        <v>43664</v>
      </c>
      <c r="J1378">
        <v>46787</v>
      </c>
      <c r="K1378">
        <v>53270</v>
      </c>
    </row>
    <row r="1379" spans="1:11">
      <c r="A1379" t="s">
        <v>1456</v>
      </c>
      <c r="B1379">
        <v>24140</v>
      </c>
      <c r="C1379">
        <v>27337</v>
      </c>
      <c r="D1379">
        <v>29682</v>
      </c>
      <c r="E1379">
        <v>31212</v>
      </c>
      <c r="F1379">
        <v>30760</v>
      </c>
      <c r="G1379">
        <v>31562</v>
      </c>
      <c r="H1379">
        <v>34621</v>
      </c>
      <c r="I1379">
        <v>38371</v>
      </c>
      <c r="J1379">
        <v>42297</v>
      </c>
      <c r="K1379">
        <v>47542</v>
      </c>
    </row>
    <row r="1380" spans="1:11">
      <c r="A1380" t="s">
        <v>1457</v>
      </c>
      <c r="B1380">
        <v>15171</v>
      </c>
      <c r="C1380">
        <v>16128</v>
      </c>
      <c r="D1380">
        <v>17443</v>
      </c>
      <c r="E1380">
        <v>18614</v>
      </c>
      <c r="F1380">
        <v>18847</v>
      </c>
      <c r="G1380">
        <v>20121</v>
      </c>
      <c r="H1380">
        <v>20862</v>
      </c>
      <c r="I1380">
        <v>21547</v>
      </c>
      <c r="J1380">
        <v>24669</v>
      </c>
      <c r="K1380">
        <v>28042</v>
      </c>
    </row>
    <row r="1381" spans="1:11">
      <c r="A1381" t="s">
        <v>1458</v>
      </c>
      <c r="B1381">
        <v>20985</v>
      </c>
      <c r="C1381">
        <v>21782</v>
      </c>
      <c r="D1381">
        <v>25106</v>
      </c>
      <c r="E1381">
        <v>24339</v>
      </c>
      <c r="F1381">
        <v>23467</v>
      </c>
      <c r="G1381">
        <v>23848</v>
      </c>
      <c r="H1381">
        <v>26665</v>
      </c>
      <c r="I1381">
        <v>28935</v>
      </c>
      <c r="J1381">
        <v>32130</v>
      </c>
      <c r="K1381">
        <v>35352</v>
      </c>
    </row>
    <row r="1382" spans="1:11">
      <c r="A1382" t="s">
        <v>1459</v>
      </c>
      <c r="B1382">
        <v>1337497</v>
      </c>
      <c r="C1382">
        <v>1460231</v>
      </c>
      <c r="D1382">
        <v>1546309</v>
      </c>
      <c r="E1382">
        <v>1712176</v>
      </c>
      <c r="F1382">
        <v>1714453</v>
      </c>
      <c r="G1382">
        <v>1914109</v>
      </c>
      <c r="H1382">
        <v>1920850</v>
      </c>
      <c r="I1382">
        <v>1998302</v>
      </c>
      <c r="J1382">
        <v>2210177</v>
      </c>
      <c r="K1382">
        <v>2555214</v>
      </c>
    </row>
    <row r="1383" spans="1:11">
      <c r="A1383" t="s">
        <v>1460</v>
      </c>
      <c r="B1383">
        <v>90873</v>
      </c>
      <c r="C1383">
        <v>100669</v>
      </c>
      <c r="D1383">
        <v>106536</v>
      </c>
      <c r="E1383">
        <v>119574</v>
      </c>
      <c r="F1383">
        <v>133547</v>
      </c>
      <c r="G1383">
        <v>137826</v>
      </c>
      <c r="H1383">
        <v>143653</v>
      </c>
      <c r="I1383">
        <v>157586</v>
      </c>
      <c r="J1383">
        <v>178362</v>
      </c>
      <c r="K1383">
        <v>200281</v>
      </c>
    </row>
    <row r="1384" spans="1:11">
      <c r="A1384" t="s">
        <v>1461</v>
      </c>
      <c r="B1384">
        <v>28184</v>
      </c>
      <c r="C1384">
        <v>29594</v>
      </c>
      <c r="D1384">
        <v>30381</v>
      </c>
      <c r="E1384">
        <v>32502</v>
      </c>
      <c r="F1384">
        <v>30948</v>
      </c>
      <c r="G1384">
        <v>32176</v>
      </c>
      <c r="H1384">
        <v>35397</v>
      </c>
      <c r="I1384">
        <v>37568</v>
      </c>
      <c r="J1384">
        <v>42759</v>
      </c>
      <c r="K1384">
        <v>48602</v>
      </c>
    </row>
    <row r="1385" spans="1:11">
      <c r="A1385" t="s">
        <v>1462</v>
      </c>
      <c r="B1385">
        <v>62331</v>
      </c>
      <c r="C1385">
        <v>68330</v>
      </c>
      <c r="D1385">
        <v>75523</v>
      </c>
      <c r="E1385">
        <v>68826</v>
      </c>
      <c r="F1385">
        <v>71564</v>
      </c>
      <c r="G1385">
        <v>71904</v>
      </c>
      <c r="H1385">
        <v>73973</v>
      </c>
      <c r="I1385">
        <v>80276</v>
      </c>
      <c r="J1385">
        <v>84890</v>
      </c>
      <c r="K1385">
        <v>94715</v>
      </c>
    </row>
    <row r="1386" spans="1:11">
      <c r="A1386" t="s">
        <v>1463</v>
      </c>
      <c r="B1386">
        <v>444201</v>
      </c>
      <c r="C1386">
        <v>400927</v>
      </c>
      <c r="D1386">
        <v>446402</v>
      </c>
      <c r="E1386">
        <v>425426</v>
      </c>
      <c r="F1386">
        <v>393917</v>
      </c>
      <c r="G1386">
        <v>414401</v>
      </c>
      <c r="H1386">
        <v>537487</v>
      </c>
      <c r="I1386">
        <v>656966</v>
      </c>
      <c r="J1386">
        <v>695261</v>
      </c>
      <c r="K1386">
        <v>836969</v>
      </c>
    </row>
    <row r="1387" spans="1:11">
      <c r="A1387" t="s">
        <v>1464</v>
      </c>
      <c r="B1387">
        <v>153791</v>
      </c>
      <c r="C1387">
        <v>163366</v>
      </c>
      <c r="D1387">
        <v>168131</v>
      </c>
      <c r="E1387">
        <v>179588</v>
      </c>
      <c r="F1387">
        <v>185591</v>
      </c>
      <c r="G1387">
        <v>189520</v>
      </c>
      <c r="H1387">
        <v>190593</v>
      </c>
      <c r="I1387">
        <v>206946</v>
      </c>
      <c r="J1387">
        <v>224956</v>
      </c>
      <c r="K1387">
        <v>246685</v>
      </c>
    </row>
    <row r="1388" spans="1:11">
      <c r="A1388" t="s">
        <v>1465</v>
      </c>
      <c r="B1388">
        <v>145165</v>
      </c>
      <c r="C1388">
        <v>156286</v>
      </c>
      <c r="D1388">
        <v>163756</v>
      </c>
      <c r="E1388">
        <v>176531</v>
      </c>
      <c r="F1388">
        <v>181822</v>
      </c>
      <c r="G1388">
        <v>192775</v>
      </c>
      <c r="H1388">
        <v>204776</v>
      </c>
      <c r="I1388">
        <v>213731</v>
      </c>
      <c r="J1388">
        <v>245332</v>
      </c>
      <c r="K1388">
        <v>270316</v>
      </c>
    </row>
    <row r="1389" spans="1:11">
      <c r="A1389" t="s">
        <v>1466</v>
      </c>
      <c r="B1389">
        <v>73603</v>
      </c>
      <c r="C1389">
        <v>78965</v>
      </c>
      <c r="D1389">
        <v>85903</v>
      </c>
      <c r="E1389">
        <v>92900</v>
      </c>
      <c r="F1389">
        <v>97033</v>
      </c>
      <c r="G1389">
        <v>103679</v>
      </c>
      <c r="H1389">
        <v>112886</v>
      </c>
      <c r="I1389">
        <v>122047</v>
      </c>
      <c r="J1389">
        <v>139094</v>
      </c>
      <c r="K1389">
        <v>158901</v>
      </c>
    </row>
    <row r="1390" spans="1:11">
      <c r="A1390" t="s">
        <v>1467</v>
      </c>
      <c r="B1390">
        <v>51742</v>
      </c>
      <c r="C1390">
        <v>57738</v>
      </c>
      <c r="D1390">
        <v>60232</v>
      </c>
      <c r="E1390">
        <v>87417</v>
      </c>
      <c r="F1390">
        <v>76199</v>
      </c>
      <c r="G1390">
        <v>74876</v>
      </c>
      <c r="H1390">
        <v>84386</v>
      </c>
      <c r="I1390">
        <v>95609</v>
      </c>
      <c r="J1390">
        <v>108636</v>
      </c>
      <c r="K1390">
        <v>133896</v>
      </c>
    </row>
    <row r="1391" spans="1:11">
      <c r="A1391" t="s">
        <v>1468</v>
      </c>
      <c r="B1391">
        <v>34340</v>
      </c>
      <c r="C1391">
        <v>40509</v>
      </c>
      <c r="D1391">
        <v>43152</v>
      </c>
      <c r="E1391">
        <v>43675</v>
      </c>
      <c r="F1391">
        <v>47302</v>
      </c>
      <c r="G1391">
        <v>49336</v>
      </c>
      <c r="H1391">
        <v>53523</v>
      </c>
      <c r="I1391">
        <v>51324</v>
      </c>
      <c r="J1391">
        <v>58975</v>
      </c>
      <c r="K1391">
        <v>64516</v>
      </c>
    </row>
    <row r="1392" spans="1:11">
      <c r="A1392" t="s">
        <v>1469</v>
      </c>
      <c r="B1392">
        <v>67803</v>
      </c>
      <c r="C1392">
        <v>73251</v>
      </c>
      <c r="D1392">
        <v>79994</v>
      </c>
      <c r="E1392">
        <v>85036</v>
      </c>
      <c r="F1392">
        <v>87566</v>
      </c>
      <c r="G1392">
        <v>88955</v>
      </c>
      <c r="H1392">
        <v>90649</v>
      </c>
      <c r="I1392">
        <v>95327</v>
      </c>
      <c r="J1392">
        <v>106136</v>
      </c>
      <c r="K1392">
        <v>120990</v>
      </c>
    </row>
    <row r="1393" spans="1:11">
      <c r="A1393" t="s">
        <v>1470</v>
      </c>
      <c r="B1393">
        <v>137224</v>
      </c>
      <c r="C1393">
        <v>187435</v>
      </c>
      <c r="D1393">
        <v>275180</v>
      </c>
      <c r="E1393">
        <v>265290</v>
      </c>
      <c r="F1393">
        <v>257659</v>
      </c>
      <c r="G1393">
        <v>318574</v>
      </c>
      <c r="H1393">
        <v>375323</v>
      </c>
      <c r="I1393">
        <v>431304</v>
      </c>
      <c r="J1393">
        <v>427280</v>
      </c>
      <c r="K1393">
        <v>479172</v>
      </c>
    </row>
    <row r="1394" spans="1:11">
      <c r="A1394" t="s">
        <v>1471</v>
      </c>
      <c r="B1394">
        <v>183570</v>
      </c>
      <c r="C1394">
        <v>208228</v>
      </c>
      <c r="D1394">
        <v>222637</v>
      </c>
      <c r="E1394">
        <v>233676</v>
      </c>
      <c r="F1394">
        <v>230942</v>
      </c>
      <c r="G1394">
        <v>242455</v>
      </c>
      <c r="H1394">
        <v>271743</v>
      </c>
      <c r="I1394">
        <v>285031</v>
      </c>
      <c r="J1394">
        <v>295224</v>
      </c>
      <c r="K1394">
        <v>334112</v>
      </c>
    </row>
    <row r="1395" spans="1:11">
      <c r="A1395" t="s">
        <v>1472</v>
      </c>
      <c r="B1395">
        <v>25408</v>
      </c>
      <c r="C1395">
        <v>27095</v>
      </c>
      <c r="D1395">
        <v>29548</v>
      </c>
      <c r="E1395">
        <v>33453</v>
      </c>
      <c r="F1395">
        <v>34385</v>
      </c>
      <c r="G1395">
        <v>36982</v>
      </c>
      <c r="H1395">
        <v>36279</v>
      </c>
      <c r="I1395">
        <v>40318</v>
      </c>
      <c r="J1395">
        <v>46464</v>
      </c>
      <c r="K1395">
        <v>56713</v>
      </c>
    </row>
    <row r="1396" spans="1:11">
      <c r="A1396" t="s">
        <v>1473</v>
      </c>
      <c r="B1396">
        <v>32459</v>
      </c>
      <c r="C1396">
        <v>36158</v>
      </c>
      <c r="D1396">
        <v>37688</v>
      </c>
      <c r="E1396">
        <v>40622</v>
      </c>
      <c r="F1396">
        <v>40474</v>
      </c>
      <c r="G1396">
        <v>41563</v>
      </c>
      <c r="H1396">
        <v>44284</v>
      </c>
      <c r="I1396">
        <v>46932</v>
      </c>
      <c r="J1396">
        <v>52955</v>
      </c>
      <c r="K1396">
        <v>61655</v>
      </c>
    </row>
    <row r="1397" spans="1:11">
      <c r="A1397" t="s">
        <v>1474</v>
      </c>
      <c r="B1397">
        <v>308302</v>
      </c>
      <c r="C1397">
        <v>342079</v>
      </c>
      <c r="D1397">
        <v>367268</v>
      </c>
      <c r="E1397">
        <v>381280</v>
      </c>
      <c r="F1397">
        <v>391719</v>
      </c>
      <c r="G1397">
        <v>415781</v>
      </c>
      <c r="H1397">
        <v>427189</v>
      </c>
      <c r="I1397">
        <v>466596</v>
      </c>
      <c r="J1397">
        <v>514594</v>
      </c>
      <c r="K1397">
        <v>594290</v>
      </c>
    </row>
    <row r="1398" spans="1:11">
      <c r="A1398" t="s">
        <v>1475</v>
      </c>
      <c r="B1398">
        <v>33432</v>
      </c>
      <c r="C1398">
        <v>41608</v>
      </c>
      <c r="D1398">
        <v>43735</v>
      </c>
      <c r="E1398">
        <v>49194</v>
      </c>
      <c r="F1398">
        <v>52745</v>
      </c>
      <c r="G1398">
        <v>52306</v>
      </c>
      <c r="H1398">
        <v>58675</v>
      </c>
      <c r="I1398">
        <v>64814</v>
      </c>
      <c r="J1398">
        <v>65920</v>
      </c>
      <c r="K1398">
        <v>83660</v>
      </c>
    </row>
    <row r="1399" spans="1:11">
      <c r="A1399" t="s">
        <v>1476</v>
      </c>
      <c r="B1399">
        <v>173396</v>
      </c>
      <c r="C1399">
        <v>182923</v>
      </c>
      <c r="D1399">
        <v>216491</v>
      </c>
      <c r="E1399">
        <v>212930</v>
      </c>
      <c r="F1399">
        <v>226137</v>
      </c>
      <c r="G1399">
        <v>251496</v>
      </c>
      <c r="H1399">
        <v>255527</v>
      </c>
      <c r="I1399">
        <v>266954</v>
      </c>
      <c r="J1399">
        <v>299712</v>
      </c>
      <c r="K1399">
        <v>343379</v>
      </c>
    </row>
    <row r="1400" spans="1:11">
      <c r="A1400" t="s">
        <v>1477</v>
      </c>
      <c r="B1400">
        <v>82783</v>
      </c>
      <c r="C1400">
        <v>89526</v>
      </c>
      <c r="D1400">
        <v>89957</v>
      </c>
      <c r="E1400">
        <v>97324</v>
      </c>
      <c r="F1400">
        <v>103402</v>
      </c>
      <c r="G1400">
        <v>108222</v>
      </c>
      <c r="H1400">
        <v>121586</v>
      </c>
      <c r="I1400">
        <v>138075</v>
      </c>
      <c r="J1400">
        <v>168482</v>
      </c>
      <c r="K1400">
        <v>189387</v>
      </c>
    </row>
    <row r="1401" spans="1:11">
      <c r="A1401" t="s">
        <v>1478</v>
      </c>
      <c r="B1401">
        <v>388277</v>
      </c>
      <c r="C1401">
        <v>411067</v>
      </c>
      <c r="D1401">
        <v>439633</v>
      </c>
      <c r="E1401">
        <v>465675</v>
      </c>
      <c r="F1401">
        <v>484723</v>
      </c>
      <c r="G1401">
        <v>508783</v>
      </c>
      <c r="H1401">
        <v>529576</v>
      </c>
      <c r="I1401">
        <v>607307</v>
      </c>
      <c r="J1401">
        <v>688426</v>
      </c>
      <c r="K1401">
        <v>788732</v>
      </c>
    </row>
    <row r="1402" spans="1:11">
      <c r="A1402" t="s">
        <v>1479</v>
      </c>
      <c r="B1402">
        <v>16100</v>
      </c>
      <c r="C1402">
        <v>18138</v>
      </c>
      <c r="D1402">
        <v>19473</v>
      </c>
      <c r="E1402">
        <v>22352</v>
      </c>
      <c r="F1402">
        <v>22604</v>
      </c>
      <c r="G1402">
        <v>23064</v>
      </c>
      <c r="H1402">
        <v>23491</v>
      </c>
      <c r="I1402">
        <v>26818</v>
      </c>
      <c r="J1402">
        <v>29631</v>
      </c>
      <c r="K1402">
        <v>30647</v>
      </c>
    </row>
    <row r="1403" spans="1:11">
      <c r="A1403" t="s">
        <v>1480</v>
      </c>
      <c r="B1403">
        <v>138198</v>
      </c>
      <c r="C1403">
        <v>151754</v>
      </c>
      <c r="D1403">
        <v>150727</v>
      </c>
      <c r="E1403">
        <v>168974</v>
      </c>
      <c r="F1403">
        <v>166495</v>
      </c>
      <c r="G1403">
        <v>174139</v>
      </c>
      <c r="H1403">
        <v>174742</v>
      </c>
      <c r="I1403">
        <v>181633</v>
      </c>
      <c r="J1403">
        <v>194545</v>
      </c>
      <c r="K1403">
        <v>224366</v>
      </c>
    </row>
    <row r="1404" spans="1:11">
      <c r="A1404" t="s">
        <v>1481</v>
      </c>
      <c r="B1404">
        <v>39083</v>
      </c>
      <c r="C1404">
        <v>42546</v>
      </c>
      <c r="D1404">
        <v>46414</v>
      </c>
      <c r="E1404">
        <v>46843</v>
      </c>
      <c r="F1404">
        <v>48160</v>
      </c>
      <c r="G1404">
        <v>49891</v>
      </c>
      <c r="H1404">
        <v>52413</v>
      </c>
      <c r="I1404">
        <v>57292</v>
      </c>
      <c r="J1404">
        <v>60802</v>
      </c>
      <c r="K1404">
        <v>70516</v>
      </c>
    </row>
    <row r="1405" spans="1:11">
      <c r="A1405" t="s">
        <v>1482</v>
      </c>
      <c r="B1405">
        <v>24179</v>
      </c>
      <c r="C1405">
        <v>26466</v>
      </c>
      <c r="D1405">
        <v>28783</v>
      </c>
      <c r="E1405">
        <v>30886</v>
      </c>
      <c r="F1405">
        <v>31897</v>
      </c>
      <c r="G1405">
        <v>31569</v>
      </c>
      <c r="H1405">
        <v>33810</v>
      </c>
      <c r="I1405">
        <v>36562</v>
      </c>
      <c r="J1405">
        <v>38502</v>
      </c>
      <c r="K1405">
        <v>42007</v>
      </c>
    </row>
    <row r="1406" spans="1:11">
      <c r="A1406" t="s">
        <v>1483</v>
      </c>
      <c r="B1406">
        <v>33471</v>
      </c>
      <c r="C1406">
        <v>36941</v>
      </c>
      <c r="D1406">
        <v>39014</v>
      </c>
      <c r="E1406">
        <v>40960</v>
      </c>
      <c r="F1406">
        <v>42205</v>
      </c>
      <c r="G1406">
        <v>45204</v>
      </c>
      <c r="H1406">
        <v>47129</v>
      </c>
      <c r="I1406">
        <v>50199</v>
      </c>
      <c r="J1406">
        <v>57921</v>
      </c>
      <c r="K1406">
        <v>68122</v>
      </c>
    </row>
    <row r="1407" spans="1:11">
      <c r="A1407" t="s">
        <v>1484</v>
      </c>
      <c r="B1407">
        <v>34041</v>
      </c>
      <c r="C1407">
        <v>38284</v>
      </c>
      <c r="D1407">
        <v>40773</v>
      </c>
      <c r="E1407">
        <v>43856</v>
      </c>
      <c r="F1407">
        <v>45065</v>
      </c>
      <c r="G1407">
        <v>47441</v>
      </c>
      <c r="H1407">
        <v>52178</v>
      </c>
      <c r="I1407">
        <v>56334</v>
      </c>
      <c r="J1407">
        <v>62939</v>
      </c>
      <c r="K1407">
        <v>73546</v>
      </c>
    </row>
    <row r="1408" spans="1:11">
      <c r="A1408" t="s">
        <v>1485</v>
      </c>
      <c r="B1408">
        <v>18130</v>
      </c>
      <c r="C1408">
        <v>18912</v>
      </c>
      <c r="D1408">
        <v>20134</v>
      </c>
      <c r="E1408">
        <v>21693</v>
      </c>
      <c r="F1408">
        <v>24935</v>
      </c>
      <c r="G1408">
        <v>26247</v>
      </c>
      <c r="H1408">
        <v>26824</v>
      </c>
      <c r="I1408">
        <v>30616</v>
      </c>
      <c r="J1408">
        <v>32621</v>
      </c>
      <c r="K1408">
        <v>35322</v>
      </c>
    </row>
    <row r="1409" spans="1:11">
      <c r="A1409" t="s">
        <v>1486</v>
      </c>
      <c r="B1409">
        <v>57771</v>
      </c>
      <c r="C1409">
        <v>62067</v>
      </c>
      <c r="D1409">
        <v>67260</v>
      </c>
      <c r="E1409">
        <v>70509</v>
      </c>
      <c r="F1409">
        <v>73248</v>
      </c>
      <c r="G1409">
        <v>82052</v>
      </c>
      <c r="H1409">
        <v>85060</v>
      </c>
      <c r="I1409">
        <v>92854</v>
      </c>
      <c r="J1409">
        <v>103304</v>
      </c>
      <c r="K1409">
        <v>111761</v>
      </c>
    </row>
    <row r="1410" spans="1:11">
      <c r="A1410" t="s">
        <v>1487</v>
      </c>
      <c r="B1410">
        <v>225627</v>
      </c>
      <c r="C1410">
        <v>227969</v>
      </c>
      <c r="D1410">
        <v>259650</v>
      </c>
      <c r="E1410">
        <v>238589</v>
      </c>
      <c r="F1410">
        <v>244360</v>
      </c>
      <c r="G1410">
        <v>266761</v>
      </c>
      <c r="H1410">
        <v>288050</v>
      </c>
      <c r="I1410">
        <v>323318</v>
      </c>
      <c r="J1410">
        <v>357815</v>
      </c>
      <c r="K1410">
        <v>393104</v>
      </c>
    </row>
    <row r="1411" spans="1:11">
      <c r="A1411" t="s">
        <v>1488</v>
      </c>
      <c r="B1411">
        <v>21921</v>
      </c>
      <c r="C1411">
        <v>23677</v>
      </c>
      <c r="D1411">
        <v>25154</v>
      </c>
      <c r="E1411">
        <v>25439</v>
      </c>
      <c r="F1411">
        <v>26935</v>
      </c>
      <c r="G1411">
        <v>27904</v>
      </c>
      <c r="H1411">
        <v>30834</v>
      </c>
      <c r="I1411">
        <v>33513</v>
      </c>
      <c r="J1411">
        <v>34737</v>
      </c>
      <c r="K1411">
        <v>40278</v>
      </c>
    </row>
    <row r="1412" spans="1:11">
      <c r="A1412" t="s">
        <v>1489</v>
      </c>
      <c r="B1412">
        <v>77717</v>
      </c>
      <c r="C1412">
        <v>97670</v>
      </c>
      <c r="D1412">
        <v>118210</v>
      </c>
      <c r="E1412">
        <v>111521</v>
      </c>
      <c r="F1412">
        <v>125550</v>
      </c>
      <c r="G1412">
        <v>117941</v>
      </c>
      <c r="H1412">
        <v>129094</v>
      </c>
      <c r="I1412">
        <v>129057</v>
      </c>
      <c r="J1412">
        <v>140790</v>
      </c>
      <c r="K1412">
        <v>177321</v>
      </c>
    </row>
    <row r="1413" spans="1:11">
      <c r="A1413" t="s">
        <v>1490</v>
      </c>
      <c r="B1413">
        <v>46848</v>
      </c>
      <c r="C1413">
        <v>45519</v>
      </c>
      <c r="D1413">
        <v>48954</v>
      </c>
      <c r="E1413">
        <v>53031</v>
      </c>
      <c r="F1413">
        <v>53260</v>
      </c>
      <c r="G1413">
        <v>54403</v>
      </c>
      <c r="H1413">
        <v>58691</v>
      </c>
      <c r="I1413">
        <v>65826</v>
      </c>
      <c r="J1413">
        <v>81961</v>
      </c>
      <c r="K1413">
        <v>90463</v>
      </c>
    </row>
    <row r="1414" spans="1:11">
      <c r="A1414" t="s">
        <v>1491</v>
      </c>
      <c r="B1414">
        <v>42643</v>
      </c>
      <c r="C1414">
        <v>45716</v>
      </c>
      <c r="D1414">
        <v>50224</v>
      </c>
      <c r="E1414">
        <v>55394</v>
      </c>
      <c r="F1414">
        <v>54433</v>
      </c>
      <c r="G1414">
        <v>56360</v>
      </c>
      <c r="H1414">
        <v>58426</v>
      </c>
      <c r="I1414">
        <v>62329</v>
      </c>
      <c r="J1414">
        <v>64859</v>
      </c>
      <c r="K1414">
        <v>74312</v>
      </c>
    </row>
    <row r="1415" spans="1:11">
      <c r="A1415" t="s">
        <v>1492</v>
      </c>
      <c r="B1415">
        <v>38491</v>
      </c>
      <c r="C1415">
        <v>43120</v>
      </c>
      <c r="D1415">
        <v>46992</v>
      </c>
      <c r="E1415">
        <v>49397</v>
      </c>
      <c r="F1415">
        <v>51808</v>
      </c>
      <c r="G1415">
        <v>53391</v>
      </c>
      <c r="H1415">
        <v>58867</v>
      </c>
      <c r="I1415">
        <v>62387</v>
      </c>
      <c r="J1415">
        <v>67436</v>
      </c>
      <c r="K1415">
        <v>84256</v>
      </c>
    </row>
    <row r="1416" spans="1:11">
      <c r="A1416" t="s">
        <v>1493</v>
      </c>
      <c r="B1416">
        <v>24078</v>
      </c>
      <c r="C1416">
        <v>25530</v>
      </c>
      <c r="D1416">
        <v>26943</v>
      </c>
      <c r="E1416">
        <v>29071</v>
      </c>
      <c r="F1416">
        <v>29635</v>
      </c>
      <c r="G1416">
        <v>31237</v>
      </c>
      <c r="H1416">
        <v>33950</v>
      </c>
      <c r="I1416">
        <v>36845</v>
      </c>
      <c r="J1416">
        <v>37776</v>
      </c>
      <c r="K1416">
        <v>40015</v>
      </c>
    </row>
    <row r="1417" spans="1:11">
      <c r="A1417" t="s">
        <v>1494</v>
      </c>
      <c r="B1417">
        <v>148547</v>
      </c>
      <c r="C1417">
        <v>165722</v>
      </c>
      <c r="D1417">
        <v>172023</v>
      </c>
      <c r="E1417">
        <v>198367</v>
      </c>
      <c r="F1417">
        <v>218818</v>
      </c>
      <c r="G1417">
        <v>224905</v>
      </c>
      <c r="H1417">
        <v>294590</v>
      </c>
      <c r="I1417">
        <v>372903</v>
      </c>
      <c r="J1417">
        <v>794096</v>
      </c>
      <c r="K1417">
        <v>573425</v>
      </c>
    </row>
    <row r="1418" spans="1:11">
      <c r="A1418" t="s">
        <v>1495</v>
      </c>
      <c r="B1418">
        <v>35852</v>
      </c>
      <c r="C1418">
        <v>37265</v>
      </c>
      <c r="D1418">
        <v>37235</v>
      </c>
      <c r="E1418">
        <v>40149</v>
      </c>
      <c r="F1418">
        <v>42290</v>
      </c>
      <c r="G1418">
        <v>43959</v>
      </c>
      <c r="H1418">
        <v>45660</v>
      </c>
      <c r="I1418">
        <v>51164</v>
      </c>
      <c r="J1418">
        <v>54851</v>
      </c>
      <c r="K1418">
        <v>60940</v>
      </c>
    </row>
    <row r="1419" spans="1:11">
      <c r="A1419" t="s">
        <v>1496</v>
      </c>
      <c r="B1419">
        <v>46800</v>
      </c>
      <c r="C1419">
        <v>48859</v>
      </c>
      <c r="D1419">
        <v>50482</v>
      </c>
      <c r="E1419">
        <v>53616</v>
      </c>
      <c r="F1419">
        <v>55670</v>
      </c>
      <c r="G1419">
        <v>56925</v>
      </c>
      <c r="H1419">
        <v>62247</v>
      </c>
      <c r="I1419">
        <v>67491</v>
      </c>
      <c r="J1419">
        <v>75269</v>
      </c>
      <c r="K1419">
        <v>81502</v>
      </c>
    </row>
    <row r="1420" spans="1:11">
      <c r="A1420" t="s">
        <v>1497</v>
      </c>
      <c r="B1420">
        <v>20231</v>
      </c>
      <c r="C1420">
        <v>22376</v>
      </c>
      <c r="D1420">
        <v>24267</v>
      </c>
      <c r="E1420">
        <v>26687</v>
      </c>
      <c r="F1420">
        <v>27344</v>
      </c>
      <c r="G1420">
        <v>28513</v>
      </c>
      <c r="H1420">
        <v>30035</v>
      </c>
      <c r="I1420">
        <v>33077</v>
      </c>
      <c r="J1420">
        <v>35228</v>
      </c>
      <c r="K1420">
        <v>43129</v>
      </c>
    </row>
    <row r="1421" spans="1:11">
      <c r="A1421" t="s">
        <v>1498</v>
      </c>
      <c r="B1421">
        <v>2077897</v>
      </c>
      <c r="C1421">
        <v>2181514</v>
      </c>
      <c r="D1421">
        <v>2181519</v>
      </c>
      <c r="E1421">
        <v>2222754</v>
      </c>
      <c r="F1421">
        <v>2382776</v>
      </c>
      <c r="G1421">
        <v>2568775</v>
      </c>
      <c r="H1421">
        <v>2564208</v>
      </c>
      <c r="I1421">
        <v>2580592</v>
      </c>
      <c r="J1421">
        <v>2846355</v>
      </c>
      <c r="K1421">
        <v>3163544</v>
      </c>
    </row>
    <row r="1422" spans="1:11">
      <c r="A1422" t="s">
        <v>1499</v>
      </c>
      <c r="B1422">
        <v>34481</v>
      </c>
      <c r="C1422">
        <v>37788</v>
      </c>
      <c r="D1422">
        <v>45926</v>
      </c>
      <c r="E1422">
        <v>44622</v>
      </c>
      <c r="F1422">
        <v>43939</v>
      </c>
      <c r="G1422">
        <v>44868</v>
      </c>
      <c r="H1422">
        <v>48039</v>
      </c>
      <c r="I1422">
        <v>57292</v>
      </c>
      <c r="J1422">
        <v>62607</v>
      </c>
      <c r="K1422">
        <v>66909</v>
      </c>
    </row>
    <row r="1423" spans="1:11">
      <c r="A1423" t="s">
        <v>1500</v>
      </c>
      <c r="B1423">
        <v>19685</v>
      </c>
      <c r="C1423">
        <v>21475</v>
      </c>
      <c r="D1423">
        <v>22350</v>
      </c>
      <c r="E1423">
        <v>24161</v>
      </c>
      <c r="F1423">
        <v>25552</v>
      </c>
      <c r="G1423">
        <v>26240</v>
      </c>
      <c r="H1423">
        <v>29073</v>
      </c>
      <c r="I1423">
        <v>29441</v>
      </c>
      <c r="J1423">
        <v>34482</v>
      </c>
      <c r="K1423">
        <v>40211</v>
      </c>
    </row>
    <row r="1424" spans="1:11">
      <c r="A1424" t="s">
        <v>1501</v>
      </c>
      <c r="B1424">
        <v>308468</v>
      </c>
      <c r="C1424">
        <v>344960</v>
      </c>
      <c r="D1424">
        <v>389080</v>
      </c>
      <c r="E1424">
        <v>425782</v>
      </c>
      <c r="F1424">
        <v>434317</v>
      </c>
      <c r="G1424">
        <v>475598</v>
      </c>
      <c r="H1424">
        <v>489840</v>
      </c>
      <c r="I1424">
        <v>568731</v>
      </c>
      <c r="J1424">
        <v>627757</v>
      </c>
      <c r="K1424">
        <v>724346</v>
      </c>
    </row>
    <row r="1425" spans="1:11">
      <c r="A1425" t="s">
        <v>1502</v>
      </c>
      <c r="B1425">
        <v>32581</v>
      </c>
      <c r="C1425">
        <v>37327</v>
      </c>
      <c r="D1425">
        <v>41397</v>
      </c>
      <c r="E1425">
        <v>40297</v>
      </c>
      <c r="F1425">
        <v>46242</v>
      </c>
      <c r="G1425">
        <v>48814</v>
      </c>
      <c r="H1425">
        <v>49403</v>
      </c>
      <c r="I1425">
        <v>55647</v>
      </c>
      <c r="J1425">
        <v>58646</v>
      </c>
      <c r="K1425">
        <v>64264</v>
      </c>
    </row>
    <row r="1426" spans="1:11">
      <c r="A1426" t="s">
        <v>1503</v>
      </c>
      <c r="B1426">
        <v>18630</v>
      </c>
      <c r="C1426">
        <v>20790</v>
      </c>
      <c r="D1426">
        <v>22244</v>
      </c>
      <c r="E1426">
        <v>23775</v>
      </c>
      <c r="F1426">
        <v>23920</v>
      </c>
      <c r="G1426">
        <v>24657</v>
      </c>
      <c r="H1426">
        <v>26608</v>
      </c>
      <c r="I1426">
        <v>28821</v>
      </c>
      <c r="J1426">
        <v>33208</v>
      </c>
      <c r="K1426">
        <v>39709</v>
      </c>
    </row>
    <row r="1427" spans="1:11">
      <c r="A1427" t="s">
        <v>1504</v>
      </c>
      <c r="B1427">
        <v>21317</v>
      </c>
      <c r="C1427">
        <v>22991</v>
      </c>
      <c r="D1427">
        <v>25546</v>
      </c>
      <c r="E1427">
        <v>28149</v>
      </c>
      <c r="F1427">
        <v>28939</v>
      </c>
      <c r="G1427">
        <v>29978</v>
      </c>
      <c r="H1427">
        <v>32174</v>
      </c>
      <c r="I1427">
        <v>36270</v>
      </c>
      <c r="J1427">
        <v>39036</v>
      </c>
      <c r="K1427">
        <v>44068</v>
      </c>
    </row>
    <row r="1428" spans="1:11">
      <c r="A1428" t="s">
        <v>1505</v>
      </c>
      <c r="B1428">
        <v>26003</v>
      </c>
      <c r="C1428">
        <v>27433</v>
      </c>
      <c r="D1428">
        <v>30209</v>
      </c>
      <c r="E1428">
        <v>31962</v>
      </c>
      <c r="F1428">
        <v>33992</v>
      </c>
      <c r="G1428">
        <v>35072</v>
      </c>
      <c r="H1428">
        <v>36640</v>
      </c>
      <c r="I1428">
        <v>39305</v>
      </c>
      <c r="J1428">
        <v>42733</v>
      </c>
      <c r="K1428">
        <v>48447</v>
      </c>
    </row>
    <row r="1429" spans="1:11">
      <c r="A1429" t="s">
        <v>1506</v>
      </c>
      <c r="B1429">
        <v>35782</v>
      </c>
      <c r="C1429">
        <v>38718</v>
      </c>
      <c r="D1429">
        <v>41349</v>
      </c>
      <c r="E1429">
        <v>42852</v>
      </c>
      <c r="F1429">
        <v>44577</v>
      </c>
      <c r="G1429">
        <v>44397</v>
      </c>
      <c r="H1429">
        <v>49302</v>
      </c>
      <c r="I1429">
        <v>55476</v>
      </c>
      <c r="J1429">
        <v>61608</v>
      </c>
      <c r="K1429">
        <v>71555</v>
      </c>
    </row>
    <row r="1430" spans="1:11">
      <c r="A1430" t="s">
        <v>1507</v>
      </c>
      <c r="B1430">
        <v>25016</v>
      </c>
      <c r="C1430">
        <v>28039</v>
      </c>
      <c r="D1430">
        <v>30874</v>
      </c>
      <c r="E1430">
        <v>34027</v>
      </c>
      <c r="F1430">
        <v>34985</v>
      </c>
      <c r="G1430">
        <v>35335</v>
      </c>
      <c r="H1430">
        <v>37784</v>
      </c>
      <c r="I1430">
        <v>41004</v>
      </c>
      <c r="J1430">
        <v>45782</v>
      </c>
      <c r="K1430">
        <v>51496</v>
      </c>
    </row>
    <row r="1431" spans="1:11">
      <c r="A1431" t="s">
        <v>1508</v>
      </c>
      <c r="B1431">
        <v>48769</v>
      </c>
      <c r="C1431">
        <v>52186</v>
      </c>
      <c r="D1431">
        <v>55010</v>
      </c>
      <c r="E1431">
        <v>57795</v>
      </c>
      <c r="F1431">
        <v>58805</v>
      </c>
      <c r="G1431">
        <v>62359</v>
      </c>
      <c r="H1431">
        <v>63367</v>
      </c>
      <c r="I1431">
        <v>72192</v>
      </c>
      <c r="J1431">
        <v>78661</v>
      </c>
      <c r="K1431">
        <v>87269</v>
      </c>
    </row>
    <row r="1432" spans="1:11">
      <c r="A1432" t="s">
        <v>1509</v>
      </c>
      <c r="B1432">
        <v>36849</v>
      </c>
      <c r="C1432">
        <v>38446</v>
      </c>
      <c r="D1432">
        <v>40107</v>
      </c>
      <c r="E1432">
        <v>46278</v>
      </c>
      <c r="F1432">
        <v>47226</v>
      </c>
      <c r="G1432">
        <v>47852</v>
      </c>
      <c r="H1432">
        <v>51229</v>
      </c>
      <c r="I1432">
        <v>55708</v>
      </c>
      <c r="J1432">
        <v>55328</v>
      </c>
      <c r="K1432">
        <v>63973</v>
      </c>
    </row>
    <row r="1433" spans="1:11">
      <c r="A1433" t="s">
        <v>1510</v>
      </c>
      <c r="B1433">
        <v>39350</v>
      </c>
      <c r="C1433">
        <v>36891</v>
      </c>
      <c r="D1433">
        <v>61186</v>
      </c>
      <c r="E1433">
        <v>48505</v>
      </c>
      <c r="F1433">
        <v>47290</v>
      </c>
      <c r="G1433">
        <v>45088</v>
      </c>
      <c r="H1433">
        <v>51509</v>
      </c>
      <c r="I1433">
        <v>55035</v>
      </c>
      <c r="J1433">
        <v>58223</v>
      </c>
      <c r="K1433">
        <v>66469</v>
      </c>
    </row>
    <row r="1434" spans="1:11">
      <c r="A1434" t="s">
        <v>1511</v>
      </c>
      <c r="B1434">
        <v>38169</v>
      </c>
      <c r="C1434">
        <v>40723</v>
      </c>
      <c r="D1434">
        <v>44372</v>
      </c>
      <c r="E1434">
        <v>46981</v>
      </c>
      <c r="F1434">
        <v>47511</v>
      </c>
      <c r="G1434">
        <v>48449</v>
      </c>
      <c r="H1434">
        <v>54053</v>
      </c>
      <c r="I1434">
        <v>86773</v>
      </c>
      <c r="J1434">
        <v>69571</v>
      </c>
      <c r="K1434">
        <v>78200</v>
      </c>
    </row>
    <row r="1435" spans="1:11">
      <c r="A1435" t="s">
        <v>1512</v>
      </c>
      <c r="B1435">
        <v>165820</v>
      </c>
      <c r="C1435">
        <v>181675</v>
      </c>
      <c r="D1435">
        <v>174738</v>
      </c>
      <c r="E1435">
        <v>175932</v>
      </c>
      <c r="F1435">
        <v>190391</v>
      </c>
      <c r="G1435">
        <v>204438</v>
      </c>
      <c r="H1435">
        <v>220330</v>
      </c>
      <c r="I1435">
        <v>230936</v>
      </c>
      <c r="J1435">
        <v>255978</v>
      </c>
      <c r="K1435">
        <v>289437</v>
      </c>
    </row>
    <row r="1436" spans="1:11">
      <c r="A1436" t="s">
        <v>1513</v>
      </c>
      <c r="B1436">
        <v>23158</v>
      </c>
      <c r="C1436">
        <v>24531</v>
      </c>
      <c r="D1436">
        <v>27295</v>
      </c>
      <c r="E1436">
        <v>29101</v>
      </c>
      <c r="F1436">
        <v>29428</v>
      </c>
      <c r="G1436">
        <v>30640</v>
      </c>
      <c r="H1436">
        <v>33739</v>
      </c>
      <c r="I1436">
        <v>34093</v>
      </c>
      <c r="J1436">
        <v>37036</v>
      </c>
      <c r="K1436">
        <v>43362</v>
      </c>
    </row>
    <row r="1437" spans="1:11">
      <c r="A1437" t="s">
        <v>1514</v>
      </c>
      <c r="B1437">
        <v>19781</v>
      </c>
      <c r="C1437">
        <v>20717</v>
      </c>
      <c r="D1437">
        <v>24302</v>
      </c>
      <c r="E1437">
        <v>27324</v>
      </c>
      <c r="F1437">
        <v>28685</v>
      </c>
      <c r="G1437">
        <v>29332</v>
      </c>
      <c r="H1437">
        <v>30000</v>
      </c>
      <c r="I1437">
        <v>32491</v>
      </c>
      <c r="J1437">
        <v>35043</v>
      </c>
      <c r="K1437">
        <v>41022</v>
      </c>
    </row>
    <row r="1438" spans="1:11">
      <c r="A1438" t="s">
        <v>1515</v>
      </c>
      <c r="B1438">
        <v>16035</v>
      </c>
      <c r="C1438">
        <v>17205</v>
      </c>
      <c r="D1438">
        <v>19488</v>
      </c>
      <c r="E1438">
        <v>23009</v>
      </c>
      <c r="F1438">
        <v>23717</v>
      </c>
      <c r="G1438">
        <v>25235</v>
      </c>
      <c r="H1438">
        <v>26357</v>
      </c>
      <c r="I1438">
        <v>29166</v>
      </c>
      <c r="J1438">
        <v>32476</v>
      </c>
      <c r="K1438">
        <v>36303</v>
      </c>
    </row>
    <row r="1439" spans="1:11">
      <c r="A1439" t="s">
        <v>1516</v>
      </c>
      <c r="B1439">
        <v>34872</v>
      </c>
      <c r="C1439">
        <v>37438</v>
      </c>
      <c r="D1439">
        <v>41914</v>
      </c>
      <c r="E1439">
        <v>59405</v>
      </c>
      <c r="F1439">
        <v>117398</v>
      </c>
      <c r="G1439">
        <v>94219</v>
      </c>
      <c r="H1439">
        <v>96333</v>
      </c>
      <c r="I1439">
        <v>125303</v>
      </c>
      <c r="J1439">
        <v>279772</v>
      </c>
      <c r="K1439">
        <v>129591</v>
      </c>
    </row>
    <row r="1440" spans="1:11">
      <c r="A1440" t="s">
        <v>1517</v>
      </c>
      <c r="B1440">
        <v>21875</v>
      </c>
      <c r="C1440">
        <v>23831</v>
      </c>
      <c r="D1440">
        <v>26523</v>
      </c>
      <c r="E1440">
        <v>28623</v>
      </c>
      <c r="F1440">
        <v>30914</v>
      </c>
      <c r="G1440">
        <v>32198</v>
      </c>
      <c r="H1440">
        <v>34399</v>
      </c>
      <c r="I1440">
        <v>37037</v>
      </c>
      <c r="J1440">
        <v>40204</v>
      </c>
      <c r="K1440">
        <v>44795</v>
      </c>
    </row>
    <row r="1441" spans="1:11">
      <c r="A1441" t="s">
        <v>1518</v>
      </c>
      <c r="B1441">
        <v>60136</v>
      </c>
      <c r="C1441">
        <v>61320</v>
      </c>
      <c r="D1441">
        <v>67173</v>
      </c>
      <c r="E1441">
        <v>69263</v>
      </c>
      <c r="F1441">
        <v>70473</v>
      </c>
      <c r="G1441">
        <v>70042</v>
      </c>
      <c r="H1441">
        <v>75709</v>
      </c>
      <c r="I1441">
        <v>82591</v>
      </c>
      <c r="J1441">
        <v>130821</v>
      </c>
      <c r="K1441">
        <v>101241</v>
      </c>
    </row>
    <row r="1442" spans="1:11">
      <c r="A1442" t="s">
        <v>1519</v>
      </c>
      <c r="B1442">
        <v>48559</v>
      </c>
      <c r="C1442">
        <v>51818</v>
      </c>
      <c r="D1442">
        <v>57915</v>
      </c>
      <c r="E1442">
        <v>62373</v>
      </c>
      <c r="F1442">
        <v>65150</v>
      </c>
      <c r="G1442">
        <v>68316</v>
      </c>
      <c r="H1442">
        <v>78432</v>
      </c>
      <c r="I1442">
        <v>82966</v>
      </c>
      <c r="J1442">
        <v>98867</v>
      </c>
      <c r="K1442">
        <v>122551</v>
      </c>
    </row>
    <row r="1443" spans="1:11">
      <c r="A1443" t="s">
        <v>1520</v>
      </c>
      <c r="B1443">
        <v>69751</v>
      </c>
      <c r="C1443">
        <v>76273</v>
      </c>
      <c r="D1443">
        <v>80012</v>
      </c>
      <c r="E1443">
        <v>86631</v>
      </c>
      <c r="F1443">
        <v>94446</v>
      </c>
      <c r="G1443">
        <v>94617</v>
      </c>
      <c r="H1443">
        <v>99912</v>
      </c>
      <c r="I1443">
        <v>106031</v>
      </c>
      <c r="J1443">
        <v>114294</v>
      </c>
      <c r="K1443">
        <v>133993</v>
      </c>
    </row>
    <row r="1444" spans="1:11">
      <c r="A1444" t="s">
        <v>1521</v>
      </c>
      <c r="B1444">
        <v>23329</v>
      </c>
      <c r="C1444">
        <v>25496</v>
      </c>
      <c r="D1444">
        <v>31263</v>
      </c>
      <c r="E1444">
        <v>31038</v>
      </c>
      <c r="F1444">
        <v>32515</v>
      </c>
      <c r="G1444">
        <v>32818</v>
      </c>
      <c r="H1444">
        <v>35164</v>
      </c>
      <c r="I1444">
        <v>40497</v>
      </c>
      <c r="J1444">
        <v>40191</v>
      </c>
      <c r="K1444">
        <v>46472</v>
      </c>
    </row>
    <row r="1445" spans="1:11">
      <c r="A1445" t="s">
        <v>1522</v>
      </c>
      <c r="B1445">
        <v>467731</v>
      </c>
      <c r="C1445">
        <v>514699</v>
      </c>
      <c r="D1445">
        <v>554078</v>
      </c>
      <c r="E1445">
        <v>529919</v>
      </c>
      <c r="F1445">
        <v>551442</v>
      </c>
      <c r="G1445">
        <v>609459</v>
      </c>
      <c r="H1445">
        <v>632982</v>
      </c>
      <c r="I1445">
        <v>677858</v>
      </c>
      <c r="J1445">
        <v>766290</v>
      </c>
      <c r="K1445">
        <v>852471</v>
      </c>
    </row>
    <row r="1446" spans="1:11">
      <c r="A1446" t="s">
        <v>1523</v>
      </c>
      <c r="B1446">
        <v>56351</v>
      </c>
      <c r="C1446">
        <v>59333</v>
      </c>
      <c r="D1446">
        <v>63150</v>
      </c>
      <c r="E1446">
        <v>68137</v>
      </c>
      <c r="F1446">
        <v>72696</v>
      </c>
      <c r="G1446">
        <v>72478</v>
      </c>
      <c r="H1446">
        <v>79693</v>
      </c>
      <c r="I1446">
        <v>90035</v>
      </c>
      <c r="J1446">
        <v>98024</v>
      </c>
      <c r="K1446">
        <v>112003</v>
      </c>
    </row>
    <row r="1447" spans="1:11">
      <c r="A1447" t="s">
        <v>1524</v>
      </c>
      <c r="B1447">
        <v>103129</v>
      </c>
      <c r="C1447">
        <v>110256</v>
      </c>
      <c r="D1447">
        <v>113661</v>
      </c>
      <c r="E1447">
        <v>117769</v>
      </c>
      <c r="F1447">
        <v>124866</v>
      </c>
      <c r="G1447">
        <v>130601</v>
      </c>
      <c r="H1447">
        <v>135502</v>
      </c>
      <c r="I1447">
        <v>148076</v>
      </c>
      <c r="J1447">
        <v>160560</v>
      </c>
      <c r="K1447">
        <v>187052</v>
      </c>
    </row>
    <row r="1448" spans="1:11">
      <c r="A1448" t="s">
        <v>1525</v>
      </c>
      <c r="B1448">
        <v>25369</v>
      </c>
      <c r="C1448">
        <v>27197</v>
      </c>
      <c r="D1448">
        <v>29705</v>
      </c>
      <c r="E1448">
        <v>31487</v>
      </c>
      <c r="F1448">
        <v>32307</v>
      </c>
      <c r="G1448">
        <v>33045</v>
      </c>
      <c r="H1448">
        <v>34551</v>
      </c>
      <c r="I1448">
        <v>37107</v>
      </c>
      <c r="J1448">
        <v>41753</v>
      </c>
      <c r="K1448">
        <v>47507</v>
      </c>
    </row>
    <row r="1449" spans="1:11">
      <c r="A1449" t="s">
        <v>1526</v>
      </c>
      <c r="B1449">
        <v>39671</v>
      </c>
      <c r="C1449">
        <v>42864</v>
      </c>
      <c r="D1449">
        <v>43358</v>
      </c>
      <c r="E1449">
        <v>48355</v>
      </c>
      <c r="F1449">
        <v>27890</v>
      </c>
      <c r="G1449">
        <v>27992</v>
      </c>
      <c r="H1449">
        <v>29544</v>
      </c>
      <c r="I1449">
        <v>33251</v>
      </c>
      <c r="J1449">
        <v>36500</v>
      </c>
      <c r="K1449">
        <v>40406</v>
      </c>
    </row>
    <row r="1450" spans="1:11">
      <c r="A1450" t="s">
        <v>1527</v>
      </c>
      <c r="B1450">
        <v>49767</v>
      </c>
      <c r="C1450">
        <v>50219</v>
      </c>
      <c r="D1450">
        <v>53132</v>
      </c>
      <c r="E1450">
        <v>59669</v>
      </c>
      <c r="F1450">
        <v>60231</v>
      </c>
      <c r="G1450">
        <v>64517</v>
      </c>
      <c r="H1450">
        <v>71738</v>
      </c>
      <c r="I1450">
        <v>71258</v>
      </c>
      <c r="J1450">
        <v>65848</v>
      </c>
      <c r="K1450">
        <v>74715</v>
      </c>
    </row>
    <row r="1451" spans="1:11">
      <c r="A1451" t="s">
        <v>1528</v>
      </c>
      <c r="B1451">
        <v>47093</v>
      </c>
      <c r="C1451">
        <v>52416</v>
      </c>
      <c r="D1451">
        <v>54679</v>
      </c>
      <c r="E1451">
        <v>58897</v>
      </c>
      <c r="F1451">
        <v>57409</v>
      </c>
      <c r="G1451">
        <v>57632</v>
      </c>
      <c r="H1451">
        <v>62035</v>
      </c>
      <c r="I1451">
        <v>67798</v>
      </c>
      <c r="J1451">
        <v>70089</v>
      </c>
      <c r="K1451">
        <v>79579</v>
      </c>
    </row>
    <row r="1452" spans="1:11">
      <c r="A1452" t="s">
        <v>1529</v>
      </c>
      <c r="B1452">
        <v>36517</v>
      </c>
      <c r="C1452">
        <v>39767</v>
      </c>
      <c r="D1452">
        <v>42350</v>
      </c>
      <c r="E1452">
        <v>46042</v>
      </c>
      <c r="F1452">
        <v>47488</v>
      </c>
      <c r="G1452">
        <v>48449</v>
      </c>
      <c r="H1452">
        <v>52365</v>
      </c>
      <c r="I1452">
        <v>55027</v>
      </c>
      <c r="J1452">
        <v>60561</v>
      </c>
      <c r="K1452">
        <v>71175</v>
      </c>
    </row>
    <row r="1453" spans="1:11">
      <c r="A1453" t="s">
        <v>1530</v>
      </c>
      <c r="B1453">
        <v>66499</v>
      </c>
      <c r="C1453">
        <v>70936</v>
      </c>
      <c r="D1453">
        <v>78110</v>
      </c>
      <c r="E1453">
        <v>86885</v>
      </c>
      <c r="F1453">
        <v>87665</v>
      </c>
      <c r="G1453">
        <v>94273</v>
      </c>
      <c r="H1453">
        <v>97028</v>
      </c>
      <c r="I1453">
        <v>113089</v>
      </c>
      <c r="J1453">
        <v>121745</v>
      </c>
      <c r="K1453">
        <v>135262</v>
      </c>
    </row>
    <row r="1454" spans="1:11">
      <c r="A1454" t="s">
        <v>1531</v>
      </c>
      <c r="B1454">
        <v>219294</v>
      </c>
      <c r="C1454">
        <v>236332</v>
      </c>
      <c r="D1454">
        <v>255875</v>
      </c>
      <c r="E1454">
        <v>264121</v>
      </c>
      <c r="F1454">
        <v>281838</v>
      </c>
      <c r="G1454">
        <v>300660</v>
      </c>
      <c r="H1454">
        <v>325719</v>
      </c>
      <c r="I1454">
        <v>353670</v>
      </c>
      <c r="J1454">
        <v>381993</v>
      </c>
      <c r="K1454">
        <v>428475</v>
      </c>
    </row>
    <row r="1455" spans="1:11">
      <c r="A1455" t="s">
        <v>1532</v>
      </c>
      <c r="B1455">
        <v>143022</v>
      </c>
      <c r="C1455">
        <v>164697</v>
      </c>
      <c r="D1455">
        <v>167746</v>
      </c>
      <c r="E1455">
        <v>170487</v>
      </c>
      <c r="F1455">
        <v>165720</v>
      </c>
      <c r="G1455">
        <v>177928</v>
      </c>
      <c r="H1455">
        <v>186551</v>
      </c>
      <c r="I1455">
        <v>253441</v>
      </c>
      <c r="J1455">
        <v>299841</v>
      </c>
      <c r="K1455">
        <v>319643</v>
      </c>
    </row>
    <row r="1456" spans="1:11">
      <c r="A1456" t="s">
        <v>1533</v>
      </c>
      <c r="B1456">
        <v>24919</v>
      </c>
      <c r="C1456">
        <v>26830</v>
      </c>
      <c r="D1456">
        <v>29387</v>
      </c>
      <c r="E1456">
        <v>31231</v>
      </c>
      <c r="F1456">
        <v>32629</v>
      </c>
      <c r="G1456">
        <v>34134</v>
      </c>
      <c r="H1456">
        <v>35789</v>
      </c>
      <c r="I1456">
        <v>38789</v>
      </c>
      <c r="J1456">
        <v>42450</v>
      </c>
      <c r="K1456">
        <v>47775</v>
      </c>
    </row>
    <row r="1457" spans="1:11">
      <c r="A1457" t="s">
        <v>1534</v>
      </c>
      <c r="B1457">
        <v>925559</v>
      </c>
      <c r="C1457">
        <v>974279</v>
      </c>
      <c r="D1457">
        <v>1048494</v>
      </c>
      <c r="E1457">
        <v>1085629</v>
      </c>
      <c r="F1457">
        <v>1111339</v>
      </c>
      <c r="G1457">
        <v>1176421</v>
      </c>
      <c r="H1457">
        <v>1254399</v>
      </c>
      <c r="I1457">
        <v>1320173</v>
      </c>
      <c r="J1457">
        <v>1466568</v>
      </c>
      <c r="K1457">
        <v>1714770</v>
      </c>
    </row>
    <row r="1458" spans="1:11">
      <c r="A1458" t="s">
        <v>1535</v>
      </c>
      <c r="B1458">
        <v>128449</v>
      </c>
      <c r="C1458">
        <v>159782</v>
      </c>
      <c r="D1458">
        <v>160217</v>
      </c>
      <c r="E1458">
        <v>174663</v>
      </c>
      <c r="F1458">
        <v>173819</v>
      </c>
      <c r="G1458">
        <v>184531</v>
      </c>
      <c r="H1458">
        <v>195666</v>
      </c>
      <c r="I1458">
        <v>201613</v>
      </c>
      <c r="J1458">
        <v>226700</v>
      </c>
      <c r="K1458">
        <v>255601</v>
      </c>
    </row>
    <row r="1459" spans="1:11">
      <c r="A1459" t="s">
        <v>1536</v>
      </c>
      <c r="B1459">
        <v>63884</v>
      </c>
      <c r="C1459">
        <v>66818</v>
      </c>
      <c r="D1459">
        <v>72472</v>
      </c>
      <c r="E1459">
        <v>74792</v>
      </c>
      <c r="F1459">
        <v>76929</v>
      </c>
      <c r="G1459">
        <v>79758</v>
      </c>
      <c r="H1459">
        <v>83622</v>
      </c>
      <c r="I1459">
        <v>91865</v>
      </c>
      <c r="J1459">
        <v>94202</v>
      </c>
      <c r="K1459">
        <v>106670</v>
      </c>
    </row>
    <row r="1460" spans="1:11">
      <c r="A1460" t="s">
        <v>1537</v>
      </c>
      <c r="B1460">
        <v>104347</v>
      </c>
      <c r="C1460">
        <v>110566</v>
      </c>
      <c r="D1460">
        <v>114258</v>
      </c>
      <c r="E1460">
        <v>123155</v>
      </c>
      <c r="F1460">
        <v>122291</v>
      </c>
      <c r="G1460">
        <v>119113</v>
      </c>
      <c r="H1460">
        <v>132766</v>
      </c>
      <c r="I1460">
        <v>139501</v>
      </c>
      <c r="J1460">
        <v>150682</v>
      </c>
      <c r="K1460">
        <v>169781</v>
      </c>
    </row>
    <row r="1461" spans="1:11">
      <c r="A1461" t="s">
        <v>1538</v>
      </c>
      <c r="B1461">
        <v>92079</v>
      </c>
      <c r="C1461">
        <v>98678</v>
      </c>
      <c r="D1461">
        <v>108410</v>
      </c>
      <c r="E1461">
        <v>108713</v>
      </c>
      <c r="F1461">
        <v>115063</v>
      </c>
      <c r="G1461">
        <v>120693</v>
      </c>
      <c r="H1461">
        <v>130736</v>
      </c>
      <c r="I1461">
        <v>140211</v>
      </c>
      <c r="J1461">
        <v>154106</v>
      </c>
      <c r="K1461">
        <v>167333</v>
      </c>
    </row>
    <row r="1462" spans="1:11">
      <c r="A1462" t="s">
        <v>1539</v>
      </c>
      <c r="B1462">
        <v>113479</v>
      </c>
      <c r="C1462">
        <v>116521</v>
      </c>
      <c r="D1462">
        <v>127942</v>
      </c>
      <c r="E1462">
        <v>135528</v>
      </c>
      <c r="F1462">
        <v>137425</v>
      </c>
      <c r="G1462">
        <v>143750</v>
      </c>
      <c r="H1462">
        <v>153304</v>
      </c>
      <c r="I1462">
        <v>169461</v>
      </c>
      <c r="J1462">
        <v>188082</v>
      </c>
      <c r="K1462">
        <v>222479</v>
      </c>
    </row>
    <row r="1463" spans="1:11">
      <c r="A1463" t="s">
        <v>1540</v>
      </c>
      <c r="B1463">
        <v>23845</v>
      </c>
      <c r="C1463">
        <v>25396</v>
      </c>
      <c r="D1463">
        <v>27527</v>
      </c>
      <c r="E1463">
        <v>28110</v>
      </c>
      <c r="F1463">
        <v>28253</v>
      </c>
      <c r="G1463">
        <v>29480</v>
      </c>
      <c r="H1463">
        <v>30628</v>
      </c>
      <c r="I1463">
        <v>34675</v>
      </c>
      <c r="J1463">
        <v>36699</v>
      </c>
      <c r="K1463">
        <v>40231</v>
      </c>
    </row>
    <row r="1464" spans="1:11">
      <c r="A1464" t="s">
        <v>1541</v>
      </c>
      <c r="B1464">
        <v>59311</v>
      </c>
      <c r="C1464">
        <v>65731</v>
      </c>
      <c r="D1464">
        <v>73074</v>
      </c>
      <c r="E1464">
        <v>74713</v>
      </c>
      <c r="F1464">
        <v>73384</v>
      </c>
      <c r="G1464">
        <v>74812</v>
      </c>
      <c r="H1464">
        <v>81016</v>
      </c>
      <c r="I1464">
        <v>87702</v>
      </c>
      <c r="J1464">
        <v>102134</v>
      </c>
      <c r="K1464">
        <v>121796</v>
      </c>
    </row>
    <row r="1465" spans="1:11">
      <c r="A1465" t="s">
        <v>1542</v>
      </c>
      <c r="B1465">
        <v>134146</v>
      </c>
      <c r="C1465">
        <v>141785</v>
      </c>
      <c r="D1465">
        <v>156625</v>
      </c>
      <c r="E1465">
        <v>162924</v>
      </c>
      <c r="F1465">
        <v>164776</v>
      </c>
      <c r="G1465">
        <v>173818</v>
      </c>
      <c r="H1465">
        <v>178336</v>
      </c>
      <c r="I1465">
        <v>193071</v>
      </c>
      <c r="J1465">
        <v>219080</v>
      </c>
      <c r="K1465">
        <v>245510</v>
      </c>
    </row>
    <row r="1466" spans="1:11">
      <c r="A1466" t="s">
        <v>1543</v>
      </c>
      <c r="B1466">
        <v>63156</v>
      </c>
      <c r="C1466">
        <v>66493</v>
      </c>
      <c r="D1466">
        <v>69533</v>
      </c>
      <c r="E1466">
        <v>72567</v>
      </c>
      <c r="F1466">
        <v>74204</v>
      </c>
      <c r="G1466">
        <v>76567</v>
      </c>
      <c r="H1466">
        <v>83715</v>
      </c>
      <c r="I1466">
        <v>91270</v>
      </c>
      <c r="J1466">
        <v>95804</v>
      </c>
      <c r="K1466">
        <v>118557</v>
      </c>
    </row>
    <row r="1467" spans="1:11">
      <c r="A1467" t="s">
        <v>1544</v>
      </c>
      <c r="B1467">
        <v>24743</v>
      </c>
      <c r="C1467">
        <v>27336</v>
      </c>
      <c r="D1467">
        <v>27175</v>
      </c>
      <c r="E1467">
        <v>29715</v>
      </c>
      <c r="F1467">
        <v>30165</v>
      </c>
      <c r="G1467">
        <v>31479</v>
      </c>
      <c r="H1467">
        <v>34061</v>
      </c>
      <c r="I1467">
        <v>37673</v>
      </c>
      <c r="J1467">
        <v>41255</v>
      </c>
      <c r="K1467">
        <v>46408</v>
      </c>
    </row>
    <row r="1468" spans="1:11">
      <c r="A1468" t="s">
        <v>1545</v>
      </c>
      <c r="B1468">
        <v>32399</v>
      </c>
      <c r="C1468">
        <v>35705</v>
      </c>
      <c r="D1468">
        <v>38293</v>
      </c>
      <c r="E1468">
        <v>41396</v>
      </c>
      <c r="F1468">
        <v>41976</v>
      </c>
      <c r="G1468">
        <v>41819</v>
      </c>
      <c r="H1468">
        <v>45289</v>
      </c>
      <c r="I1468">
        <v>52851</v>
      </c>
      <c r="J1468">
        <v>49371</v>
      </c>
      <c r="K1468">
        <v>59242</v>
      </c>
    </row>
    <row r="1469" spans="1:11">
      <c r="A1469" t="s">
        <v>1546</v>
      </c>
      <c r="B1469">
        <v>14827</v>
      </c>
      <c r="C1469">
        <v>18479</v>
      </c>
      <c r="D1469">
        <v>19572</v>
      </c>
      <c r="E1469">
        <v>22411</v>
      </c>
      <c r="F1469">
        <v>23808</v>
      </c>
      <c r="G1469">
        <v>23477</v>
      </c>
      <c r="H1469">
        <v>25100</v>
      </c>
      <c r="I1469">
        <v>27048</v>
      </c>
      <c r="J1469">
        <v>30161</v>
      </c>
      <c r="K1469">
        <v>35337</v>
      </c>
    </row>
    <row r="1470" spans="1:11">
      <c r="A1470" t="s">
        <v>1547</v>
      </c>
      <c r="B1470">
        <v>1344884</v>
      </c>
      <c r="C1470">
        <v>1333651</v>
      </c>
      <c r="D1470">
        <v>1416084</v>
      </c>
      <c r="E1470">
        <v>2003007</v>
      </c>
      <c r="F1470">
        <v>1725557</v>
      </c>
      <c r="G1470">
        <v>1574273</v>
      </c>
      <c r="H1470">
        <v>1618173</v>
      </c>
      <c r="I1470">
        <v>1724258</v>
      </c>
      <c r="J1470">
        <v>1942161</v>
      </c>
      <c r="K1470">
        <v>2129775</v>
      </c>
    </row>
    <row r="1471" spans="1:11">
      <c r="A1471" t="s">
        <v>1548</v>
      </c>
      <c r="B1471">
        <v>385724</v>
      </c>
      <c r="C1471">
        <v>365497</v>
      </c>
      <c r="D1471">
        <v>385412</v>
      </c>
      <c r="E1471">
        <v>405079</v>
      </c>
      <c r="F1471">
        <v>436230</v>
      </c>
      <c r="G1471">
        <v>461055</v>
      </c>
      <c r="H1471">
        <v>481055</v>
      </c>
      <c r="I1471">
        <v>541816</v>
      </c>
      <c r="J1471">
        <v>601794</v>
      </c>
      <c r="K1471">
        <v>651001</v>
      </c>
    </row>
    <row r="1472" spans="1:11">
      <c r="A1472" t="s">
        <v>1549</v>
      </c>
      <c r="B1472">
        <v>133466</v>
      </c>
      <c r="C1472">
        <v>143591</v>
      </c>
      <c r="D1472">
        <v>150207</v>
      </c>
      <c r="E1472">
        <v>166121</v>
      </c>
      <c r="F1472">
        <v>165035</v>
      </c>
      <c r="G1472">
        <v>176836</v>
      </c>
      <c r="H1472">
        <v>283519</v>
      </c>
      <c r="I1472">
        <v>209815</v>
      </c>
      <c r="J1472">
        <v>248784</v>
      </c>
      <c r="K1472">
        <v>271668</v>
      </c>
    </row>
    <row r="1473" spans="1:11">
      <c r="A1473" t="s">
        <v>1550</v>
      </c>
      <c r="B1473">
        <v>195479</v>
      </c>
      <c r="C1473">
        <v>200478</v>
      </c>
      <c r="D1473">
        <v>220756</v>
      </c>
      <c r="E1473">
        <v>248233</v>
      </c>
      <c r="F1473">
        <v>254425</v>
      </c>
      <c r="G1473">
        <v>278569</v>
      </c>
      <c r="H1473">
        <v>310851</v>
      </c>
      <c r="I1473">
        <v>352858</v>
      </c>
      <c r="J1473">
        <v>339885</v>
      </c>
      <c r="K1473">
        <v>368076</v>
      </c>
    </row>
    <row r="1474" spans="1:11">
      <c r="A1474" t="s">
        <v>1551</v>
      </c>
      <c r="B1474">
        <v>205770</v>
      </c>
      <c r="C1474">
        <v>221673</v>
      </c>
      <c r="D1474">
        <v>225878</v>
      </c>
      <c r="E1474">
        <v>239859</v>
      </c>
      <c r="F1474">
        <v>245566</v>
      </c>
      <c r="G1474">
        <v>253755</v>
      </c>
      <c r="H1474">
        <v>247381</v>
      </c>
      <c r="I1474">
        <v>259866</v>
      </c>
      <c r="J1474">
        <v>253240</v>
      </c>
      <c r="K1474">
        <v>263642</v>
      </c>
    </row>
    <row r="1475" spans="1:11">
      <c r="A1475" t="s">
        <v>1552</v>
      </c>
      <c r="B1475">
        <v>266570</v>
      </c>
      <c r="C1475">
        <v>285979</v>
      </c>
      <c r="D1475">
        <v>313206</v>
      </c>
      <c r="E1475">
        <v>334358</v>
      </c>
      <c r="F1475">
        <v>348814</v>
      </c>
      <c r="G1475">
        <v>359902</v>
      </c>
      <c r="H1475">
        <v>376056</v>
      </c>
      <c r="I1475">
        <v>401111</v>
      </c>
      <c r="J1475">
        <v>451412</v>
      </c>
      <c r="K1475">
        <v>489637</v>
      </c>
    </row>
    <row r="1476" spans="1:11">
      <c r="A1476" t="s">
        <v>1553</v>
      </c>
      <c r="B1476">
        <v>104547</v>
      </c>
      <c r="C1476">
        <v>113100</v>
      </c>
      <c r="D1476">
        <v>118907</v>
      </c>
      <c r="E1476">
        <v>124657</v>
      </c>
      <c r="F1476">
        <v>132917</v>
      </c>
      <c r="G1476">
        <v>138073</v>
      </c>
      <c r="H1476">
        <v>140520</v>
      </c>
      <c r="I1476">
        <v>144945</v>
      </c>
      <c r="J1476">
        <v>166384</v>
      </c>
      <c r="K1476">
        <v>199751</v>
      </c>
    </row>
    <row r="1477" spans="1:11">
      <c r="A1477" t="s">
        <v>1554</v>
      </c>
      <c r="B1477">
        <v>257732</v>
      </c>
      <c r="C1477">
        <v>267519</v>
      </c>
      <c r="D1477">
        <v>299930</v>
      </c>
      <c r="E1477">
        <v>313640</v>
      </c>
      <c r="F1477">
        <v>313549</v>
      </c>
      <c r="G1477">
        <v>325838</v>
      </c>
      <c r="H1477">
        <v>326748</v>
      </c>
      <c r="I1477">
        <v>413314</v>
      </c>
      <c r="J1477">
        <v>435531</v>
      </c>
      <c r="K1477">
        <v>472449</v>
      </c>
    </row>
    <row r="1478" spans="1:11">
      <c r="A1478" t="s">
        <v>1555</v>
      </c>
      <c r="B1478">
        <v>134777</v>
      </c>
      <c r="C1478">
        <v>136070</v>
      </c>
      <c r="D1478">
        <v>139795</v>
      </c>
      <c r="E1478">
        <v>153946</v>
      </c>
      <c r="F1478">
        <v>171951</v>
      </c>
      <c r="G1478">
        <v>267499</v>
      </c>
      <c r="H1478">
        <v>194174</v>
      </c>
      <c r="I1478">
        <v>222589</v>
      </c>
      <c r="J1478">
        <v>256376</v>
      </c>
      <c r="K1478">
        <v>302022</v>
      </c>
    </row>
    <row r="1479" spans="1:11">
      <c r="A1479" t="s">
        <v>1556</v>
      </c>
      <c r="B1479">
        <v>163399</v>
      </c>
      <c r="C1479">
        <v>169480</v>
      </c>
      <c r="D1479">
        <v>186377</v>
      </c>
      <c r="E1479">
        <v>209645</v>
      </c>
      <c r="F1479">
        <v>222706</v>
      </c>
      <c r="G1479">
        <v>227974</v>
      </c>
      <c r="H1479">
        <v>269316</v>
      </c>
      <c r="I1479">
        <v>294407</v>
      </c>
      <c r="J1479">
        <v>248292</v>
      </c>
      <c r="K1479">
        <v>307792</v>
      </c>
    </row>
    <row r="1480" spans="1:11">
      <c r="A1480" t="s">
        <v>1557</v>
      </c>
      <c r="B1480">
        <v>82436</v>
      </c>
      <c r="C1480">
        <v>96894</v>
      </c>
      <c r="D1480">
        <v>111109</v>
      </c>
      <c r="E1480">
        <v>113953</v>
      </c>
      <c r="F1480">
        <v>118503</v>
      </c>
      <c r="G1480">
        <v>134643</v>
      </c>
      <c r="H1480">
        <v>127555</v>
      </c>
      <c r="I1480">
        <v>142260</v>
      </c>
      <c r="J1480">
        <v>151341</v>
      </c>
      <c r="K1480">
        <v>186927</v>
      </c>
    </row>
    <row r="1481" spans="1:11">
      <c r="A1481" t="s">
        <v>1558</v>
      </c>
      <c r="B1481">
        <v>114622</v>
      </c>
      <c r="C1481">
        <v>114879</v>
      </c>
      <c r="D1481">
        <v>128979</v>
      </c>
      <c r="E1481">
        <v>139010</v>
      </c>
      <c r="F1481">
        <v>139546</v>
      </c>
      <c r="G1481">
        <v>145664</v>
      </c>
      <c r="H1481">
        <v>161996</v>
      </c>
      <c r="I1481">
        <v>161884</v>
      </c>
      <c r="J1481">
        <v>177209</v>
      </c>
      <c r="K1481">
        <v>203113</v>
      </c>
    </row>
    <row r="1482" spans="1:11">
      <c r="A1482" t="s">
        <v>1559</v>
      </c>
      <c r="B1482">
        <v>778797</v>
      </c>
      <c r="C1482">
        <v>758157</v>
      </c>
      <c r="D1482">
        <v>786323</v>
      </c>
      <c r="E1482">
        <v>987505</v>
      </c>
      <c r="F1482">
        <v>1032652</v>
      </c>
      <c r="G1482">
        <v>1030980</v>
      </c>
      <c r="H1482">
        <v>1035533</v>
      </c>
      <c r="I1482">
        <v>1272092</v>
      </c>
      <c r="J1482">
        <v>1539413</v>
      </c>
      <c r="K1482">
        <v>1777713</v>
      </c>
    </row>
    <row r="1483" spans="1:11">
      <c r="A1483" t="s">
        <v>1560</v>
      </c>
      <c r="B1483">
        <v>874042</v>
      </c>
      <c r="C1483">
        <v>803846</v>
      </c>
      <c r="D1483">
        <v>948980</v>
      </c>
      <c r="E1483">
        <v>977866</v>
      </c>
      <c r="F1483">
        <v>1007779</v>
      </c>
      <c r="G1483">
        <v>1054119</v>
      </c>
      <c r="H1483">
        <v>1240609</v>
      </c>
      <c r="I1483">
        <v>1215383</v>
      </c>
      <c r="J1483">
        <v>1360082</v>
      </c>
      <c r="K1483">
        <v>1503621</v>
      </c>
    </row>
    <row r="1484" spans="1:11">
      <c r="A1484" t="s">
        <v>1561</v>
      </c>
      <c r="B1484">
        <v>79737</v>
      </c>
      <c r="C1484">
        <v>84736</v>
      </c>
      <c r="D1484">
        <v>93194</v>
      </c>
      <c r="E1484">
        <v>101790</v>
      </c>
      <c r="F1484">
        <v>130011</v>
      </c>
      <c r="G1484">
        <v>131668</v>
      </c>
      <c r="H1484">
        <v>142607</v>
      </c>
      <c r="I1484">
        <v>146943</v>
      </c>
      <c r="J1484">
        <v>173698</v>
      </c>
      <c r="K1484">
        <v>197017</v>
      </c>
    </row>
    <row r="1485" spans="1:11">
      <c r="A1485" t="s">
        <v>1562</v>
      </c>
      <c r="B1485">
        <v>392303</v>
      </c>
      <c r="C1485">
        <v>393926</v>
      </c>
      <c r="D1485">
        <v>410024</v>
      </c>
      <c r="E1485">
        <v>429669</v>
      </c>
      <c r="F1485">
        <v>424829</v>
      </c>
      <c r="G1485">
        <v>446322</v>
      </c>
      <c r="H1485">
        <v>468537</v>
      </c>
      <c r="I1485">
        <v>503988</v>
      </c>
      <c r="J1485">
        <v>563604</v>
      </c>
      <c r="K1485">
        <v>645437</v>
      </c>
    </row>
    <row r="1486" spans="1:11">
      <c r="A1486" t="s">
        <v>1563</v>
      </c>
      <c r="B1486">
        <v>63269</v>
      </c>
      <c r="C1486">
        <v>62839</v>
      </c>
      <c r="D1486">
        <v>72155</v>
      </c>
      <c r="E1486">
        <v>76805</v>
      </c>
      <c r="F1486">
        <v>80045</v>
      </c>
      <c r="G1486">
        <v>90944</v>
      </c>
      <c r="H1486">
        <v>90872</v>
      </c>
      <c r="I1486">
        <v>99499</v>
      </c>
      <c r="J1486">
        <v>100935</v>
      </c>
      <c r="K1486">
        <v>110733</v>
      </c>
    </row>
    <row r="1487" spans="1:11">
      <c r="A1487" t="s">
        <v>1564</v>
      </c>
      <c r="B1487">
        <v>158286</v>
      </c>
      <c r="C1487">
        <v>160155</v>
      </c>
      <c r="D1487">
        <v>186778</v>
      </c>
      <c r="E1487">
        <v>203139</v>
      </c>
      <c r="F1487">
        <v>304252</v>
      </c>
      <c r="G1487">
        <v>290036</v>
      </c>
      <c r="H1487">
        <v>367362</v>
      </c>
      <c r="I1487">
        <v>366293</v>
      </c>
      <c r="J1487">
        <v>612708</v>
      </c>
      <c r="K1487">
        <v>715390</v>
      </c>
    </row>
    <row r="1488" spans="1:11">
      <c r="A1488" t="s">
        <v>1565</v>
      </c>
      <c r="B1488">
        <v>1315565</v>
      </c>
      <c r="C1488">
        <v>1318327</v>
      </c>
      <c r="D1488">
        <v>1504741</v>
      </c>
      <c r="E1488">
        <v>1805502</v>
      </c>
      <c r="F1488">
        <v>1883292</v>
      </c>
      <c r="G1488">
        <v>2315136</v>
      </c>
      <c r="H1488">
        <v>2213907</v>
      </c>
      <c r="I1488">
        <v>2765036</v>
      </c>
      <c r="J1488">
        <v>3276284</v>
      </c>
      <c r="K1488">
        <v>3429628</v>
      </c>
    </row>
    <row r="1489" spans="1:11">
      <c r="A1489" t="s">
        <v>1566</v>
      </c>
      <c r="B1489">
        <v>70822</v>
      </c>
      <c r="C1489">
        <v>69398</v>
      </c>
      <c r="D1489">
        <v>71180</v>
      </c>
      <c r="E1489">
        <v>89777</v>
      </c>
      <c r="F1489">
        <v>87831</v>
      </c>
      <c r="G1489">
        <v>100180</v>
      </c>
      <c r="H1489">
        <v>101589</v>
      </c>
      <c r="I1489">
        <v>105307</v>
      </c>
      <c r="J1489">
        <v>113174</v>
      </c>
      <c r="K1489">
        <v>125498</v>
      </c>
    </row>
    <row r="1490" spans="1:11">
      <c r="A1490" t="s">
        <v>1567</v>
      </c>
      <c r="B1490">
        <v>588291</v>
      </c>
      <c r="C1490">
        <v>612979</v>
      </c>
      <c r="D1490">
        <v>641654</v>
      </c>
      <c r="E1490">
        <v>711513</v>
      </c>
      <c r="F1490">
        <v>721912</v>
      </c>
      <c r="G1490">
        <v>770298</v>
      </c>
      <c r="H1490">
        <v>814475</v>
      </c>
      <c r="I1490">
        <v>962826</v>
      </c>
      <c r="J1490">
        <v>1200901</v>
      </c>
      <c r="K1490">
        <v>1089685</v>
      </c>
    </row>
    <row r="1491" spans="1:11">
      <c r="A1491" t="s">
        <v>1568</v>
      </c>
      <c r="B1491">
        <v>209577</v>
      </c>
      <c r="C1491">
        <v>230476</v>
      </c>
      <c r="D1491">
        <v>236718</v>
      </c>
      <c r="E1491">
        <v>247355</v>
      </c>
      <c r="F1491">
        <v>276852</v>
      </c>
      <c r="G1491">
        <v>292660</v>
      </c>
      <c r="H1491">
        <v>295451</v>
      </c>
      <c r="I1491">
        <v>317010</v>
      </c>
      <c r="J1491">
        <v>338010</v>
      </c>
      <c r="K1491">
        <v>388247</v>
      </c>
    </row>
    <row r="1492" spans="1:11">
      <c r="A1492" t="s">
        <v>1569</v>
      </c>
      <c r="B1492">
        <v>407477</v>
      </c>
      <c r="C1492">
        <v>436582</v>
      </c>
      <c r="D1492">
        <v>476159</v>
      </c>
      <c r="E1492">
        <v>481173</v>
      </c>
      <c r="F1492">
        <v>503864</v>
      </c>
      <c r="G1492">
        <v>528716</v>
      </c>
      <c r="H1492">
        <v>563851</v>
      </c>
      <c r="I1492">
        <v>643151</v>
      </c>
      <c r="J1492">
        <v>728908</v>
      </c>
      <c r="K1492">
        <v>801671</v>
      </c>
    </row>
    <row r="1493" spans="1:11">
      <c r="A1493" t="s">
        <v>1570</v>
      </c>
      <c r="B1493">
        <v>244799</v>
      </c>
      <c r="C1493">
        <v>249553</v>
      </c>
      <c r="D1493">
        <v>315797</v>
      </c>
      <c r="E1493">
        <v>339995</v>
      </c>
      <c r="F1493">
        <v>327138</v>
      </c>
      <c r="G1493">
        <v>329306</v>
      </c>
      <c r="H1493">
        <v>347772</v>
      </c>
      <c r="I1493">
        <v>366988</v>
      </c>
      <c r="J1493">
        <v>387053</v>
      </c>
      <c r="K1493">
        <v>419042</v>
      </c>
    </row>
    <row r="1494" spans="1:11">
      <c r="A1494" t="s">
        <v>1571</v>
      </c>
      <c r="B1494">
        <v>302961</v>
      </c>
      <c r="C1494">
        <v>319492</v>
      </c>
      <c r="D1494">
        <v>363574</v>
      </c>
      <c r="E1494">
        <v>402865</v>
      </c>
      <c r="F1494">
        <v>390529</v>
      </c>
      <c r="G1494">
        <v>452855</v>
      </c>
      <c r="H1494">
        <v>461555</v>
      </c>
      <c r="I1494">
        <v>539340</v>
      </c>
      <c r="J1494">
        <v>624055</v>
      </c>
      <c r="K1494">
        <v>736191</v>
      </c>
    </row>
    <row r="1495" spans="1:11">
      <c r="A1495" t="s">
        <v>1572</v>
      </c>
      <c r="B1495">
        <v>93623</v>
      </c>
      <c r="C1495">
        <v>96424</v>
      </c>
      <c r="D1495">
        <v>134208</v>
      </c>
      <c r="E1495">
        <v>168368</v>
      </c>
      <c r="F1495">
        <v>144891</v>
      </c>
      <c r="G1495">
        <v>157478</v>
      </c>
      <c r="H1495">
        <v>197511</v>
      </c>
      <c r="I1495">
        <v>183679</v>
      </c>
      <c r="J1495">
        <v>201665</v>
      </c>
      <c r="K1495">
        <v>226948</v>
      </c>
    </row>
    <row r="1496" spans="1:11">
      <c r="A1496" t="s">
        <v>1573</v>
      </c>
      <c r="B1496">
        <v>45713</v>
      </c>
      <c r="C1496">
        <v>48181</v>
      </c>
      <c r="D1496">
        <v>53094</v>
      </c>
      <c r="E1496">
        <v>51751</v>
      </c>
      <c r="F1496">
        <v>55557</v>
      </c>
      <c r="G1496">
        <v>62708</v>
      </c>
      <c r="H1496">
        <v>70039</v>
      </c>
      <c r="I1496">
        <v>83879</v>
      </c>
      <c r="J1496">
        <v>93477</v>
      </c>
      <c r="K1496">
        <v>95683</v>
      </c>
    </row>
    <row r="1497" spans="1:11">
      <c r="A1497" t="s">
        <v>1574</v>
      </c>
      <c r="B1497">
        <v>281942</v>
      </c>
      <c r="C1497">
        <v>298753</v>
      </c>
      <c r="D1497">
        <v>325242</v>
      </c>
      <c r="E1497">
        <v>353158</v>
      </c>
      <c r="F1497">
        <v>375202</v>
      </c>
      <c r="G1497">
        <v>430379</v>
      </c>
      <c r="H1497">
        <v>466009</v>
      </c>
      <c r="I1497">
        <v>461357</v>
      </c>
      <c r="J1497">
        <v>490436</v>
      </c>
      <c r="K1497">
        <v>530035</v>
      </c>
    </row>
    <row r="1498" spans="1:11">
      <c r="A1498" t="s">
        <v>1575</v>
      </c>
      <c r="B1498">
        <v>77939</v>
      </c>
      <c r="C1498">
        <v>81550</v>
      </c>
      <c r="D1498">
        <v>82392</v>
      </c>
      <c r="E1498">
        <v>91098</v>
      </c>
      <c r="F1498">
        <v>103050</v>
      </c>
      <c r="G1498">
        <v>109169</v>
      </c>
      <c r="H1498">
        <v>117828</v>
      </c>
      <c r="I1498">
        <v>133152</v>
      </c>
      <c r="J1498">
        <v>149124</v>
      </c>
      <c r="K1498">
        <v>163217</v>
      </c>
    </row>
    <row r="1499" spans="1:11">
      <c r="A1499" t="s">
        <v>1576</v>
      </c>
      <c r="B1499">
        <v>318581</v>
      </c>
      <c r="C1499">
        <v>340511</v>
      </c>
      <c r="D1499">
        <v>380715</v>
      </c>
      <c r="E1499">
        <v>411031</v>
      </c>
      <c r="F1499">
        <v>407034</v>
      </c>
      <c r="G1499">
        <v>447859</v>
      </c>
      <c r="H1499">
        <v>479641</v>
      </c>
      <c r="I1499">
        <v>549015</v>
      </c>
      <c r="J1499">
        <v>578159</v>
      </c>
      <c r="K1499">
        <v>647063</v>
      </c>
    </row>
    <row r="1500" spans="1:11">
      <c r="A1500" t="s">
        <v>1577</v>
      </c>
      <c r="B1500">
        <v>7887875</v>
      </c>
      <c r="C1500">
        <v>8078057</v>
      </c>
      <c r="D1500">
        <v>8656731</v>
      </c>
      <c r="E1500">
        <v>10031202</v>
      </c>
      <c r="F1500">
        <v>9756949</v>
      </c>
      <c r="G1500">
        <v>10592039</v>
      </c>
      <c r="H1500">
        <v>10786158</v>
      </c>
      <c r="I1500">
        <v>13706389</v>
      </c>
      <c r="J1500">
        <v>14474714</v>
      </c>
      <c r="K1500">
        <v>15897620</v>
      </c>
    </row>
    <row r="1501" spans="1:11">
      <c r="A1501" t="s">
        <v>1578</v>
      </c>
      <c r="B1501">
        <v>368175</v>
      </c>
      <c r="C1501">
        <v>317393</v>
      </c>
      <c r="D1501">
        <v>372899</v>
      </c>
      <c r="E1501">
        <v>404210</v>
      </c>
      <c r="F1501">
        <v>384495</v>
      </c>
      <c r="G1501">
        <v>392234</v>
      </c>
      <c r="H1501">
        <v>404150</v>
      </c>
      <c r="I1501">
        <v>440863</v>
      </c>
      <c r="J1501">
        <v>482237</v>
      </c>
      <c r="K1501">
        <v>536175</v>
      </c>
    </row>
    <row r="1502" spans="1:11">
      <c r="A1502" t="s">
        <v>1579</v>
      </c>
      <c r="B1502">
        <v>155524</v>
      </c>
      <c r="C1502">
        <v>163066</v>
      </c>
      <c r="D1502">
        <v>171908</v>
      </c>
      <c r="E1502">
        <v>202167</v>
      </c>
      <c r="F1502">
        <v>218011</v>
      </c>
      <c r="G1502">
        <v>215776</v>
      </c>
      <c r="H1502">
        <v>216361</v>
      </c>
      <c r="I1502">
        <v>254369</v>
      </c>
      <c r="J1502">
        <v>267051</v>
      </c>
      <c r="K1502">
        <v>290338</v>
      </c>
    </row>
    <row r="1503" spans="1:11">
      <c r="A1503" t="s">
        <v>1580</v>
      </c>
      <c r="B1503">
        <v>158295</v>
      </c>
      <c r="C1503">
        <v>197094</v>
      </c>
      <c r="D1503">
        <v>245079</v>
      </c>
      <c r="E1503">
        <v>417640</v>
      </c>
      <c r="F1503">
        <v>486416</v>
      </c>
      <c r="G1503">
        <v>337725</v>
      </c>
      <c r="H1503">
        <v>357024</v>
      </c>
      <c r="I1503">
        <v>423727</v>
      </c>
      <c r="J1503">
        <v>411350</v>
      </c>
      <c r="K1503">
        <v>503212</v>
      </c>
    </row>
    <row r="1504" spans="1:11">
      <c r="A1504" t="s">
        <v>1581</v>
      </c>
      <c r="B1504">
        <v>86532</v>
      </c>
      <c r="C1504">
        <v>92197</v>
      </c>
      <c r="D1504">
        <v>75322</v>
      </c>
      <c r="E1504">
        <v>90310</v>
      </c>
      <c r="F1504">
        <v>93553</v>
      </c>
      <c r="G1504">
        <v>100711</v>
      </c>
      <c r="H1504">
        <v>120260</v>
      </c>
      <c r="I1504">
        <v>115299</v>
      </c>
      <c r="J1504">
        <v>111556</v>
      </c>
      <c r="K1504">
        <v>134331</v>
      </c>
    </row>
    <row r="1505" spans="1:11">
      <c r="A1505" t="s">
        <v>1582</v>
      </c>
      <c r="B1505">
        <v>36981</v>
      </c>
      <c r="C1505">
        <v>36748</v>
      </c>
      <c r="D1505">
        <v>42382</v>
      </c>
      <c r="E1505">
        <v>47504</v>
      </c>
      <c r="F1505">
        <v>50245</v>
      </c>
      <c r="G1505">
        <v>51812</v>
      </c>
      <c r="H1505">
        <v>50508</v>
      </c>
      <c r="I1505">
        <v>50300</v>
      </c>
      <c r="J1505">
        <v>56926</v>
      </c>
      <c r="K1505">
        <v>62249</v>
      </c>
    </row>
    <row r="1506" spans="1:11">
      <c r="A1506" t="s">
        <v>1583</v>
      </c>
      <c r="B1506">
        <v>1330298</v>
      </c>
      <c r="C1506">
        <v>1363249</v>
      </c>
      <c r="D1506">
        <v>1473678</v>
      </c>
      <c r="E1506">
        <v>1756760</v>
      </c>
      <c r="F1506">
        <v>1850658</v>
      </c>
      <c r="G1506">
        <v>2078544</v>
      </c>
      <c r="H1506">
        <v>2100775</v>
      </c>
      <c r="I1506">
        <v>2229680</v>
      </c>
      <c r="J1506">
        <v>2277081</v>
      </c>
      <c r="K1506">
        <v>2436552</v>
      </c>
    </row>
    <row r="1507" spans="1:11">
      <c r="A1507" t="s">
        <v>1584</v>
      </c>
      <c r="B1507">
        <v>131189</v>
      </c>
      <c r="C1507">
        <v>139800</v>
      </c>
      <c r="D1507">
        <v>150311</v>
      </c>
      <c r="E1507">
        <v>160771</v>
      </c>
      <c r="F1507">
        <v>153607</v>
      </c>
      <c r="G1507">
        <v>160739</v>
      </c>
      <c r="H1507">
        <v>156658</v>
      </c>
      <c r="I1507">
        <v>181161</v>
      </c>
      <c r="J1507">
        <v>188599</v>
      </c>
      <c r="K1507">
        <v>209246</v>
      </c>
    </row>
    <row r="1508" spans="1:11">
      <c r="A1508" t="s">
        <v>1585</v>
      </c>
      <c r="B1508">
        <v>167050</v>
      </c>
      <c r="C1508">
        <v>226246</v>
      </c>
      <c r="D1508">
        <v>193417</v>
      </c>
      <c r="E1508">
        <v>190588</v>
      </c>
      <c r="F1508">
        <v>129393</v>
      </c>
      <c r="G1508">
        <v>213024</v>
      </c>
      <c r="H1508">
        <v>256335</v>
      </c>
      <c r="I1508">
        <v>285369</v>
      </c>
      <c r="J1508">
        <v>391184</v>
      </c>
      <c r="K1508">
        <v>427495</v>
      </c>
    </row>
    <row r="1509" spans="1:11">
      <c r="A1509" t="s">
        <v>1586</v>
      </c>
      <c r="B1509">
        <v>174535</v>
      </c>
      <c r="C1509">
        <v>173922</v>
      </c>
      <c r="D1509">
        <v>198863</v>
      </c>
      <c r="E1509">
        <v>192954</v>
      </c>
      <c r="F1509">
        <v>189300</v>
      </c>
      <c r="G1509">
        <v>206759</v>
      </c>
      <c r="H1509">
        <v>222216</v>
      </c>
      <c r="I1509">
        <v>253171</v>
      </c>
      <c r="J1509">
        <v>276707</v>
      </c>
      <c r="K1509">
        <v>364996</v>
      </c>
    </row>
    <row r="1510" spans="1:11">
      <c r="A1510" t="s">
        <v>1587</v>
      </c>
      <c r="B1510">
        <v>144707</v>
      </c>
      <c r="C1510">
        <v>150433</v>
      </c>
      <c r="D1510">
        <v>160263</v>
      </c>
      <c r="E1510">
        <v>198956</v>
      </c>
      <c r="F1510">
        <v>212826</v>
      </c>
      <c r="G1510">
        <v>210824</v>
      </c>
      <c r="H1510">
        <v>219952</v>
      </c>
      <c r="I1510">
        <v>244054</v>
      </c>
      <c r="J1510">
        <v>238707</v>
      </c>
      <c r="K1510">
        <v>266090</v>
      </c>
    </row>
    <row r="1511" spans="1:11">
      <c r="A1511" t="s">
        <v>1588</v>
      </c>
      <c r="B1511">
        <v>135672</v>
      </c>
      <c r="C1511">
        <v>136364</v>
      </c>
      <c r="D1511">
        <v>140994</v>
      </c>
      <c r="E1511">
        <v>144904</v>
      </c>
      <c r="F1511">
        <v>154579</v>
      </c>
      <c r="G1511">
        <v>172317</v>
      </c>
      <c r="H1511">
        <v>180454</v>
      </c>
      <c r="I1511">
        <v>193546</v>
      </c>
      <c r="J1511">
        <v>198852</v>
      </c>
      <c r="K1511">
        <v>212891</v>
      </c>
    </row>
    <row r="1512" spans="1:11">
      <c r="A1512" t="s">
        <v>1589</v>
      </c>
      <c r="B1512">
        <v>66518</v>
      </c>
      <c r="C1512">
        <v>65701</v>
      </c>
      <c r="D1512">
        <v>73997</v>
      </c>
      <c r="E1512">
        <v>77107</v>
      </c>
      <c r="F1512">
        <v>78601</v>
      </c>
      <c r="G1512">
        <v>80968</v>
      </c>
      <c r="H1512">
        <v>84243</v>
      </c>
      <c r="I1512">
        <v>83423</v>
      </c>
      <c r="J1512">
        <v>102753</v>
      </c>
      <c r="K1512">
        <v>107059</v>
      </c>
    </row>
    <row r="1513" spans="1:11">
      <c r="A1513" t="s">
        <v>1590</v>
      </c>
      <c r="B1513">
        <v>1198805</v>
      </c>
      <c r="C1513">
        <v>1184604</v>
      </c>
      <c r="D1513">
        <v>1276878</v>
      </c>
      <c r="E1513">
        <v>1318644</v>
      </c>
      <c r="F1513">
        <v>1447344</v>
      </c>
      <c r="G1513">
        <v>1455180</v>
      </c>
      <c r="H1513">
        <v>1634471</v>
      </c>
      <c r="I1513">
        <v>1744915</v>
      </c>
      <c r="J1513">
        <v>1877612</v>
      </c>
      <c r="K1513">
        <v>1937470</v>
      </c>
    </row>
    <row r="1514" spans="1:11">
      <c r="A1514" t="s">
        <v>1591</v>
      </c>
      <c r="B1514">
        <v>6263040</v>
      </c>
      <c r="C1514">
        <v>6129055</v>
      </c>
      <c r="D1514">
        <v>6261484</v>
      </c>
      <c r="E1514">
        <v>6874476</v>
      </c>
      <c r="F1514">
        <v>7147897</v>
      </c>
      <c r="G1514">
        <v>7962014</v>
      </c>
      <c r="H1514">
        <v>7703430</v>
      </c>
      <c r="I1514">
        <v>8663525</v>
      </c>
      <c r="J1514">
        <v>9587869</v>
      </c>
      <c r="K1514">
        <v>11238434</v>
      </c>
    </row>
    <row r="1515" spans="1:11">
      <c r="A1515" t="s">
        <v>1592</v>
      </c>
      <c r="B1515">
        <v>74636</v>
      </c>
      <c r="C1515">
        <v>75585</v>
      </c>
      <c r="D1515">
        <v>81196</v>
      </c>
      <c r="E1515">
        <v>90218</v>
      </c>
      <c r="F1515">
        <v>94887</v>
      </c>
      <c r="G1515">
        <v>95651</v>
      </c>
      <c r="H1515">
        <v>101910</v>
      </c>
      <c r="I1515">
        <v>101521</v>
      </c>
      <c r="J1515">
        <v>111259</v>
      </c>
      <c r="K1515">
        <v>125631</v>
      </c>
    </row>
    <row r="1516" spans="1:11">
      <c r="A1516" t="s">
        <v>1593</v>
      </c>
      <c r="B1516">
        <v>266167</v>
      </c>
      <c r="C1516">
        <v>254555</v>
      </c>
      <c r="D1516">
        <v>264656</v>
      </c>
      <c r="E1516">
        <v>289144</v>
      </c>
      <c r="F1516">
        <v>285711</v>
      </c>
      <c r="G1516">
        <v>312172</v>
      </c>
      <c r="H1516">
        <v>342400</v>
      </c>
      <c r="I1516">
        <v>360566</v>
      </c>
      <c r="J1516">
        <v>376205</v>
      </c>
      <c r="K1516">
        <v>390075</v>
      </c>
    </row>
    <row r="1517" spans="1:11">
      <c r="A1517" t="s">
        <v>1594</v>
      </c>
      <c r="B1517">
        <v>72077</v>
      </c>
      <c r="C1517">
        <v>74944</v>
      </c>
      <c r="D1517">
        <v>79587</v>
      </c>
      <c r="E1517">
        <v>87530</v>
      </c>
      <c r="F1517">
        <v>88577</v>
      </c>
      <c r="G1517">
        <v>97086</v>
      </c>
      <c r="H1517">
        <v>102211</v>
      </c>
      <c r="I1517">
        <v>125401</v>
      </c>
      <c r="J1517">
        <v>123537</v>
      </c>
      <c r="K1517">
        <v>133554</v>
      </c>
    </row>
    <row r="1518" spans="1:11">
      <c r="A1518" t="s">
        <v>1595</v>
      </c>
      <c r="B1518">
        <v>82675</v>
      </c>
      <c r="C1518">
        <v>129253</v>
      </c>
      <c r="D1518">
        <v>123445</v>
      </c>
      <c r="E1518">
        <v>137538</v>
      </c>
      <c r="F1518">
        <v>149109</v>
      </c>
      <c r="G1518">
        <v>140594</v>
      </c>
      <c r="H1518">
        <v>143310</v>
      </c>
      <c r="I1518">
        <v>168758</v>
      </c>
      <c r="J1518">
        <v>190074</v>
      </c>
      <c r="K1518">
        <v>190273</v>
      </c>
    </row>
    <row r="1519" spans="1:11">
      <c r="A1519" t="s">
        <v>1596</v>
      </c>
      <c r="B1519">
        <v>161507</v>
      </c>
      <c r="C1519">
        <v>165589</v>
      </c>
      <c r="D1519">
        <v>177495</v>
      </c>
      <c r="E1519">
        <v>207865</v>
      </c>
      <c r="F1519">
        <v>199845</v>
      </c>
      <c r="G1519">
        <v>215584</v>
      </c>
      <c r="H1519">
        <v>232179</v>
      </c>
      <c r="I1519">
        <v>251193</v>
      </c>
      <c r="J1519">
        <v>259386</v>
      </c>
      <c r="K1519">
        <v>325129</v>
      </c>
    </row>
    <row r="1520" spans="1:11">
      <c r="A1520" t="s">
        <v>1597</v>
      </c>
      <c r="B1520">
        <v>181699</v>
      </c>
      <c r="C1520">
        <v>191826</v>
      </c>
      <c r="D1520">
        <v>204465</v>
      </c>
      <c r="E1520">
        <v>214311</v>
      </c>
      <c r="F1520">
        <v>221435</v>
      </c>
      <c r="G1520">
        <v>231252</v>
      </c>
      <c r="H1520">
        <v>238490</v>
      </c>
      <c r="I1520">
        <v>250915</v>
      </c>
      <c r="J1520">
        <v>289546</v>
      </c>
      <c r="K1520">
        <v>294987</v>
      </c>
    </row>
    <row r="1521" spans="1:11">
      <c r="A1521" t="s">
        <v>1598</v>
      </c>
      <c r="B1521">
        <v>111940</v>
      </c>
      <c r="C1521">
        <v>127158</v>
      </c>
      <c r="D1521">
        <v>133370</v>
      </c>
      <c r="E1521">
        <v>151074</v>
      </c>
      <c r="F1521">
        <v>149819</v>
      </c>
      <c r="G1521">
        <v>169414</v>
      </c>
      <c r="H1521">
        <v>177708</v>
      </c>
      <c r="I1521">
        <v>192016</v>
      </c>
      <c r="J1521">
        <v>200066</v>
      </c>
      <c r="K1521">
        <v>211880</v>
      </c>
    </row>
    <row r="1522" spans="1:11">
      <c r="A1522" t="s">
        <v>1599</v>
      </c>
      <c r="B1522">
        <v>107719</v>
      </c>
      <c r="C1522">
        <v>104855</v>
      </c>
      <c r="D1522">
        <v>125968</v>
      </c>
      <c r="E1522">
        <v>105235</v>
      </c>
      <c r="F1522">
        <v>119298</v>
      </c>
      <c r="G1522">
        <v>116912</v>
      </c>
      <c r="H1522">
        <v>115313</v>
      </c>
      <c r="I1522">
        <v>121502</v>
      </c>
      <c r="J1522">
        <v>131069</v>
      </c>
      <c r="K1522">
        <v>147761</v>
      </c>
    </row>
    <row r="1523" spans="1:11">
      <c r="A1523" t="s">
        <v>1600</v>
      </c>
      <c r="B1523">
        <v>92807</v>
      </c>
      <c r="C1523">
        <v>96413</v>
      </c>
      <c r="D1523">
        <v>99239</v>
      </c>
      <c r="E1523">
        <v>97608</v>
      </c>
      <c r="F1523">
        <v>96890</v>
      </c>
      <c r="G1523">
        <v>96364</v>
      </c>
      <c r="H1523">
        <v>109985</v>
      </c>
      <c r="I1523">
        <v>109260</v>
      </c>
      <c r="J1523">
        <v>145928</v>
      </c>
      <c r="K1523">
        <v>163890</v>
      </c>
    </row>
    <row r="1524" spans="1:11">
      <c r="A1524" t="s">
        <v>1601</v>
      </c>
      <c r="B1524">
        <v>213677</v>
      </c>
      <c r="C1524">
        <v>219798</v>
      </c>
      <c r="D1524">
        <v>227187</v>
      </c>
      <c r="E1524">
        <v>265406</v>
      </c>
      <c r="F1524">
        <v>263954</v>
      </c>
      <c r="G1524">
        <v>259819</v>
      </c>
      <c r="H1524">
        <v>263117</v>
      </c>
      <c r="I1524">
        <v>283576</v>
      </c>
      <c r="J1524">
        <v>301381</v>
      </c>
      <c r="K1524">
        <v>355809</v>
      </c>
    </row>
    <row r="1525" spans="1:11">
      <c r="A1525" t="s">
        <v>1602</v>
      </c>
      <c r="B1525">
        <v>326659</v>
      </c>
      <c r="C1525">
        <v>339513</v>
      </c>
      <c r="D1525">
        <v>366080</v>
      </c>
      <c r="E1525">
        <v>428276</v>
      </c>
      <c r="F1525">
        <v>497247</v>
      </c>
      <c r="G1525">
        <v>459027</v>
      </c>
      <c r="H1525">
        <v>491392</v>
      </c>
      <c r="I1525">
        <v>593880</v>
      </c>
      <c r="J1525">
        <v>754985</v>
      </c>
      <c r="K1525">
        <v>759609</v>
      </c>
    </row>
    <row r="1526" spans="1:11">
      <c r="A1526" t="s">
        <v>1603</v>
      </c>
      <c r="B1526">
        <v>164596</v>
      </c>
      <c r="C1526">
        <v>160688</v>
      </c>
      <c r="D1526">
        <v>196360</v>
      </c>
      <c r="E1526">
        <v>214781</v>
      </c>
      <c r="F1526">
        <v>217241</v>
      </c>
      <c r="G1526">
        <v>223981</v>
      </c>
      <c r="H1526">
        <v>235349</v>
      </c>
      <c r="I1526">
        <v>246023</v>
      </c>
      <c r="J1526">
        <v>285812</v>
      </c>
      <c r="K1526">
        <v>311854</v>
      </c>
    </row>
    <row r="1527" spans="1:11">
      <c r="A1527" t="s">
        <v>1604</v>
      </c>
      <c r="B1527">
        <v>749816</v>
      </c>
      <c r="C1527">
        <v>714965</v>
      </c>
      <c r="D1527">
        <v>772482</v>
      </c>
      <c r="E1527">
        <v>871233</v>
      </c>
      <c r="F1527">
        <v>989053</v>
      </c>
      <c r="G1527">
        <v>1079199</v>
      </c>
      <c r="H1527">
        <v>1078851</v>
      </c>
      <c r="I1527">
        <v>1306431</v>
      </c>
      <c r="J1527">
        <v>1604331</v>
      </c>
      <c r="K1527">
        <v>1582303</v>
      </c>
    </row>
    <row r="1528" spans="1:11">
      <c r="A1528" t="s">
        <v>1605</v>
      </c>
      <c r="B1528">
        <v>205477</v>
      </c>
      <c r="C1528">
        <v>209976</v>
      </c>
      <c r="D1528">
        <v>223198</v>
      </c>
      <c r="E1528">
        <v>238194</v>
      </c>
      <c r="F1528">
        <v>268481</v>
      </c>
      <c r="G1528">
        <v>293083</v>
      </c>
      <c r="H1528">
        <v>315010</v>
      </c>
      <c r="I1528">
        <v>325117</v>
      </c>
      <c r="J1528">
        <v>362060</v>
      </c>
      <c r="K1528">
        <v>440315</v>
      </c>
    </row>
    <row r="1529" spans="1:11">
      <c r="A1529" t="s">
        <v>1606</v>
      </c>
      <c r="B1529">
        <v>138581</v>
      </c>
      <c r="C1529">
        <v>148819</v>
      </c>
      <c r="D1529">
        <v>167016</v>
      </c>
      <c r="E1529">
        <v>190754</v>
      </c>
      <c r="F1529">
        <v>191029</v>
      </c>
      <c r="G1529">
        <v>214727</v>
      </c>
      <c r="H1529">
        <v>240458</v>
      </c>
      <c r="I1529">
        <v>247550</v>
      </c>
      <c r="J1529">
        <v>255595</v>
      </c>
      <c r="K1529">
        <v>274542</v>
      </c>
    </row>
    <row r="1530" spans="1:11">
      <c r="A1530" t="s">
        <v>1607</v>
      </c>
      <c r="B1530">
        <v>94665</v>
      </c>
      <c r="C1530">
        <v>98289</v>
      </c>
      <c r="D1530">
        <v>124339</v>
      </c>
      <c r="E1530">
        <v>153534</v>
      </c>
      <c r="F1530">
        <v>161373</v>
      </c>
      <c r="G1530">
        <v>190633</v>
      </c>
      <c r="H1530">
        <v>117533</v>
      </c>
      <c r="I1530">
        <v>229561</v>
      </c>
      <c r="J1530">
        <v>301152</v>
      </c>
      <c r="K1530">
        <v>304923</v>
      </c>
    </row>
    <row r="1531" spans="1:11">
      <c r="A1531" t="s">
        <v>1608</v>
      </c>
      <c r="B1531">
        <v>91045</v>
      </c>
      <c r="C1531">
        <v>90349</v>
      </c>
      <c r="D1531">
        <v>102205</v>
      </c>
      <c r="E1531">
        <v>106839</v>
      </c>
      <c r="F1531">
        <v>112179</v>
      </c>
      <c r="G1531">
        <v>107603</v>
      </c>
      <c r="H1531">
        <v>108572</v>
      </c>
      <c r="I1531">
        <v>132503</v>
      </c>
      <c r="J1531">
        <v>152317</v>
      </c>
      <c r="K1531">
        <v>171423</v>
      </c>
    </row>
    <row r="1532" spans="1:11">
      <c r="A1532" t="s">
        <v>1609</v>
      </c>
      <c r="B1532">
        <v>124764</v>
      </c>
      <c r="C1532">
        <v>122100</v>
      </c>
      <c r="D1532">
        <v>144801</v>
      </c>
      <c r="E1532">
        <v>183259</v>
      </c>
      <c r="F1532">
        <v>170087</v>
      </c>
      <c r="G1532">
        <v>166482</v>
      </c>
      <c r="H1532">
        <v>169045</v>
      </c>
      <c r="I1532">
        <v>192902</v>
      </c>
      <c r="J1532">
        <v>204659</v>
      </c>
      <c r="K1532">
        <v>245679</v>
      </c>
    </row>
    <row r="1533" spans="1:11">
      <c r="A1533" t="s">
        <v>1610</v>
      </c>
      <c r="B1533">
        <v>368312</v>
      </c>
      <c r="C1533">
        <v>359574</v>
      </c>
      <c r="D1533">
        <v>395890</v>
      </c>
      <c r="E1533">
        <v>412537</v>
      </c>
      <c r="F1533">
        <v>417435</v>
      </c>
      <c r="G1533">
        <v>416220</v>
      </c>
      <c r="H1533">
        <v>411261</v>
      </c>
      <c r="I1533">
        <v>445213</v>
      </c>
      <c r="J1533">
        <v>550802</v>
      </c>
      <c r="K1533">
        <v>583259</v>
      </c>
    </row>
    <row r="1534" spans="1:11">
      <c r="A1534" t="s">
        <v>1611</v>
      </c>
      <c r="B1534">
        <v>84320</v>
      </c>
      <c r="C1534">
        <v>91349</v>
      </c>
      <c r="D1534">
        <v>97544</v>
      </c>
      <c r="E1534">
        <v>108779</v>
      </c>
      <c r="F1534">
        <v>115765</v>
      </c>
      <c r="G1534">
        <v>122292</v>
      </c>
      <c r="H1534">
        <v>124948</v>
      </c>
      <c r="I1534">
        <v>131441</v>
      </c>
      <c r="J1534">
        <v>136979</v>
      </c>
      <c r="K1534">
        <v>152032</v>
      </c>
    </row>
    <row r="1535" spans="1:11">
      <c r="A1535" t="s">
        <v>1612</v>
      </c>
      <c r="B1535">
        <v>190272</v>
      </c>
      <c r="C1535">
        <v>196206</v>
      </c>
      <c r="D1535">
        <v>236503</v>
      </c>
      <c r="E1535">
        <v>205405</v>
      </c>
      <c r="F1535">
        <v>220789</v>
      </c>
      <c r="G1535">
        <v>232992</v>
      </c>
      <c r="H1535">
        <v>237375</v>
      </c>
      <c r="I1535">
        <v>274258</v>
      </c>
      <c r="J1535">
        <v>239837</v>
      </c>
      <c r="K1535">
        <v>248184</v>
      </c>
    </row>
    <row r="1536" spans="1:11">
      <c r="A1536" t="s">
        <v>1613</v>
      </c>
      <c r="B1536">
        <v>1865104</v>
      </c>
      <c r="C1536">
        <v>1988101</v>
      </c>
      <c r="D1536">
        <v>2090674</v>
      </c>
      <c r="E1536">
        <v>2342216</v>
      </c>
      <c r="F1536">
        <v>2441500</v>
      </c>
      <c r="G1536">
        <v>2770471</v>
      </c>
      <c r="H1536">
        <v>2786055</v>
      </c>
      <c r="I1536">
        <v>3077112</v>
      </c>
      <c r="J1536">
        <v>3537057</v>
      </c>
      <c r="K1536">
        <v>3834635</v>
      </c>
    </row>
    <row r="1537" spans="1:11">
      <c r="A1537" t="s">
        <v>1614</v>
      </c>
      <c r="B1537">
        <v>368140</v>
      </c>
      <c r="C1537">
        <v>375755</v>
      </c>
      <c r="D1537">
        <v>399796</v>
      </c>
      <c r="E1537">
        <v>479264</v>
      </c>
      <c r="F1537">
        <v>456510</v>
      </c>
      <c r="G1537">
        <v>495976</v>
      </c>
      <c r="H1537">
        <v>477656</v>
      </c>
      <c r="I1537">
        <v>554616</v>
      </c>
      <c r="J1537">
        <v>601948</v>
      </c>
      <c r="K1537">
        <v>626114</v>
      </c>
    </row>
    <row r="1538" spans="1:11">
      <c r="A1538" t="s">
        <v>1615</v>
      </c>
      <c r="B1538">
        <v>2417853</v>
      </c>
      <c r="C1538">
        <v>3928984</v>
      </c>
      <c r="D1538">
        <v>5570161</v>
      </c>
      <c r="E1538">
        <v>9154029</v>
      </c>
      <c r="F1538">
        <v>9225149</v>
      </c>
      <c r="G1538">
        <v>9674189</v>
      </c>
      <c r="H1538">
        <v>7036988</v>
      </c>
      <c r="I1538">
        <v>10662964</v>
      </c>
      <c r="J1538">
        <v>12768635</v>
      </c>
      <c r="K1538">
        <v>13893623</v>
      </c>
    </row>
    <row r="1539" spans="1:11">
      <c r="A1539" t="s">
        <v>1616</v>
      </c>
      <c r="B1539">
        <v>47792</v>
      </c>
      <c r="C1539">
        <v>51669</v>
      </c>
      <c r="D1539">
        <v>55864</v>
      </c>
      <c r="E1539">
        <v>57273</v>
      </c>
      <c r="F1539">
        <v>68590</v>
      </c>
      <c r="G1539">
        <v>68548</v>
      </c>
      <c r="H1539">
        <v>73447</v>
      </c>
      <c r="I1539">
        <v>78432</v>
      </c>
      <c r="J1539">
        <v>83022</v>
      </c>
      <c r="K1539">
        <v>91071</v>
      </c>
    </row>
    <row r="1540" spans="1:11">
      <c r="A1540" t="s">
        <v>1617</v>
      </c>
      <c r="B1540">
        <v>949021</v>
      </c>
      <c r="C1540">
        <v>935712</v>
      </c>
      <c r="D1540">
        <v>1015770</v>
      </c>
      <c r="E1540">
        <v>1068764</v>
      </c>
      <c r="F1540">
        <v>1124633</v>
      </c>
      <c r="G1540">
        <v>1207262</v>
      </c>
      <c r="H1540">
        <v>1225155</v>
      </c>
      <c r="I1540">
        <v>1359681</v>
      </c>
      <c r="J1540">
        <v>1398192</v>
      </c>
      <c r="K1540">
        <v>1637743</v>
      </c>
    </row>
    <row r="1541" spans="1:11">
      <c r="A1541" t="s">
        <v>1618</v>
      </c>
      <c r="B1541">
        <v>116668</v>
      </c>
      <c r="C1541">
        <v>133904</v>
      </c>
      <c r="D1541">
        <v>144604</v>
      </c>
      <c r="E1541">
        <v>148614</v>
      </c>
      <c r="F1541">
        <v>162031</v>
      </c>
      <c r="G1541">
        <v>167545</v>
      </c>
      <c r="H1541">
        <v>187704</v>
      </c>
      <c r="I1541">
        <v>195800</v>
      </c>
      <c r="J1541">
        <v>213965</v>
      </c>
      <c r="K1541">
        <v>236013</v>
      </c>
    </row>
    <row r="1542" spans="1:11">
      <c r="A1542" t="s">
        <v>1619</v>
      </c>
      <c r="B1542">
        <v>217210</v>
      </c>
      <c r="C1542">
        <v>228963</v>
      </c>
      <c r="D1542">
        <v>254698</v>
      </c>
      <c r="E1542">
        <v>255886</v>
      </c>
      <c r="F1542">
        <v>259446</v>
      </c>
      <c r="G1542">
        <v>293004</v>
      </c>
      <c r="H1542">
        <v>317197</v>
      </c>
      <c r="I1542">
        <v>330119</v>
      </c>
      <c r="J1542">
        <v>365085</v>
      </c>
      <c r="K1542">
        <v>425355</v>
      </c>
    </row>
    <row r="1543" spans="1:11">
      <c r="A1543" t="s">
        <v>1620</v>
      </c>
      <c r="B1543">
        <v>51813</v>
      </c>
      <c r="C1543">
        <v>53019</v>
      </c>
      <c r="D1543">
        <v>56029</v>
      </c>
      <c r="E1543">
        <v>60412</v>
      </c>
      <c r="F1543">
        <v>60773</v>
      </c>
      <c r="G1543">
        <v>62972</v>
      </c>
      <c r="H1543">
        <v>69131</v>
      </c>
      <c r="I1543">
        <v>85527</v>
      </c>
      <c r="J1543">
        <v>90588</v>
      </c>
      <c r="K1543">
        <v>99153</v>
      </c>
    </row>
    <row r="1544" spans="1:11">
      <c r="A1544" t="s">
        <v>1621</v>
      </c>
      <c r="B1544">
        <v>2342659</v>
      </c>
      <c r="C1544">
        <v>2520261</v>
      </c>
      <c r="D1544">
        <v>2349046</v>
      </c>
      <c r="E1544">
        <v>2479515</v>
      </c>
      <c r="F1544">
        <v>2530161</v>
      </c>
      <c r="G1544">
        <v>2861749</v>
      </c>
      <c r="H1544">
        <v>2852109</v>
      </c>
      <c r="I1544">
        <v>3471427</v>
      </c>
      <c r="J1544">
        <v>3582882</v>
      </c>
      <c r="K1544">
        <v>3770816</v>
      </c>
    </row>
    <row r="1545" spans="1:11">
      <c r="A1545" t="s">
        <v>1622</v>
      </c>
      <c r="B1545">
        <v>71593</v>
      </c>
      <c r="C1545">
        <v>72580</v>
      </c>
      <c r="D1545">
        <v>79331</v>
      </c>
      <c r="E1545">
        <v>87799</v>
      </c>
      <c r="F1545">
        <v>89710</v>
      </c>
      <c r="G1545">
        <v>96212</v>
      </c>
      <c r="H1545">
        <v>98681</v>
      </c>
      <c r="I1545">
        <v>112369</v>
      </c>
      <c r="J1545">
        <v>117173</v>
      </c>
      <c r="K1545">
        <v>122068</v>
      </c>
    </row>
    <row r="1546" spans="1:11">
      <c r="A1546" t="s">
        <v>1623</v>
      </c>
      <c r="B1546">
        <v>128620</v>
      </c>
      <c r="C1546">
        <v>140279</v>
      </c>
      <c r="D1546">
        <v>153838</v>
      </c>
      <c r="E1546">
        <v>155264</v>
      </c>
      <c r="F1546">
        <v>167120</v>
      </c>
      <c r="G1546">
        <v>178443</v>
      </c>
      <c r="H1546">
        <v>190611</v>
      </c>
      <c r="I1546">
        <v>196880</v>
      </c>
      <c r="J1546">
        <v>241060</v>
      </c>
      <c r="K1546">
        <v>276204</v>
      </c>
    </row>
    <row r="1547" spans="1:11">
      <c r="A1547" t="s">
        <v>1624</v>
      </c>
      <c r="B1547">
        <v>34221</v>
      </c>
      <c r="C1547">
        <v>37079</v>
      </c>
      <c r="D1547">
        <v>33362</v>
      </c>
      <c r="E1547">
        <v>34026</v>
      </c>
      <c r="F1547">
        <v>36207</v>
      </c>
      <c r="G1547">
        <v>38523</v>
      </c>
      <c r="H1547">
        <v>41171</v>
      </c>
      <c r="I1547">
        <v>50497</v>
      </c>
      <c r="J1547">
        <v>59766</v>
      </c>
      <c r="K1547">
        <v>65457</v>
      </c>
    </row>
    <row r="1548" spans="1:11">
      <c r="A1548" t="s">
        <v>1625</v>
      </c>
      <c r="B1548">
        <v>7192677</v>
      </c>
      <c r="C1548">
        <v>8325554</v>
      </c>
      <c r="D1548">
        <v>11014801</v>
      </c>
      <c r="E1548">
        <v>10892224</v>
      </c>
      <c r="F1548">
        <v>11566787</v>
      </c>
      <c r="G1548">
        <v>11899475</v>
      </c>
      <c r="H1548">
        <v>12048973</v>
      </c>
      <c r="I1548">
        <v>14929346</v>
      </c>
      <c r="J1548">
        <v>17815112</v>
      </c>
      <c r="K1548">
        <v>17972323</v>
      </c>
    </row>
    <row r="1549" spans="1:11">
      <c r="A1549" t="s">
        <v>1626</v>
      </c>
      <c r="B1549">
        <v>212761</v>
      </c>
      <c r="C1549">
        <v>235669</v>
      </c>
      <c r="D1549">
        <v>254277</v>
      </c>
      <c r="E1549">
        <v>269160</v>
      </c>
      <c r="F1549">
        <v>293126</v>
      </c>
      <c r="G1549">
        <v>299202</v>
      </c>
      <c r="H1549">
        <v>337742</v>
      </c>
      <c r="I1549">
        <v>340374</v>
      </c>
      <c r="J1549">
        <v>364184</v>
      </c>
      <c r="K1549">
        <v>412535</v>
      </c>
    </row>
    <row r="1550" spans="1:11">
      <c r="A1550" t="s">
        <v>1627</v>
      </c>
      <c r="B1550">
        <v>53928</v>
      </c>
      <c r="C1550">
        <v>49752</v>
      </c>
      <c r="D1550">
        <v>53161</v>
      </c>
      <c r="E1550">
        <v>53413</v>
      </c>
      <c r="F1550">
        <v>55396</v>
      </c>
      <c r="G1550">
        <v>61800</v>
      </c>
      <c r="H1550">
        <v>64962</v>
      </c>
      <c r="I1550">
        <v>71286</v>
      </c>
      <c r="J1550">
        <v>81088</v>
      </c>
      <c r="K1550">
        <v>82430</v>
      </c>
    </row>
    <row r="1551" spans="1:11">
      <c r="A1551" t="s">
        <v>1628</v>
      </c>
      <c r="B1551">
        <v>165890</v>
      </c>
      <c r="C1551">
        <v>174405</v>
      </c>
      <c r="D1551">
        <v>192632</v>
      </c>
      <c r="E1551">
        <v>204578</v>
      </c>
      <c r="F1551">
        <v>215564</v>
      </c>
      <c r="G1551">
        <v>229699</v>
      </c>
      <c r="H1551">
        <v>258313</v>
      </c>
      <c r="I1551">
        <v>283413</v>
      </c>
      <c r="J1551">
        <v>341185</v>
      </c>
      <c r="K1551">
        <v>390249</v>
      </c>
    </row>
    <row r="1552" spans="1:11">
      <c r="A1552" t="s">
        <v>1629</v>
      </c>
      <c r="B1552">
        <v>213944</v>
      </c>
      <c r="C1552">
        <v>208742</v>
      </c>
      <c r="D1552">
        <v>223094</v>
      </c>
      <c r="E1552">
        <v>239364</v>
      </c>
      <c r="F1552">
        <v>249443</v>
      </c>
      <c r="G1552">
        <v>256491</v>
      </c>
      <c r="H1552">
        <v>267802</v>
      </c>
      <c r="I1552">
        <v>299232</v>
      </c>
      <c r="J1552">
        <v>297783</v>
      </c>
      <c r="K1552">
        <v>298295</v>
      </c>
    </row>
    <row r="1553" spans="1:11">
      <c r="A1553" t="s">
        <v>1630</v>
      </c>
      <c r="B1553">
        <v>358831</v>
      </c>
      <c r="C1553">
        <v>379557</v>
      </c>
      <c r="D1553">
        <v>464334</v>
      </c>
      <c r="E1553">
        <v>494818</v>
      </c>
      <c r="F1553">
        <v>424626</v>
      </c>
      <c r="G1553">
        <v>488724</v>
      </c>
      <c r="H1553">
        <v>500403</v>
      </c>
      <c r="I1553">
        <v>522657</v>
      </c>
      <c r="J1553">
        <v>529257</v>
      </c>
      <c r="K1553">
        <v>586823</v>
      </c>
    </row>
    <row r="1554" spans="1:11">
      <c r="A1554" t="s">
        <v>1631</v>
      </c>
      <c r="B1554">
        <v>84984</v>
      </c>
      <c r="C1554">
        <v>87568</v>
      </c>
      <c r="D1554">
        <v>94197</v>
      </c>
      <c r="E1554">
        <v>102328</v>
      </c>
      <c r="F1554">
        <v>109349</v>
      </c>
      <c r="G1554">
        <v>116148</v>
      </c>
      <c r="H1554">
        <v>125474</v>
      </c>
      <c r="I1554">
        <v>139873</v>
      </c>
      <c r="J1554">
        <v>160416</v>
      </c>
      <c r="K1554">
        <v>170269</v>
      </c>
    </row>
    <row r="1555" spans="1:11">
      <c r="A1555" t="s">
        <v>1632</v>
      </c>
      <c r="B1555">
        <v>1364119</v>
      </c>
      <c r="C1555">
        <v>1313939</v>
      </c>
      <c r="D1555">
        <v>1211172</v>
      </c>
      <c r="E1555">
        <v>1398744</v>
      </c>
      <c r="F1555">
        <v>1562740</v>
      </c>
      <c r="G1555">
        <v>1882191</v>
      </c>
      <c r="H1555">
        <v>2140599</v>
      </c>
      <c r="I1555">
        <v>2383641</v>
      </c>
      <c r="J1555">
        <v>2732812</v>
      </c>
      <c r="K1555">
        <v>3258624</v>
      </c>
    </row>
    <row r="1556" spans="1:11">
      <c r="A1556" t="s">
        <v>1633</v>
      </c>
      <c r="B1556">
        <v>141569</v>
      </c>
      <c r="C1556">
        <v>152428</v>
      </c>
      <c r="D1556">
        <v>130487</v>
      </c>
      <c r="E1556">
        <v>129665</v>
      </c>
      <c r="F1556">
        <v>131862</v>
      </c>
      <c r="G1556">
        <v>138020</v>
      </c>
      <c r="H1556">
        <v>137402</v>
      </c>
      <c r="I1556">
        <v>160857</v>
      </c>
      <c r="J1556">
        <v>189704</v>
      </c>
      <c r="K1556">
        <v>223249</v>
      </c>
    </row>
    <row r="1557" spans="1:11">
      <c r="A1557" t="s">
        <v>1634</v>
      </c>
      <c r="B1557">
        <v>13449683</v>
      </c>
      <c r="C1557">
        <v>13324825</v>
      </c>
      <c r="D1557">
        <v>13405930</v>
      </c>
      <c r="E1557">
        <v>13540091</v>
      </c>
      <c r="F1557">
        <v>13359060</v>
      </c>
      <c r="G1557">
        <v>15155644</v>
      </c>
      <c r="H1557">
        <v>14644558</v>
      </c>
      <c r="I1557">
        <v>16133556</v>
      </c>
      <c r="J1557">
        <v>18514598</v>
      </c>
      <c r="K1557">
        <v>20281298</v>
      </c>
    </row>
    <row r="1558" spans="1:11">
      <c r="A1558" t="s">
        <v>1635</v>
      </c>
      <c r="B1558">
        <v>77683</v>
      </c>
      <c r="C1558">
        <v>79378</v>
      </c>
      <c r="D1558">
        <v>89450</v>
      </c>
      <c r="E1558">
        <v>101857</v>
      </c>
      <c r="F1558">
        <v>108723</v>
      </c>
      <c r="G1558">
        <v>100929</v>
      </c>
      <c r="H1558">
        <v>102742</v>
      </c>
      <c r="I1558">
        <v>111801</v>
      </c>
      <c r="J1558">
        <v>124767</v>
      </c>
      <c r="K1558">
        <v>129334</v>
      </c>
    </row>
    <row r="1559" spans="1:11">
      <c r="A1559" t="s">
        <v>1636</v>
      </c>
      <c r="B1559">
        <v>102360</v>
      </c>
      <c r="C1559">
        <v>104475</v>
      </c>
      <c r="D1559">
        <v>115146</v>
      </c>
      <c r="E1559">
        <v>119044</v>
      </c>
      <c r="F1559">
        <v>124644</v>
      </c>
      <c r="G1559">
        <v>134584</v>
      </c>
      <c r="H1559">
        <v>143349</v>
      </c>
      <c r="I1559">
        <v>154862</v>
      </c>
      <c r="J1559">
        <v>166513</v>
      </c>
      <c r="K1559">
        <v>192384</v>
      </c>
    </row>
    <row r="1560" spans="1:11">
      <c r="A1560" t="s">
        <v>1637</v>
      </c>
      <c r="B1560">
        <v>103377</v>
      </c>
      <c r="C1560">
        <v>104063</v>
      </c>
      <c r="D1560">
        <v>107626</v>
      </c>
      <c r="E1560">
        <v>122689</v>
      </c>
      <c r="F1560">
        <v>125023</v>
      </c>
      <c r="G1560">
        <v>132251</v>
      </c>
      <c r="H1560">
        <v>140164</v>
      </c>
      <c r="I1560">
        <v>153793</v>
      </c>
      <c r="J1560">
        <v>161439</v>
      </c>
      <c r="K1560">
        <v>183614</v>
      </c>
    </row>
    <row r="1561" spans="1:11">
      <c r="A1561" t="s">
        <v>1638</v>
      </c>
      <c r="B1561">
        <v>215588</v>
      </c>
      <c r="C1561">
        <v>215545</v>
      </c>
      <c r="D1561">
        <v>234155</v>
      </c>
      <c r="E1561">
        <v>272380</v>
      </c>
      <c r="F1561">
        <v>292039</v>
      </c>
      <c r="G1561">
        <v>290882</v>
      </c>
      <c r="H1561">
        <v>293275</v>
      </c>
      <c r="I1561">
        <v>316644</v>
      </c>
      <c r="J1561">
        <v>333326</v>
      </c>
      <c r="K1561">
        <v>354879</v>
      </c>
    </row>
    <row r="1562" spans="1:11">
      <c r="A1562" t="s">
        <v>1639</v>
      </c>
      <c r="B1562">
        <v>95120</v>
      </c>
      <c r="C1562">
        <v>109098</v>
      </c>
      <c r="D1562">
        <v>122048</v>
      </c>
      <c r="E1562">
        <v>125465</v>
      </c>
      <c r="F1562">
        <v>183224</v>
      </c>
      <c r="G1562">
        <v>185052</v>
      </c>
      <c r="H1562">
        <v>188148</v>
      </c>
      <c r="I1562">
        <v>181310</v>
      </c>
      <c r="J1562">
        <v>167790</v>
      </c>
      <c r="K1562">
        <v>164491</v>
      </c>
    </row>
    <row r="1563" spans="1:11">
      <c r="A1563" t="s">
        <v>1640</v>
      </c>
      <c r="B1563">
        <v>72548</v>
      </c>
      <c r="C1563">
        <v>82950</v>
      </c>
      <c r="D1563">
        <v>94173</v>
      </c>
      <c r="E1563">
        <v>103835</v>
      </c>
      <c r="F1563">
        <v>100434</v>
      </c>
      <c r="G1563">
        <v>117532</v>
      </c>
      <c r="H1563">
        <v>124970</v>
      </c>
      <c r="I1563">
        <v>129270</v>
      </c>
      <c r="J1563">
        <v>128677</v>
      </c>
      <c r="K1563">
        <v>142790</v>
      </c>
    </row>
    <row r="1564" spans="1:11">
      <c r="A1564" t="s">
        <v>1641</v>
      </c>
      <c r="B1564">
        <v>111482</v>
      </c>
      <c r="C1564">
        <v>119277</v>
      </c>
      <c r="D1564">
        <v>138470</v>
      </c>
      <c r="E1564">
        <v>153355</v>
      </c>
      <c r="F1564">
        <v>155510</v>
      </c>
      <c r="G1564">
        <v>156231</v>
      </c>
      <c r="H1564">
        <v>165240</v>
      </c>
      <c r="I1564">
        <v>214224</v>
      </c>
      <c r="J1564">
        <v>205888</v>
      </c>
      <c r="K1564">
        <v>247150</v>
      </c>
    </row>
    <row r="1565" spans="1:11">
      <c r="A1565" t="s">
        <v>1642</v>
      </c>
      <c r="B1565">
        <v>86270</v>
      </c>
      <c r="C1565">
        <v>90683</v>
      </c>
      <c r="D1565">
        <v>101360</v>
      </c>
      <c r="E1565">
        <v>118749</v>
      </c>
      <c r="F1565">
        <v>104194</v>
      </c>
      <c r="G1565">
        <v>110262</v>
      </c>
      <c r="H1565">
        <v>113755</v>
      </c>
      <c r="I1565">
        <v>132840</v>
      </c>
      <c r="J1565">
        <v>135762</v>
      </c>
      <c r="K1565">
        <v>146166</v>
      </c>
    </row>
    <row r="1566" spans="1:11">
      <c r="A1566" t="s">
        <v>1643</v>
      </c>
      <c r="B1566">
        <v>151023</v>
      </c>
      <c r="C1566">
        <v>165925</v>
      </c>
      <c r="D1566">
        <v>201866</v>
      </c>
      <c r="E1566">
        <v>228047</v>
      </c>
      <c r="F1566">
        <v>247482</v>
      </c>
      <c r="G1566">
        <v>279118</v>
      </c>
      <c r="H1566">
        <v>266055</v>
      </c>
      <c r="I1566">
        <v>300635</v>
      </c>
      <c r="J1566">
        <v>296864</v>
      </c>
      <c r="K1566">
        <v>327921</v>
      </c>
    </row>
    <row r="1567" spans="1:11">
      <c r="A1567" t="s">
        <v>1644</v>
      </c>
      <c r="B1567">
        <v>237968</v>
      </c>
      <c r="C1567">
        <v>266120</v>
      </c>
      <c r="D1567">
        <v>289014</v>
      </c>
      <c r="E1567">
        <v>309511</v>
      </c>
      <c r="F1567">
        <v>320517</v>
      </c>
      <c r="G1567">
        <v>355379</v>
      </c>
      <c r="H1567">
        <v>464204</v>
      </c>
      <c r="I1567">
        <v>482859</v>
      </c>
      <c r="J1567">
        <v>444480</v>
      </c>
      <c r="K1567">
        <v>551074</v>
      </c>
    </row>
    <row r="1568" spans="1:11">
      <c r="A1568" t="s">
        <v>1645</v>
      </c>
      <c r="B1568">
        <v>88209</v>
      </c>
      <c r="C1568">
        <v>94732</v>
      </c>
      <c r="D1568">
        <v>104262</v>
      </c>
      <c r="E1568">
        <v>112483</v>
      </c>
      <c r="F1568">
        <v>115748</v>
      </c>
      <c r="G1568">
        <v>120068</v>
      </c>
      <c r="H1568">
        <v>128919</v>
      </c>
      <c r="I1568">
        <v>139223</v>
      </c>
      <c r="J1568">
        <v>137606</v>
      </c>
      <c r="K1568">
        <v>150180</v>
      </c>
    </row>
    <row r="1569" spans="1:11">
      <c r="A1569" t="s">
        <v>1646</v>
      </c>
      <c r="B1569">
        <v>88185</v>
      </c>
      <c r="C1569">
        <v>92973</v>
      </c>
      <c r="D1569">
        <v>97710</v>
      </c>
      <c r="E1569">
        <v>128980</v>
      </c>
      <c r="F1569">
        <v>140210</v>
      </c>
      <c r="G1569">
        <v>114156</v>
      </c>
      <c r="H1569">
        <v>117449</v>
      </c>
      <c r="I1569">
        <v>135443</v>
      </c>
      <c r="J1569">
        <v>150140</v>
      </c>
      <c r="K1569">
        <v>168831</v>
      </c>
    </row>
    <row r="1570" spans="1:11">
      <c r="A1570" t="s">
        <v>1647</v>
      </c>
      <c r="B1570">
        <v>257088</v>
      </c>
      <c r="C1570">
        <v>256751</v>
      </c>
      <c r="D1570">
        <v>287730</v>
      </c>
      <c r="E1570">
        <v>327416</v>
      </c>
      <c r="F1570">
        <v>320781</v>
      </c>
      <c r="G1570">
        <v>384123</v>
      </c>
      <c r="H1570">
        <v>387064</v>
      </c>
      <c r="I1570">
        <v>456844</v>
      </c>
      <c r="J1570">
        <v>514911</v>
      </c>
      <c r="K1570">
        <v>713609</v>
      </c>
    </row>
    <row r="1571" spans="1:11">
      <c r="A1571" t="s">
        <v>1648</v>
      </c>
      <c r="B1571">
        <v>381597</v>
      </c>
      <c r="C1571">
        <v>367335</v>
      </c>
      <c r="D1571">
        <v>410109</v>
      </c>
      <c r="E1571">
        <v>451077</v>
      </c>
      <c r="F1571">
        <v>446606</v>
      </c>
      <c r="G1571">
        <v>497826</v>
      </c>
      <c r="H1571">
        <v>505995</v>
      </c>
      <c r="I1571">
        <v>585576</v>
      </c>
      <c r="J1571">
        <v>692122</v>
      </c>
      <c r="K1571">
        <v>706467</v>
      </c>
    </row>
    <row r="1572" spans="1:11">
      <c r="A1572" t="s">
        <v>1649</v>
      </c>
      <c r="B1572">
        <v>597236</v>
      </c>
      <c r="C1572">
        <v>607820</v>
      </c>
      <c r="D1572">
        <v>689023</v>
      </c>
      <c r="E1572">
        <v>743385</v>
      </c>
      <c r="F1572">
        <v>775996</v>
      </c>
      <c r="G1572">
        <v>796794</v>
      </c>
      <c r="H1572">
        <v>776898</v>
      </c>
      <c r="I1572">
        <v>838343</v>
      </c>
      <c r="J1572">
        <v>879347</v>
      </c>
      <c r="K1572">
        <v>991140</v>
      </c>
    </row>
    <row r="1573" spans="1:11">
      <c r="A1573" t="s">
        <v>1650</v>
      </c>
      <c r="B1573">
        <v>213843</v>
      </c>
      <c r="C1573">
        <v>224987</v>
      </c>
      <c r="D1573">
        <v>245292</v>
      </c>
      <c r="E1573">
        <v>242580</v>
      </c>
      <c r="F1573">
        <v>238643</v>
      </c>
      <c r="G1573">
        <v>278065</v>
      </c>
      <c r="H1573">
        <v>285843</v>
      </c>
      <c r="I1573">
        <v>283578</v>
      </c>
      <c r="J1573">
        <v>316671</v>
      </c>
      <c r="K1573">
        <v>359208</v>
      </c>
    </row>
    <row r="1574" spans="1:11">
      <c r="A1574" t="s">
        <v>1651</v>
      </c>
      <c r="B1574">
        <v>115315</v>
      </c>
      <c r="C1574">
        <v>101404</v>
      </c>
      <c r="D1574">
        <v>181474</v>
      </c>
      <c r="E1574">
        <v>200850</v>
      </c>
      <c r="F1574">
        <v>212060</v>
      </c>
      <c r="G1574">
        <v>192086</v>
      </c>
      <c r="H1574">
        <v>202490</v>
      </c>
      <c r="I1574">
        <v>216295</v>
      </c>
      <c r="J1574">
        <v>239371</v>
      </c>
      <c r="K1574">
        <v>271714</v>
      </c>
    </row>
    <row r="1575" spans="1:11">
      <c r="A1575" t="s">
        <v>1652</v>
      </c>
      <c r="B1575">
        <v>98422</v>
      </c>
      <c r="C1575">
        <v>101472</v>
      </c>
      <c r="D1575">
        <v>115891</v>
      </c>
      <c r="E1575">
        <v>118784</v>
      </c>
      <c r="F1575">
        <v>122111</v>
      </c>
      <c r="G1575">
        <v>132867</v>
      </c>
      <c r="H1575">
        <v>144866</v>
      </c>
      <c r="I1575">
        <v>139153</v>
      </c>
      <c r="J1575">
        <v>162688</v>
      </c>
      <c r="K1575">
        <v>183154</v>
      </c>
    </row>
    <row r="1576" spans="1:11">
      <c r="A1576" t="s">
        <v>1653</v>
      </c>
      <c r="B1576">
        <v>67940</v>
      </c>
      <c r="C1576">
        <v>70629</v>
      </c>
      <c r="D1576">
        <v>78501</v>
      </c>
      <c r="E1576">
        <v>85685</v>
      </c>
      <c r="F1576">
        <v>87369</v>
      </c>
      <c r="G1576">
        <v>87289</v>
      </c>
      <c r="H1576">
        <v>94348</v>
      </c>
      <c r="I1576">
        <v>92490</v>
      </c>
      <c r="J1576">
        <v>98382</v>
      </c>
      <c r="K1576">
        <v>110045</v>
      </c>
    </row>
    <row r="1577" spans="1:11">
      <c r="A1577" t="s">
        <v>1654</v>
      </c>
      <c r="B1577">
        <v>118714</v>
      </c>
      <c r="C1577">
        <v>126355</v>
      </c>
      <c r="D1577">
        <v>141065</v>
      </c>
      <c r="E1577">
        <v>155980</v>
      </c>
      <c r="F1577">
        <v>151207</v>
      </c>
      <c r="G1577">
        <v>155292</v>
      </c>
      <c r="H1577">
        <v>152041</v>
      </c>
      <c r="I1577">
        <v>163406</v>
      </c>
      <c r="J1577">
        <v>202095</v>
      </c>
      <c r="K1577">
        <v>221207</v>
      </c>
    </row>
    <row r="1578" spans="1:11">
      <c r="A1578" t="s">
        <v>1655</v>
      </c>
      <c r="B1578">
        <v>560229</v>
      </c>
      <c r="C1578">
        <v>567983</v>
      </c>
      <c r="D1578">
        <v>630344</v>
      </c>
      <c r="E1578">
        <v>682721</v>
      </c>
      <c r="F1578">
        <v>656957</v>
      </c>
      <c r="G1578">
        <v>691530</v>
      </c>
      <c r="H1578">
        <v>771462</v>
      </c>
      <c r="I1578">
        <v>892506</v>
      </c>
      <c r="J1578">
        <v>973955</v>
      </c>
      <c r="K1578">
        <v>1118309</v>
      </c>
    </row>
    <row r="1579" spans="1:11">
      <c r="A1579" t="s">
        <v>1656</v>
      </c>
      <c r="B1579">
        <v>402375</v>
      </c>
      <c r="C1579">
        <v>423492</v>
      </c>
      <c r="D1579">
        <v>469784</v>
      </c>
      <c r="E1579">
        <v>520236</v>
      </c>
      <c r="F1579">
        <v>527639</v>
      </c>
      <c r="G1579">
        <v>558647</v>
      </c>
      <c r="H1579">
        <v>587929</v>
      </c>
      <c r="I1579">
        <v>688468</v>
      </c>
      <c r="J1579">
        <v>707308</v>
      </c>
      <c r="K1579">
        <v>777087</v>
      </c>
    </row>
    <row r="1580" spans="1:11">
      <c r="A1580" t="s">
        <v>1657</v>
      </c>
      <c r="B1580">
        <v>5348686</v>
      </c>
      <c r="C1580">
        <v>5272572</v>
      </c>
      <c r="D1580">
        <v>5271214</v>
      </c>
      <c r="E1580">
        <v>5437636</v>
      </c>
      <c r="F1580">
        <v>5534197</v>
      </c>
      <c r="G1580">
        <v>5524358</v>
      </c>
      <c r="H1580">
        <v>5414452</v>
      </c>
      <c r="I1580">
        <v>5788250</v>
      </c>
      <c r="J1580">
        <v>6430542</v>
      </c>
      <c r="K1580">
        <v>7024917</v>
      </c>
    </row>
    <row r="1581" spans="1:11">
      <c r="A1581" t="s">
        <v>1658</v>
      </c>
      <c r="B1581">
        <v>225019</v>
      </c>
      <c r="C1581">
        <v>261420</v>
      </c>
      <c r="D1581">
        <v>311810</v>
      </c>
      <c r="E1581">
        <v>333792</v>
      </c>
      <c r="F1581">
        <v>321650</v>
      </c>
      <c r="G1581">
        <v>353878</v>
      </c>
      <c r="H1581">
        <v>371057</v>
      </c>
      <c r="I1581">
        <v>398794</v>
      </c>
      <c r="J1581">
        <v>470897</v>
      </c>
      <c r="K1581">
        <v>582870</v>
      </c>
    </row>
    <row r="1582" spans="1:11">
      <c r="A1582" t="s">
        <v>1659</v>
      </c>
      <c r="B1582">
        <v>150080</v>
      </c>
      <c r="C1582">
        <v>158913</v>
      </c>
      <c r="D1582">
        <v>212003</v>
      </c>
      <c r="E1582">
        <v>151483</v>
      </c>
      <c r="F1582">
        <v>173748</v>
      </c>
      <c r="G1582">
        <v>186316</v>
      </c>
      <c r="H1582">
        <v>173815</v>
      </c>
      <c r="I1582">
        <v>186448</v>
      </c>
      <c r="J1582">
        <v>186877</v>
      </c>
      <c r="K1582">
        <v>192309</v>
      </c>
    </row>
    <row r="1583" spans="1:11">
      <c r="A1583" t="s">
        <v>1660</v>
      </c>
      <c r="B1583">
        <v>493483</v>
      </c>
      <c r="C1583">
        <v>501423</v>
      </c>
      <c r="D1583">
        <v>552333</v>
      </c>
      <c r="E1583">
        <v>612240</v>
      </c>
      <c r="F1583">
        <v>666759</v>
      </c>
      <c r="G1583">
        <v>712402</v>
      </c>
      <c r="H1583">
        <v>716376</v>
      </c>
      <c r="I1583">
        <v>780513</v>
      </c>
      <c r="J1583">
        <v>856599</v>
      </c>
      <c r="K1583">
        <v>1016704</v>
      </c>
    </row>
    <row r="1584" spans="1:11">
      <c r="A1584" t="s">
        <v>1661</v>
      </c>
      <c r="B1584">
        <v>813566</v>
      </c>
      <c r="C1584">
        <v>784772</v>
      </c>
      <c r="D1584">
        <v>813866</v>
      </c>
      <c r="E1584">
        <v>833618</v>
      </c>
      <c r="F1584">
        <v>800113</v>
      </c>
      <c r="G1584">
        <v>859445</v>
      </c>
      <c r="H1584">
        <v>850533</v>
      </c>
      <c r="I1584">
        <v>924146</v>
      </c>
      <c r="J1584">
        <v>1061835</v>
      </c>
      <c r="K1584">
        <v>1156052</v>
      </c>
    </row>
    <row r="1585" spans="1:11">
      <c r="A1585" t="s">
        <v>1662</v>
      </c>
      <c r="B1585">
        <v>56937</v>
      </c>
      <c r="C1585">
        <v>63865</v>
      </c>
      <c r="D1585">
        <v>72701</v>
      </c>
      <c r="E1585">
        <v>72513</v>
      </c>
      <c r="F1585">
        <v>68730</v>
      </c>
      <c r="G1585">
        <v>72697</v>
      </c>
      <c r="H1585">
        <v>75112</v>
      </c>
      <c r="I1585">
        <v>79959</v>
      </c>
      <c r="J1585">
        <v>84020</v>
      </c>
      <c r="K1585">
        <v>91362</v>
      </c>
    </row>
    <row r="1586" spans="1:11">
      <c r="A1586" t="s">
        <v>1663</v>
      </c>
      <c r="B1586">
        <v>152974</v>
      </c>
      <c r="C1586">
        <v>159629</v>
      </c>
      <c r="D1586">
        <v>163803</v>
      </c>
      <c r="E1586">
        <v>175759</v>
      </c>
      <c r="F1586">
        <v>190136</v>
      </c>
      <c r="G1586">
        <v>196905</v>
      </c>
      <c r="H1586">
        <v>211055</v>
      </c>
      <c r="I1586">
        <v>229556</v>
      </c>
      <c r="J1586">
        <v>249258</v>
      </c>
      <c r="K1586">
        <v>239945</v>
      </c>
    </row>
    <row r="1587" spans="1:11">
      <c r="A1587" t="s">
        <v>1664</v>
      </c>
      <c r="B1587">
        <v>74544</v>
      </c>
      <c r="C1587">
        <v>106862</v>
      </c>
      <c r="D1587">
        <v>197585</v>
      </c>
      <c r="E1587">
        <v>242841</v>
      </c>
      <c r="F1587">
        <v>285815</v>
      </c>
      <c r="G1587">
        <v>219608</v>
      </c>
      <c r="H1587">
        <v>214356</v>
      </c>
      <c r="I1587">
        <v>285773</v>
      </c>
      <c r="J1587">
        <v>264237</v>
      </c>
      <c r="K1587">
        <v>306364</v>
      </c>
    </row>
    <row r="1588" spans="1:11">
      <c r="A1588" t="s">
        <v>1665</v>
      </c>
      <c r="B1588">
        <v>157955</v>
      </c>
      <c r="C1588">
        <v>152050</v>
      </c>
      <c r="D1588">
        <v>165590</v>
      </c>
      <c r="E1588">
        <v>163905</v>
      </c>
      <c r="F1588">
        <v>166862</v>
      </c>
      <c r="G1588">
        <v>192621</v>
      </c>
      <c r="H1588">
        <v>199391</v>
      </c>
      <c r="I1588">
        <v>213190</v>
      </c>
      <c r="J1588">
        <v>249781</v>
      </c>
      <c r="K1588">
        <v>268156</v>
      </c>
    </row>
    <row r="1589" spans="1:11">
      <c r="A1589" t="s">
        <v>1666</v>
      </c>
      <c r="B1589">
        <v>189465</v>
      </c>
      <c r="C1589">
        <v>185144</v>
      </c>
      <c r="D1589">
        <v>207198</v>
      </c>
      <c r="E1589">
        <v>219998</v>
      </c>
      <c r="F1589">
        <v>224556</v>
      </c>
      <c r="G1589">
        <v>232538</v>
      </c>
      <c r="H1589">
        <v>234325</v>
      </c>
      <c r="I1589">
        <v>264547</v>
      </c>
      <c r="J1589">
        <v>284208</v>
      </c>
      <c r="K1589">
        <v>293500</v>
      </c>
    </row>
    <row r="1590" spans="1:11">
      <c r="A1590" t="s">
        <v>1667</v>
      </c>
      <c r="B1590">
        <v>514209</v>
      </c>
      <c r="C1590">
        <v>596613</v>
      </c>
      <c r="D1590">
        <v>671465</v>
      </c>
      <c r="E1590">
        <v>758366</v>
      </c>
      <c r="F1590">
        <v>796735</v>
      </c>
      <c r="G1590">
        <v>868525</v>
      </c>
      <c r="H1590">
        <v>836293</v>
      </c>
      <c r="I1590">
        <v>926328</v>
      </c>
      <c r="J1590">
        <v>1042985</v>
      </c>
      <c r="K1590">
        <v>1151981</v>
      </c>
    </row>
    <row r="1591" spans="1:11">
      <c r="A1591" t="s">
        <v>1668</v>
      </c>
      <c r="B1591">
        <v>4182900</v>
      </c>
      <c r="C1591">
        <v>4001582</v>
      </c>
      <c r="D1591">
        <v>3803798</v>
      </c>
      <c r="E1591">
        <v>4018623</v>
      </c>
      <c r="F1591">
        <v>4190121</v>
      </c>
      <c r="G1591">
        <v>5069422</v>
      </c>
      <c r="H1591">
        <v>4939669</v>
      </c>
      <c r="I1591">
        <v>5591652</v>
      </c>
      <c r="J1591">
        <v>6393106</v>
      </c>
      <c r="K1591">
        <v>6999013</v>
      </c>
    </row>
    <row r="1592" spans="1:11">
      <c r="A1592" t="s">
        <v>1669</v>
      </c>
      <c r="B1592">
        <v>150838</v>
      </c>
      <c r="C1592">
        <v>206289</v>
      </c>
      <c r="D1592">
        <v>214332</v>
      </c>
      <c r="E1592">
        <v>243944</v>
      </c>
      <c r="F1592">
        <v>249141</v>
      </c>
      <c r="G1592">
        <v>242611</v>
      </c>
      <c r="H1592">
        <v>259390</v>
      </c>
      <c r="I1592">
        <v>306398</v>
      </c>
      <c r="J1592">
        <v>353679</v>
      </c>
      <c r="K1592">
        <v>426036</v>
      </c>
    </row>
    <row r="1593" spans="1:11">
      <c r="A1593" t="s">
        <v>1670</v>
      </c>
      <c r="B1593">
        <v>604086</v>
      </c>
      <c r="C1593">
        <v>633189</v>
      </c>
      <c r="D1593">
        <v>644277</v>
      </c>
      <c r="E1593">
        <v>691904</v>
      </c>
      <c r="F1593">
        <v>688578</v>
      </c>
      <c r="G1593">
        <v>732154</v>
      </c>
      <c r="H1593">
        <v>774355</v>
      </c>
      <c r="I1593">
        <v>869651</v>
      </c>
      <c r="J1593">
        <v>967517</v>
      </c>
      <c r="K1593">
        <v>1082144</v>
      </c>
    </row>
    <row r="1594" spans="1:11">
      <c r="A1594" t="s">
        <v>1671</v>
      </c>
      <c r="B1594">
        <v>580015</v>
      </c>
      <c r="C1594">
        <v>855688</v>
      </c>
      <c r="D1594">
        <v>898029</v>
      </c>
      <c r="E1594">
        <v>1078866</v>
      </c>
      <c r="F1594">
        <v>1329896</v>
      </c>
      <c r="G1594">
        <v>1462418</v>
      </c>
      <c r="H1594">
        <v>1764766</v>
      </c>
      <c r="I1594">
        <v>1675876</v>
      </c>
      <c r="J1594">
        <v>1499748</v>
      </c>
      <c r="K1594">
        <v>1568603</v>
      </c>
    </row>
    <row r="1595" spans="1:11">
      <c r="A1595" t="s">
        <v>1672</v>
      </c>
      <c r="B1595">
        <v>5325907</v>
      </c>
      <c r="C1595">
        <v>5550217</v>
      </c>
      <c r="D1595">
        <v>5764621</v>
      </c>
      <c r="E1595">
        <v>5988818</v>
      </c>
      <c r="F1595">
        <v>6686069</v>
      </c>
      <c r="G1595">
        <v>7137560</v>
      </c>
      <c r="H1595">
        <v>7079376</v>
      </c>
      <c r="I1595">
        <v>7994040</v>
      </c>
      <c r="J1595">
        <v>8834261</v>
      </c>
      <c r="K1595">
        <v>10577530</v>
      </c>
    </row>
    <row r="1596" spans="1:11">
      <c r="A1596" t="s">
        <v>1673</v>
      </c>
      <c r="B1596">
        <v>72965</v>
      </c>
      <c r="C1596">
        <v>74299</v>
      </c>
      <c r="D1596">
        <v>78902</v>
      </c>
      <c r="E1596">
        <v>85549</v>
      </c>
      <c r="F1596">
        <v>83989</v>
      </c>
      <c r="G1596">
        <v>90142</v>
      </c>
      <c r="H1596">
        <v>91996</v>
      </c>
      <c r="I1596">
        <v>102107</v>
      </c>
      <c r="J1596">
        <v>121516</v>
      </c>
      <c r="K1596">
        <v>132807</v>
      </c>
    </row>
    <row r="1597" spans="1:11">
      <c r="A1597" t="s">
        <v>1674</v>
      </c>
      <c r="B1597">
        <v>298836</v>
      </c>
      <c r="C1597">
        <v>316184</v>
      </c>
      <c r="D1597">
        <v>336850</v>
      </c>
      <c r="E1597">
        <v>363983</v>
      </c>
      <c r="F1597">
        <v>365651</v>
      </c>
      <c r="G1597">
        <v>403822</v>
      </c>
      <c r="H1597">
        <v>401932</v>
      </c>
      <c r="I1597">
        <v>532583</v>
      </c>
      <c r="J1597">
        <v>583030</v>
      </c>
      <c r="K1597">
        <v>635845</v>
      </c>
    </row>
    <row r="1598" spans="1:11">
      <c r="A1598" t="s">
        <v>1675</v>
      </c>
      <c r="B1598">
        <v>131693</v>
      </c>
      <c r="C1598">
        <v>140481</v>
      </c>
      <c r="D1598">
        <v>158817</v>
      </c>
      <c r="E1598">
        <v>168864</v>
      </c>
      <c r="F1598">
        <v>158397</v>
      </c>
      <c r="G1598">
        <v>165871</v>
      </c>
      <c r="H1598">
        <v>223763</v>
      </c>
      <c r="I1598">
        <v>291696</v>
      </c>
      <c r="J1598">
        <v>275308</v>
      </c>
      <c r="K1598">
        <v>320399</v>
      </c>
    </row>
    <row r="1599" spans="1:11">
      <c r="A1599" t="s">
        <v>1676</v>
      </c>
      <c r="B1599">
        <v>166485</v>
      </c>
      <c r="C1599">
        <v>172929</v>
      </c>
      <c r="D1599">
        <v>192355</v>
      </c>
      <c r="E1599">
        <v>175507</v>
      </c>
      <c r="F1599">
        <v>179653</v>
      </c>
      <c r="G1599">
        <v>184578</v>
      </c>
      <c r="H1599">
        <v>185371</v>
      </c>
      <c r="I1599">
        <v>192325</v>
      </c>
      <c r="J1599">
        <v>195626</v>
      </c>
      <c r="K1599">
        <v>211463</v>
      </c>
    </row>
    <row r="1600" spans="1:11">
      <c r="A1600" t="s">
        <v>1677</v>
      </c>
      <c r="B1600">
        <v>42973</v>
      </c>
      <c r="C1600">
        <v>41157</v>
      </c>
      <c r="D1600">
        <v>49271</v>
      </c>
      <c r="E1600">
        <v>49179</v>
      </c>
      <c r="F1600">
        <v>53034</v>
      </c>
      <c r="G1600">
        <v>56198</v>
      </c>
      <c r="H1600">
        <v>56929</v>
      </c>
      <c r="I1600">
        <v>67064</v>
      </c>
      <c r="J1600">
        <v>72509</v>
      </c>
      <c r="K1600">
        <v>75902</v>
      </c>
    </row>
    <row r="1601" spans="1:11">
      <c r="A1601" t="s">
        <v>1678</v>
      </c>
      <c r="B1601">
        <v>50515887</v>
      </c>
      <c r="C1601">
        <v>48059861</v>
      </c>
      <c r="D1601">
        <v>49405397</v>
      </c>
      <c r="E1601">
        <v>51839333</v>
      </c>
      <c r="F1601">
        <v>52404684</v>
      </c>
      <c r="G1601">
        <v>53477669</v>
      </c>
      <c r="H1601">
        <v>49497048</v>
      </c>
      <c r="I1601">
        <v>54970302</v>
      </c>
      <c r="J1601">
        <v>60078764</v>
      </c>
      <c r="K1601">
        <v>66351305</v>
      </c>
    </row>
    <row r="1602" spans="1:11">
      <c r="A1602" t="s">
        <v>1679</v>
      </c>
      <c r="B1602">
        <v>160184</v>
      </c>
      <c r="C1602">
        <v>157550</v>
      </c>
      <c r="D1602">
        <v>153238</v>
      </c>
      <c r="E1602">
        <v>166293</v>
      </c>
      <c r="F1602">
        <v>181668</v>
      </c>
      <c r="G1602">
        <v>199237</v>
      </c>
      <c r="H1602">
        <v>219344</v>
      </c>
      <c r="I1602">
        <v>260563</v>
      </c>
      <c r="J1602">
        <v>286998</v>
      </c>
      <c r="K1602">
        <v>289327</v>
      </c>
    </row>
    <row r="1603" spans="1:11">
      <c r="A1603" t="s">
        <v>1680</v>
      </c>
      <c r="B1603">
        <v>373601</v>
      </c>
      <c r="C1603">
        <v>368780</v>
      </c>
      <c r="D1603">
        <v>410767</v>
      </c>
      <c r="E1603">
        <v>387435</v>
      </c>
      <c r="F1603">
        <v>447034</v>
      </c>
      <c r="G1603">
        <v>432568</v>
      </c>
      <c r="H1603">
        <v>490575</v>
      </c>
      <c r="I1603">
        <v>576407</v>
      </c>
      <c r="J1603">
        <v>562388</v>
      </c>
      <c r="K1603">
        <v>601649</v>
      </c>
    </row>
    <row r="1604" spans="1:11">
      <c r="A1604" t="s">
        <v>1681</v>
      </c>
      <c r="B1604">
        <v>229496</v>
      </c>
      <c r="C1604">
        <v>247717</v>
      </c>
      <c r="D1604">
        <v>273842</v>
      </c>
      <c r="E1604">
        <v>259964</v>
      </c>
      <c r="F1604">
        <v>265242</v>
      </c>
      <c r="G1604">
        <v>275272</v>
      </c>
      <c r="H1604">
        <v>321062</v>
      </c>
      <c r="I1604">
        <v>379871</v>
      </c>
      <c r="J1604">
        <v>369563</v>
      </c>
      <c r="K1604">
        <v>374545</v>
      </c>
    </row>
    <row r="1605" spans="1:11">
      <c r="A1605" t="s">
        <v>1682</v>
      </c>
      <c r="B1605">
        <v>121148</v>
      </c>
      <c r="C1605">
        <v>136803</v>
      </c>
      <c r="D1605">
        <v>150976</v>
      </c>
      <c r="E1605">
        <v>144528</v>
      </c>
      <c r="F1605">
        <v>125413</v>
      </c>
      <c r="G1605">
        <v>134526</v>
      </c>
      <c r="H1605">
        <v>166933</v>
      </c>
      <c r="I1605">
        <v>176225</v>
      </c>
      <c r="J1605">
        <v>214022</v>
      </c>
      <c r="K1605">
        <v>204199</v>
      </c>
    </row>
    <row r="1606" spans="1:11">
      <c r="A1606" t="s">
        <v>1683</v>
      </c>
      <c r="B1606">
        <v>49470</v>
      </c>
      <c r="C1606">
        <v>51681</v>
      </c>
      <c r="D1606">
        <v>58288</v>
      </c>
      <c r="E1606">
        <v>62142</v>
      </c>
      <c r="F1606">
        <v>67496</v>
      </c>
      <c r="G1606">
        <v>76373</v>
      </c>
      <c r="H1606">
        <v>81526</v>
      </c>
      <c r="I1606">
        <v>80938</v>
      </c>
      <c r="J1606">
        <v>69834</v>
      </c>
      <c r="K1606">
        <v>76619</v>
      </c>
    </row>
    <row r="1607" spans="1:11">
      <c r="A1607" t="s">
        <v>1684</v>
      </c>
      <c r="B1607">
        <v>776671</v>
      </c>
      <c r="C1607">
        <v>744482</v>
      </c>
      <c r="D1607">
        <v>784309</v>
      </c>
      <c r="E1607">
        <v>792338</v>
      </c>
      <c r="F1607">
        <v>858900</v>
      </c>
      <c r="G1607">
        <v>975936</v>
      </c>
      <c r="H1607">
        <v>969253</v>
      </c>
      <c r="I1607">
        <v>1002105</v>
      </c>
      <c r="J1607">
        <v>1380862</v>
      </c>
      <c r="K1607">
        <v>1389969</v>
      </c>
    </row>
    <row r="1608" spans="1:11">
      <c r="A1608" t="s">
        <v>1685</v>
      </c>
      <c r="B1608">
        <v>106997</v>
      </c>
      <c r="C1608">
        <v>110964</v>
      </c>
      <c r="D1608">
        <v>120161</v>
      </c>
      <c r="E1608">
        <v>143490</v>
      </c>
      <c r="F1608">
        <v>127179</v>
      </c>
      <c r="G1608">
        <v>148188</v>
      </c>
      <c r="H1608">
        <v>156672</v>
      </c>
      <c r="I1608">
        <v>171051</v>
      </c>
      <c r="J1608">
        <v>195910</v>
      </c>
      <c r="K1608">
        <v>251854</v>
      </c>
    </row>
    <row r="1609" spans="1:11">
      <c r="A1609" t="s">
        <v>1686</v>
      </c>
      <c r="B1609">
        <v>162989</v>
      </c>
      <c r="C1609">
        <v>169494</v>
      </c>
      <c r="D1609">
        <v>178103</v>
      </c>
      <c r="E1609">
        <v>193910</v>
      </c>
      <c r="F1609">
        <v>199185</v>
      </c>
      <c r="G1609">
        <v>210825</v>
      </c>
      <c r="H1609">
        <v>218558</v>
      </c>
      <c r="I1609">
        <v>248264</v>
      </c>
      <c r="J1609">
        <v>248472</v>
      </c>
      <c r="K1609">
        <v>269694</v>
      </c>
    </row>
    <row r="1610" spans="1:11">
      <c r="A1610" t="s">
        <v>1687</v>
      </c>
      <c r="B1610">
        <v>88523</v>
      </c>
      <c r="C1610">
        <v>91094</v>
      </c>
      <c r="D1610">
        <v>97963</v>
      </c>
      <c r="E1610">
        <v>100486</v>
      </c>
      <c r="F1610">
        <v>108712</v>
      </c>
      <c r="G1610">
        <v>119781</v>
      </c>
      <c r="H1610">
        <v>130849</v>
      </c>
      <c r="I1610">
        <v>133592</v>
      </c>
      <c r="J1610">
        <v>155452</v>
      </c>
      <c r="K1610">
        <v>156125</v>
      </c>
    </row>
    <row r="1611" spans="1:11">
      <c r="A1611" t="s">
        <v>1688</v>
      </c>
      <c r="B1611">
        <v>67244</v>
      </c>
      <c r="C1611">
        <v>68588</v>
      </c>
      <c r="D1611">
        <v>79023</v>
      </c>
      <c r="E1611">
        <v>83542</v>
      </c>
      <c r="F1611">
        <v>90590</v>
      </c>
      <c r="G1611">
        <v>100321</v>
      </c>
      <c r="H1611">
        <v>104945</v>
      </c>
      <c r="I1611">
        <v>113554</v>
      </c>
      <c r="J1611">
        <v>130227</v>
      </c>
      <c r="K1611">
        <v>143723</v>
      </c>
    </row>
    <row r="1612" spans="1:11">
      <c r="A1612" t="s">
        <v>1689</v>
      </c>
      <c r="B1612">
        <v>1261072</v>
      </c>
      <c r="C1612">
        <v>1247036</v>
      </c>
      <c r="D1612">
        <v>1300317</v>
      </c>
      <c r="E1612">
        <v>1428003</v>
      </c>
      <c r="F1612">
        <v>1511758</v>
      </c>
      <c r="G1612">
        <v>1734719</v>
      </c>
      <c r="H1612">
        <v>1765799</v>
      </c>
      <c r="I1612">
        <v>1925734</v>
      </c>
      <c r="J1612">
        <v>1924164</v>
      </c>
      <c r="K1612">
        <v>2125695</v>
      </c>
    </row>
    <row r="1613" spans="1:11">
      <c r="A1613" t="s">
        <v>1690</v>
      </c>
      <c r="B1613">
        <v>73970</v>
      </c>
      <c r="C1613">
        <v>75239</v>
      </c>
      <c r="D1613">
        <v>82616</v>
      </c>
      <c r="E1613">
        <v>91193</v>
      </c>
      <c r="F1613">
        <v>97973</v>
      </c>
      <c r="G1613">
        <v>100976</v>
      </c>
      <c r="H1613">
        <v>109854</v>
      </c>
      <c r="I1613">
        <v>111830</v>
      </c>
      <c r="J1613">
        <v>119283</v>
      </c>
      <c r="K1613">
        <v>133150</v>
      </c>
    </row>
    <row r="1614" spans="1:11">
      <c r="A1614" t="s">
        <v>1691</v>
      </c>
      <c r="B1614">
        <v>442531</v>
      </c>
      <c r="C1614">
        <v>431807</v>
      </c>
      <c r="D1614">
        <v>441072</v>
      </c>
      <c r="E1614">
        <v>516363</v>
      </c>
      <c r="F1614">
        <v>659712</v>
      </c>
      <c r="G1614">
        <v>647268</v>
      </c>
      <c r="H1614">
        <v>594509</v>
      </c>
      <c r="I1614">
        <v>564000</v>
      </c>
      <c r="J1614">
        <v>610413</v>
      </c>
      <c r="K1614">
        <v>781893</v>
      </c>
    </row>
    <row r="1615" spans="1:11">
      <c r="A1615" t="s">
        <v>1692</v>
      </c>
      <c r="B1615">
        <v>80696</v>
      </c>
      <c r="C1615">
        <v>85053</v>
      </c>
      <c r="D1615">
        <v>94945</v>
      </c>
      <c r="E1615">
        <v>101705</v>
      </c>
      <c r="F1615">
        <v>102554</v>
      </c>
      <c r="G1615">
        <v>112893</v>
      </c>
      <c r="H1615">
        <v>113534</v>
      </c>
      <c r="I1615">
        <v>122262</v>
      </c>
      <c r="J1615">
        <v>137961</v>
      </c>
      <c r="K1615">
        <v>151435</v>
      </c>
    </row>
    <row r="1616" spans="1:11">
      <c r="A1616" t="s">
        <v>1693</v>
      </c>
      <c r="B1616">
        <v>62193</v>
      </c>
      <c r="C1616">
        <v>66655</v>
      </c>
      <c r="D1616">
        <v>76148</v>
      </c>
      <c r="E1616">
        <v>81836</v>
      </c>
      <c r="F1616">
        <v>85903</v>
      </c>
      <c r="G1616">
        <v>92575</v>
      </c>
      <c r="H1616">
        <v>97654</v>
      </c>
      <c r="I1616">
        <v>114824</v>
      </c>
      <c r="J1616">
        <v>114031</v>
      </c>
      <c r="K1616">
        <v>122739</v>
      </c>
    </row>
    <row r="1617" spans="1:11">
      <c r="A1617" t="s">
        <v>1694</v>
      </c>
      <c r="B1617">
        <v>76591</v>
      </c>
      <c r="C1617">
        <v>79765</v>
      </c>
      <c r="D1617">
        <v>97754</v>
      </c>
      <c r="E1617">
        <v>96157</v>
      </c>
      <c r="F1617">
        <v>96599</v>
      </c>
      <c r="G1617">
        <v>104326</v>
      </c>
      <c r="H1617">
        <v>106895</v>
      </c>
      <c r="I1617">
        <v>117017</v>
      </c>
      <c r="J1617">
        <v>125362</v>
      </c>
      <c r="K1617">
        <v>129076</v>
      </c>
    </row>
    <row r="1618" spans="1:11">
      <c r="A1618" t="s">
        <v>1695</v>
      </c>
      <c r="B1618">
        <v>734693</v>
      </c>
      <c r="C1618">
        <v>836829</v>
      </c>
      <c r="D1618">
        <v>966182</v>
      </c>
      <c r="E1618">
        <v>953021</v>
      </c>
      <c r="F1618">
        <v>1085466</v>
      </c>
      <c r="G1618">
        <v>1277816</v>
      </c>
      <c r="H1618">
        <v>1329672</v>
      </c>
      <c r="I1618">
        <v>1485706</v>
      </c>
      <c r="J1618">
        <v>1589736</v>
      </c>
      <c r="K1618">
        <v>1909078</v>
      </c>
    </row>
    <row r="1619" spans="1:11">
      <c r="A1619" t="s">
        <v>1696</v>
      </c>
      <c r="B1619">
        <v>303404</v>
      </c>
      <c r="C1619">
        <v>317449</v>
      </c>
      <c r="D1619">
        <v>321975</v>
      </c>
      <c r="E1619">
        <v>350467</v>
      </c>
      <c r="F1619">
        <v>357382</v>
      </c>
      <c r="G1619">
        <v>388184</v>
      </c>
      <c r="H1619">
        <v>405963</v>
      </c>
      <c r="I1619">
        <v>447679</v>
      </c>
      <c r="J1619">
        <v>542553</v>
      </c>
      <c r="K1619">
        <v>575982</v>
      </c>
    </row>
    <row r="1620" spans="1:11">
      <c r="A1620" t="s">
        <v>1697</v>
      </c>
      <c r="B1620">
        <v>159140</v>
      </c>
      <c r="C1620">
        <v>160587</v>
      </c>
      <c r="D1620">
        <v>200962</v>
      </c>
      <c r="E1620">
        <v>202370</v>
      </c>
      <c r="F1620">
        <v>224887</v>
      </c>
      <c r="G1620">
        <v>233734</v>
      </c>
      <c r="H1620">
        <v>250269</v>
      </c>
      <c r="I1620">
        <v>390211</v>
      </c>
      <c r="J1620">
        <v>293432</v>
      </c>
      <c r="K1620">
        <v>374387</v>
      </c>
    </row>
    <row r="1621" spans="1:11">
      <c r="A1621" t="s">
        <v>1698</v>
      </c>
      <c r="B1621">
        <v>132182</v>
      </c>
      <c r="C1621">
        <v>143238</v>
      </c>
      <c r="D1621">
        <v>152766</v>
      </c>
      <c r="E1621">
        <v>168133</v>
      </c>
      <c r="F1621">
        <v>160376</v>
      </c>
      <c r="G1621">
        <v>163642</v>
      </c>
      <c r="H1621">
        <v>171034</v>
      </c>
      <c r="I1621">
        <v>185467</v>
      </c>
      <c r="J1621">
        <v>193748</v>
      </c>
      <c r="K1621">
        <v>258411</v>
      </c>
    </row>
    <row r="1622" spans="1:11">
      <c r="A1622" t="s">
        <v>1699</v>
      </c>
      <c r="B1622">
        <v>205035</v>
      </c>
      <c r="C1622">
        <v>179212</v>
      </c>
      <c r="D1622">
        <v>193050</v>
      </c>
      <c r="E1622">
        <v>251044</v>
      </c>
      <c r="F1622">
        <v>231866</v>
      </c>
      <c r="G1622">
        <v>248038</v>
      </c>
      <c r="H1622">
        <v>257672</v>
      </c>
      <c r="I1622">
        <v>291007</v>
      </c>
      <c r="J1622">
        <v>358491</v>
      </c>
      <c r="K1622">
        <v>389471</v>
      </c>
    </row>
    <row r="1623" spans="1:11">
      <c r="A1623" t="s">
        <v>1700</v>
      </c>
      <c r="B1623">
        <v>227600</v>
      </c>
      <c r="C1623">
        <v>220638</v>
      </c>
      <c r="D1623">
        <v>247225</v>
      </c>
      <c r="E1623">
        <v>256606</v>
      </c>
      <c r="F1623">
        <v>271906</v>
      </c>
      <c r="G1623">
        <v>290107</v>
      </c>
      <c r="H1623">
        <v>301990</v>
      </c>
      <c r="I1623">
        <v>341544</v>
      </c>
      <c r="J1623">
        <v>397691</v>
      </c>
      <c r="K1623">
        <v>529903</v>
      </c>
    </row>
    <row r="1624" spans="1:11">
      <c r="A1624" t="s">
        <v>1701</v>
      </c>
      <c r="B1624">
        <v>298310</v>
      </c>
      <c r="C1624">
        <v>298657</v>
      </c>
      <c r="D1624">
        <v>298691</v>
      </c>
      <c r="E1624">
        <v>362827</v>
      </c>
      <c r="F1624">
        <v>384202</v>
      </c>
      <c r="G1624">
        <v>411235</v>
      </c>
      <c r="H1624">
        <v>403604</v>
      </c>
      <c r="I1624">
        <v>441117</v>
      </c>
      <c r="J1624">
        <v>457227</v>
      </c>
      <c r="K1624">
        <v>471426</v>
      </c>
    </row>
    <row r="1625" spans="1:11">
      <c r="A1625" t="s">
        <v>1702</v>
      </c>
      <c r="B1625">
        <v>910032</v>
      </c>
      <c r="C1625">
        <v>979004</v>
      </c>
      <c r="D1625">
        <v>1050789</v>
      </c>
      <c r="E1625">
        <v>1107233</v>
      </c>
      <c r="F1625">
        <v>1180681</v>
      </c>
      <c r="G1625">
        <v>1214865</v>
      </c>
      <c r="H1625">
        <v>1295527</v>
      </c>
      <c r="I1625">
        <v>1444200</v>
      </c>
      <c r="J1625">
        <v>1549070</v>
      </c>
      <c r="K1625">
        <v>1791059</v>
      </c>
    </row>
    <row r="1626" spans="1:11">
      <c r="A1626" t="s">
        <v>1703</v>
      </c>
      <c r="B1626">
        <v>208882</v>
      </c>
      <c r="C1626">
        <v>188903</v>
      </c>
      <c r="D1626">
        <v>225145</v>
      </c>
      <c r="E1626">
        <v>235668</v>
      </c>
      <c r="F1626">
        <v>213149</v>
      </c>
      <c r="G1626">
        <v>272360</v>
      </c>
      <c r="H1626">
        <v>214594</v>
      </c>
      <c r="I1626">
        <v>209528</v>
      </c>
      <c r="J1626">
        <v>302256</v>
      </c>
      <c r="K1626">
        <v>384212</v>
      </c>
    </row>
    <row r="1627" spans="1:11">
      <c r="A1627" t="s">
        <v>1704</v>
      </c>
      <c r="B1627">
        <v>1252558</v>
      </c>
      <c r="C1627">
        <v>1228482</v>
      </c>
      <c r="D1627">
        <v>1284216</v>
      </c>
      <c r="E1627">
        <v>1336854</v>
      </c>
      <c r="F1627">
        <v>1373071</v>
      </c>
      <c r="G1627">
        <v>1488492</v>
      </c>
      <c r="H1627">
        <v>1512687</v>
      </c>
      <c r="I1627">
        <v>1693347</v>
      </c>
      <c r="J1627">
        <v>1903947</v>
      </c>
      <c r="K1627">
        <v>2003113</v>
      </c>
    </row>
    <row r="1628" spans="1:11">
      <c r="A1628" t="s">
        <v>1705</v>
      </c>
      <c r="B1628">
        <v>114302</v>
      </c>
      <c r="C1628">
        <v>118649</v>
      </c>
      <c r="D1628">
        <v>134694</v>
      </c>
      <c r="E1628">
        <v>136759</v>
      </c>
      <c r="F1628">
        <v>134469</v>
      </c>
      <c r="G1628">
        <v>138026</v>
      </c>
      <c r="H1628">
        <v>147688</v>
      </c>
      <c r="I1628">
        <v>161153</v>
      </c>
      <c r="J1628">
        <v>175837</v>
      </c>
      <c r="K1628">
        <v>195989</v>
      </c>
    </row>
    <row r="1629" spans="1:11">
      <c r="A1629" t="s">
        <v>1706</v>
      </c>
      <c r="B1629">
        <v>252696</v>
      </c>
      <c r="C1629">
        <v>270546</v>
      </c>
      <c r="D1629">
        <v>285901</v>
      </c>
      <c r="E1629">
        <v>278580</v>
      </c>
      <c r="F1629">
        <v>492188</v>
      </c>
      <c r="G1629">
        <v>555501</v>
      </c>
      <c r="H1629">
        <v>368687</v>
      </c>
      <c r="I1629">
        <v>367389</v>
      </c>
      <c r="J1629">
        <v>372222</v>
      </c>
      <c r="K1629">
        <v>404067</v>
      </c>
    </row>
    <row r="1630" spans="1:11">
      <c r="A1630" t="s">
        <v>1707</v>
      </c>
      <c r="B1630">
        <v>486856</v>
      </c>
      <c r="C1630">
        <v>507264</v>
      </c>
      <c r="D1630">
        <v>559962</v>
      </c>
      <c r="E1630">
        <v>482254</v>
      </c>
      <c r="F1630">
        <v>489112</v>
      </c>
      <c r="G1630">
        <v>512850</v>
      </c>
      <c r="H1630">
        <v>641974</v>
      </c>
      <c r="I1630">
        <v>722495</v>
      </c>
      <c r="J1630">
        <v>732787</v>
      </c>
      <c r="K1630">
        <v>861417</v>
      </c>
    </row>
    <row r="1631" spans="1:11">
      <c r="A1631" t="s">
        <v>1708</v>
      </c>
      <c r="B1631">
        <v>75837</v>
      </c>
      <c r="C1631">
        <v>69917</v>
      </c>
      <c r="D1631">
        <v>79967</v>
      </c>
      <c r="E1631">
        <v>81056</v>
      </c>
      <c r="F1631">
        <v>81823</v>
      </c>
      <c r="G1631">
        <v>86369</v>
      </c>
      <c r="H1631">
        <v>91262</v>
      </c>
      <c r="I1631">
        <v>90987</v>
      </c>
      <c r="J1631">
        <v>93144</v>
      </c>
      <c r="K1631">
        <v>106462</v>
      </c>
    </row>
    <row r="1632" spans="1:11">
      <c r="A1632" t="s">
        <v>1709</v>
      </c>
      <c r="B1632">
        <v>37974</v>
      </c>
      <c r="C1632">
        <v>37011</v>
      </c>
      <c r="D1632">
        <v>38889</v>
      </c>
      <c r="E1632">
        <v>41238</v>
      </c>
      <c r="F1632">
        <v>43969</v>
      </c>
      <c r="G1632">
        <v>46335</v>
      </c>
      <c r="H1632">
        <v>48804</v>
      </c>
      <c r="I1632">
        <v>56661</v>
      </c>
      <c r="J1632">
        <v>61669</v>
      </c>
      <c r="K1632">
        <v>63051</v>
      </c>
    </row>
    <row r="1633" spans="1:11">
      <c r="A1633" t="s">
        <v>1710</v>
      </c>
      <c r="B1633">
        <v>662351</v>
      </c>
      <c r="C1633">
        <v>654815</v>
      </c>
      <c r="D1633">
        <v>699165</v>
      </c>
      <c r="E1633">
        <v>771621</v>
      </c>
      <c r="F1633">
        <v>753827</v>
      </c>
      <c r="G1633">
        <v>804828</v>
      </c>
      <c r="H1633">
        <v>824127</v>
      </c>
      <c r="I1633">
        <v>915558</v>
      </c>
      <c r="J1633">
        <v>968591</v>
      </c>
      <c r="K1633">
        <v>1131954</v>
      </c>
    </row>
    <row r="1634" spans="1:11">
      <c r="A1634" t="s">
        <v>1711</v>
      </c>
      <c r="B1634">
        <v>210482</v>
      </c>
      <c r="C1634">
        <v>210454</v>
      </c>
      <c r="D1634">
        <v>226257</v>
      </c>
      <c r="E1634">
        <v>249010</v>
      </c>
      <c r="F1634">
        <v>265323</v>
      </c>
      <c r="G1634">
        <v>283792</v>
      </c>
      <c r="H1634">
        <v>281326</v>
      </c>
      <c r="I1634">
        <v>314903</v>
      </c>
      <c r="J1634">
        <v>319694</v>
      </c>
      <c r="K1634">
        <v>358223</v>
      </c>
    </row>
    <row r="1635" spans="1:11">
      <c r="A1635" t="s">
        <v>1712</v>
      </c>
      <c r="B1635">
        <v>96813</v>
      </c>
      <c r="C1635">
        <v>103108</v>
      </c>
      <c r="D1635">
        <v>115003</v>
      </c>
      <c r="E1635">
        <v>126850</v>
      </c>
      <c r="F1635">
        <v>162561</v>
      </c>
      <c r="G1635">
        <v>194985</v>
      </c>
      <c r="H1635">
        <v>153683</v>
      </c>
      <c r="I1635">
        <v>149159</v>
      </c>
      <c r="J1635">
        <v>198366</v>
      </c>
      <c r="K1635">
        <v>221749</v>
      </c>
    </row>
    <row r="1636" spans="1:11">
      <c r="A1636" t="s">
        <v>1713</v>
      </c>
      <c r="B1636">
        <v>141935</v>
      </c>
      <c r="C1636">
        <v>275464</v>
      </c>
      <c r="D1636">
        <v>149948</v>
      </c>
      <c r="E1636">
        <v>170629</v>
      </c>
      <c r="F1636">
        <v>173299</v>
      </c>
      <c r="G1636">
        <v>182364</v>
      </c>
      <c r="H1636">
        <v>204481</v>
      </c>
      <c r="I1636">
        <v>251978</v>
      </c>
      <c r="J1636">
        <v>240652</v>
      </c>
      <c r="K1636">
        <v>262198</v>
      </c>
    </row>
    <row r="1637" spans="1:11">
      <c r="A1637" t="s">
        <v>1714</v>
      </c>
      <c r="B1637">
        <v>232456</v>
      </c>
      <c r="C1637">
        <v>241838</v>
      </c>
      <c r="D1637">
        <v>276930</v>
      </c>
      <c r="E1637">
        <v>285437</v>
      </c>
      <c r="F1637">
        <v>288748</v>
      </c>
      <c r="G1637">
        <v>331617</v>
      </c>
      <c r="H1637">
        <v>341413</v>
      </c>
      <c r="I1637">
        <v>395834</v>
      </c>
      <c r="J1637">
        <v>408348</v>
      </c>
      <c r="K1637">
        <v>432297</v>
      </c>
    </row>
    <row r="1638" spans="1:11">
      <c r="A1638" t="s">
        <v>1715</v>
      </c>
      <c r="B1638">
        <v>212457</v>
      </c>
      <c r="C1638">
        <v>203769</v>
      </c>
      <c r="D1638">
        <v>224758</v>
      </c>
      <c r="E1638">
        <v>264907</v>
      </c>
      <c r="F1638">
        <v>280491</v>
      </c>
      <c r="G1638">
        <v>306420</v>
      </c>
      <c r="H1638">
        <v>296350</v>
      </c>
      <c r="I1638">
        <v>334642</v>
      </c>
      <c r="J1638">
        <v>366126</v>
      </c>
      <c r="K1638">
        <v>402088</v>
      </c>
    </row>
    <row r="1639" spans="1:11">
      <c r="A1639" t="s">
        <v>1716</v>
      </c>
      <c r="B1639">
        <v>43315</v>
      </c>
      <c r="C1639">
        <v>47387</v>
      </c>
      <c r="D1639">
        <v>51913</v>
      </c>
      <c r="E1639">
        <v>51415</v>
      </c>
      <c r="F1639">
        <v>61735</v>
      </c>
      <c r="G1639">
        <v>64607</v>
      </c>
      <c r="H1639">
        <v>68556</v>
      </c>
      <c r="I1639">
        <v>75618</v>
      </c>
      <c r="J1639">
        <v>76191</v>
      </c>
      <c r="K1639">
        <v>91621</v>
      </c>
    </row>
    <row r="1640" spans="1:11">
      <c r="A1640" t="s">
        <v>1717</v>
      </c>
      <c r="B1640">
        <v>57473</v>
      </c>
      <c r="C1640">
        <v>58094</v>
      </c>
      <c r="D1640">
        <v>62601</v>
      </c>
      <c r="E1640">
        <v>67358</v>
      </c>
      <c r="F1640">
        <v>68546</v>
      </c>
      <c r="G1640">
        <v>73265</v>
      </c>
      <c r="H1640">
        <v>82903</v>
      </c>
      <c r="I1640">
        <v>95262</v>
      </c>
      <c r="J1640">
        <v>115451</v>
      </c>
      <c r="K1640">
        <v>125359</v>
      </c>
    </row>
    <row r="1641" spans="1:11">
      <c r="A1641" t="s">
        <v>1718</v>
      </c>
      <c r="B1641">
        <v>644281</v>
      </c>
      <c r="C1641">
        <v>601959</v>
      </c>
      <c r="D1641">
        <v>619712</v>
      </c>
      <c r="E1641">
        <v>646914</v>
      </c>
      <c r="F1641">
        <v>680166</v>
      </c>
      <c r="G1641">
        <v>690957</v>
      </c>
      <c r="H1641">
        <v>712976</v>
      </c>
      <c r="I1641">
        <v>746607</v>
      </c>
      <c r="J1641">
        <v>901620</v>
      </c>
      <c r="K1641">
        <v>905265</v>
      </c>
    </row>
    <row r="1642" spans="1:11">
      <c r="A1642" t="s">
        <v>1719</v>
      </c>
      <c r="B1642">
        <v>599977</v>
      </c>
      <c r="C1642">
        <v>571132</v>
      </c>
      <c r="D1642">
        <v>579219</v>
      </c>
      <c r="E1642">
        <v>624256</v>
      </c>
      <c r="F1642">
        <v>654925</v>
      </c>
      <c r="G1642">
        <v>710556</v>
      </c>
      <c r="H1642">
        <v>671818</v>
      </c>
      <c r="I1642">
        <v>764572</v>
      </c>
      <c r="J1642">
        <v>768527</v>
      </c>
      <c r="K1642">
        <v>812755</v>
      </c>
    </row>
    <row r="1643" spans="1:11">
      <c r="A1643" t="s">
        <v>1720</v>
      </c>
      <c r="B1643">
        <v>95902</v>
      </c>
      <c r="C1643">
        <v>106811</v>
      </c>
      <c r="D1643">
        <v>103239</v>
      </c>
      <c r="E1643">
        <v>101545</v>
      </c>
      <c r="F1643">
        <v>117338</v>
      </c>
      <c r="G1643">
        <v>140454</v>
      </c>
      <c r="H1643">
        <v>149522</v>
      </c>
      <c r="I1643">
        <v>176619</v>
      </c>
      <c r="J1643">
        <v>184770</v>
      </c>
      <c r="K1643">
        <v>198570</v>
      </c>
    </row>
    <row r="1644" spans="1:11">
      <c r="A1644" t="s">
        <v>1721</v>
      </c>
      <c r="B1644">
        <v>273605</v>
      </c>
      <c r="C1644">
        <v>284063</v>
      </c>
      <c r="D1644">
        <v>291089</v>
      </c>
      <c r="E1644">
        <v>281806</v>
      </c>
      <c r="F1644">
        <v>315848</v>
      </c>
      <c r="G1644">
        <v>359356</v>
      </c>
      <c r="H1644">
        <v>353114</v>
      </c>
      <c r="I1644">
        <v>419024</v>
      </c>
      <c r="J1644">
        <v>640192</v>
      </c>
      <c r="K1644">
        <v>654211</v>
      </c>
    </row>
    <row r="1645" spans="1:11">
      <c r="A1645" t="s">
        <v>1722</v>
      </c>
      <c r="B1645">
        <v>112670</v>
      </c>
      <c r="C1645">
        <v>110441</v>
      </c>
      <c r="D1645">
        <v>130760</v>
      </c>
      <c r="E1645">
        <v>138856</v>
      </c>
      <c r="F1645">
        <v>142026</v>
      </c>
      <c r="G1645">
        <v>148914</v>
      </c>
      <c r="H1645">
        <v>150016</v>
      </c>
      <c r="I1645">
        <v>157358</v>
      </c>
      <c r="J1645">
        <v>177203</v>
      </c>
      <c r="K1645">
        <v>202205</v>
      </c>
    </row>
    <row r="1646" spans="1:11">
      <c r="A1646" t="s">
        <v>1723</v>
      </c>
      <c r="B1646">
        <v>146793</v>
      </c>
      <c r="C1646">
        <v>150550</v>
      </c>
      <c r="D1646">
        <v>172195</v>
      </c>
      <c r="E1646">
        <v>184072</v>
      </c>
      <c r="F1646">
        <v>186211</v>
      </c>
      <c r="G1646">
        <v>198515</v>
      </c>
      <c r="H1646">
        <v>210819</v>
      </c>
      <c r="I1646">
        <v>227130</v>
      </c>
      <c r="J1646">
        <v>272241</v>
      </c>
      <c r="K1646">
        <v>275931</v>
      </c>
    </row>
    <row r="1647" spans="1:11">
      <c r="A1647" t="s">
        <v>1724</v>
      </c>
      <c r="B1647">
        <v>63785</v>
      </c>
      <c r="C1647">
        <v>64689</v>
      </c>
      <c r="D1647">
        <v>68985</v>
      </c>
      <c r="E1647">
        <v>75771</v>
      </c>
      <c r="F1647">
        <v>78740</v>
      </c>
      <c r="G1647">
        <v>82079</v>
      </c>
      <c r="H1647">
        <v>79350</v>
      </c>
      <c r="I1647">
        <v>89139</v>
      </c>
      <c r="J1647">
        <v>91119</v>
      </c>
      <c r="K1647">
        <v>95042</v>
      </c>
    </row>
    <row r="1648" spans="1:11">
      <c r="A1648" t="s">
        <v>1725</v>
      </c>
      <c r="B1648">
        <v>129587</v>
      </c>
      <c r="C1648">
        <v>142730</v>
      </c>
      <c r="D1648">
        <v>169835</v>
      </c>
      <c r="E1648">
        <v>207678</v>
      </c>
      <c r="F1648">
        <v>215673</v>
      </c>
      <c r="G1648">
        <v>211438</v>
      </c>
      <c r="H1648">
        <v>226370</v>
      </c>
      <c r="I1648">
        <v>247349</v>
      </c>
      <c r="J1648">
        <v>248461</v>
      </c>
      <c r="K1648">
        <v>291065</v>
      </c>
    </row>
    <row r="1649" spans="1:11">
      <c r="A1649" t="s">
        <v>1726</v>
      </c>
      <c r="B1649">
        <v>58498</v>
      </c>
      <c r="C1649">
        <v>58781</v>
      </c>
      <c r="D1649">
        <v>62126</v>
      </c>
      <c r="E1649">
        <v>64763</v>
      </c>
      <c r="F1649">
        <v>68365</v>
      </c>
      <c r="G1649">
        <v>77953</v>
      </c>
      <c r="H1649">
        <v>73539</v>
      </c>
      <c r="I1649">
        <v>80931</v>
      </c>
      <c r="J1649">
        <v>89661</v>
      </c>
      <c r="K1649">
        <v>103221</v>
      </c>
    </row>
    <row r="1650" spans="1:11">
      <c r="A1650" t="s">
        <v>1727</v>
      </c>
      <c r="B1650">
        <v>56594</v>
      </c>
      <c r="C1650">
        <v>61343</v>
      </c>
      <c r="D1650">
        <v>58956</v>
      </c>
      <c r="E1650">
        <v>67084</v>
      </c>
      <c r="F1650">
        <v>60023</v>
      </c>
      <c r="G1650">
        <v>65421</v>
      </c>
      <c r="H1650">
        <v>72094</v>
      </c>
      <c r="I1650">
        <v>74060</v>
      </c>
      <c r="J1650">
        <v>92448</v>
      </c>
      <c r="K1650">
        <v>93452</v>
      </c>
    </row>
    <row r="1651" spans="1:11">
      <c r="A1651" t="s">
        <v>1728</v>
      </c>
      <c r="B1651">
        <v>140663</v>
      </c>
      <c r="C1651">
        <v>161396</v>
      </c>
      <c r="D1651">
        <v>147148</v>
      </c>
      <c r="E1651">
        <v>153694</v>
      </c>
      <c r="F1651">
        <v>160054</v>
      </c>
      <c r="G1651">
        <v>192428</v>
      </c>
      <c r="H1651">
        <v>188227</v>
      </c>
      <c r="I1651">
        <v>194511</v>
      </c>
      <c r="J1651">
        <v>212448</v>
      </c>
      <c r="K1651">
        <v>228836</v>
      </c>
    </row>
    <row r="1652" spans="1:11">
      <c r="A1652" t="s">
        <v>1729</v>
      </c>
      <c r="B1652">
        <v>344479</v>
      </c>
      <c r="C1652">
        <v>342274</v>
      </c>
      <c r="D1652">
        <v>378060</v>
      </c>
      <c r="E1652">
        <v>357346</v>
      </c>
      <c r="F1652">
        <v>344567</v>
      </c>
      <c r="G1652">
        <v>470533</v>
      </c>
      <c r="H1652">
        <v>443008</v>
      </c>
      <c r="I1652">
        <v>519426</v>
      </c>
      <c r="J1652">
        <v>557087</v>
      </c>
      <c r="K1652">
        <v>615581</v>
      </c>
    </row>
    <row r="1653" spans="1:11">
      <c r="A1653" t="s">
        <v>1730</v>
      </c>
      <c r="B1653">
        <v>2950014</v>
      </c>
      <c r="C1653">
        <v>3090716</v>
      </c>
      <c r="D1653">
        <v>3207949</v>
      </c>
      <c r="E1653">
        <v>3691415</v>
      </c>
      <c r="F1653">
        <v>3718470</v>
      </c>
      <c r="G1653">
        <v>3729011</v>
      </c>
      <c r="H1653">
        <v>4026209</v>
      </c>
      <c r="I1653">
        <v>4551843</v>
      </c>
      <c r="J1653">
        <v>5429995</v>
      </c>
      <c r="K1653">
        <v>6095992</v>
      </c>
    </row>
    <row r="1654" spans="1:11">
      <c r="A1654" t="s">
        <v>1731</v>
      </c>
      <c r="B1654">
        <v>92745</v>
      </c>
      <c r="C1654">
        <v>105004</v>
      </c>
      <c r="D1654">
        <v>114477</v>
      </c>
      <c r="E1654">
        <v>104721</v>
      </c>
      <c r="F1654">
        <v>123570</v>
      </c>
      <c r="G1654">
        <v>128909</v>
      </c>
      <c r="H1654">
        <v>135422</v>
      </c>
      <c r="I1654">
        <v>141411</v>
      </c>
      <c r="J1654">
        <v>193887</v>
      </c>
      <c r="K1654">
        <v>201330</v>
      </c>
    </row>
    <row r="1655" spans="1:11">
      <c r="A1655" t="s">
        <v>1732</v>
      </c>
      <c r="B1655">
        <v>111654</v>
      </c>
      <c r="C1655">
        <v>115971</v>
      </c>
      <c r="D1655">
        <v>126126</v>
      </c>
      <c r="E1655">
        <v>136648</v>
      </c>
      <c r="F1655">
        <v>141121</v>
      </c>
      <c r="G1655">
        <v>159756</v>
      </c>
      <c r="H1655">
        <v>166359</v>
      </c>
      <c r="I1655">
        <v>202705</v>
      </c>
      <c r="J1655">
        <v>218172</v>
      </c>
      <c r="K1655">
        <v>246052</v>
      </c>
    </row>
    <row r="1656" spans="1:11">
      <c r="A1656" t="s">
        <v>1733</v>
      </c>
      <c r="B1656">
        <v>125747</v>
      </c>
      <c r="C1656">
        <v>126221</v>
      </c>
      <c r="D1656">
        <v>142668</v>
      </c>
      <c r="E1656">
        <v>141403</v>
      </c>
      <c r="F1656">
        <v>164867</v>
      </c>
      <c r="G1656">
        <v>200940</v>
      </c>
      <c r="H1656">
        <v>232193</v>
      </c>
      <c r="I1656">
        <v>250500</v>
      </c>
      <c r="J1656">
        <v>234237</v>
      </c>
      <c r="K1656">
        <v>276952</v>
      </c>
    </row>
    <row r="1657" spans="1:11">
      <c r="A1657" t="s">
        <v>1734</v>
      </c>
      <c r="B1657">
        <v>3436667</v>
      </c>
      <c r="C1657">
        <v>3935792</v>
      </c>
      <c r="D1657">
        <v>3892760</v>
      </c>
      <c r="E1657">
        <v>4104162</v>
      </c>
      <c r="F1657">
        <v>4466701</v>
      </c>
      <c r="G1657">
        <v>4964721</v>
      </c>
      <c r="H1657">
        <v>5227364</v>
      </c>
      <c r="I1657">
        <v>5916238</v>
      </c>
      <c r="J1657">
        <v>5859831</v>
      </c>
      <c r="K1657">
        <v>6880940</v>
      </c>
    </row>
    <row r="1658" spans="1:11">
      <c r="A1658" t="s">
        <v>1735</v>
      </c>
      <c r="B1658">
        <v>416620</v>
      </c>
      <c r="C1658">
        <v>493818</v>
      </c>
      <c r="D1658">
        <v>622204</v>
      </c>
      <c r="E1658">
        <v>766075</v>
      </c>
      <c r="F1658">
        <v>763995</v>
      </c>
      <c r="G1658">
        <v>948281</v>
      </c>
      <c r="H1658">
        <v>1075577</v>
      </c>
      <c r="I1658">
        <v>1500460</v>
      </c>
      <c r="J1658">
        <v>1135583</v>
      </c>
      <c r="K1658">
        <v>1637107</v>
      </c>
    </row>
    <row r="1659" spans="1:11">
      <c r="A1659" t="s">
        <v>1736</v>
      </c>
      <c r="B1659">
        <v>124802</v>
      </c>
      <c r="C1659">
        <v>135259</v>
      </c>
      <c r="D1659">
        <v>172241</v>
      </c>
      <c r="E1659">
        <v>160796</v>
      </c>
      <c r="F1659">
        <v>177229</v>
      </c>
      <c r="G1659">
        <v>183872</v>
      </c>
      <c r="H1659">
        <v>205049</v>
      </c>
      <c r="I1659">
        <v>262047</v>
      </c>
      <c r="J1659">
        <v>268712</v>
      </c>
      <c r="K1659">
        <v>358501</v>
      </c>
    </row>
    <row r="1660" spans="1:11">
      <c r="A1660" t="s">
        <v>1737</v>
      </c>
      <c r="B1660">
        <v>125504</v>
      </c>
      <c r="C1660">
        <v>144500</v>
      </c>
      <c r="D1660">
        <v>158460</v>
      </c>
      <c r="E1660">
        <v>171264</v>
      </c>
      <c r="F1660">
        <v>194584</v>
      </c>
      <c r="G1660">
        <v>214359</v>
      </c>
      <c r="H1660">
        <v>228783</v>
      </c>
      <c r="I1660">
        <v>238456</v>
      </c>
      <c r="J1660">
        <v>259442</v>
      </c>
      <c r="K1660">
        <v>304436</v>
      </c>
    </row>
    <row r="1661" spans="1:11">
      <c r="A1661" t="s">
        <v>1738</v>
      </c>
      <c r="B1661">
        <v>121649</v>
      </c>
      <c r="C1661">
        <v>147463</v>
      </c>
      <c r="D1661">
        <v>161695</v>
      </c>
      <c r="E1661">
        <v>174238</v>
      </c>
      <c r="F1661">
        <v>167211</v>
      </c>
      <c r="G1661">
        <v>170568</v>
      </c>
      <c r="H1661">
        <v>190218</v>
      </c>
      <c r="I1661">
        <v>229982</v>
      </c>
      <c r="J1661">
        <v>247803</v>
      </c>
      <c r="K1661">
        <v>308733</v>
      </c>
    </row>
    <row r="1662" spans="1:11">
      <c r="A1662" t="s">
        <v>1739</v>
      </c>
      <c r="B1662">
        <v>31806</v>
      </c>
      <c r="C1662">
        <v>35077</v>
      </c>
      <c r="D1662">
        <v>36110</v>
      </c>
      <c r="E1662">
        <v>38220</v>
      </c>
      <c r="F1662">
        <v>84427</v>
      </c>
      <c r="G1662">
        <v>113034</v>
      </c>
      <c r="H1662">
        <v>179162</v>
      </c>
      <c r="I1662">
        <v>191336</v>
      </c>
      <c r="J1662">
        <v>145721</v>
      </c>
      <c r="K1662">
        <v>187160</v>
      </c>
    </row>
    <row r="1663" spans="1:11">
      <c r="A1663" t="s">
        <v>1740</v>
      </c>
      <c r="B1663">
        <v>57952</v>
      </c>
      <c r="C1663">
        <v>70829</v>
      </c>
      <c r="D1663">
        <v>64308</v>
      </c>
      <c r="E1663">
        <v>83338</v>
      </c>
      <c r="F1663">
        <v>79110</v>
      </c>
      <c r="G1663">
        <v>100408</v>
      </c>
      <c r="H1663">
        <v>116380</v>
      </c>
      <c r="I1663">
        <v>151407</v>
      </c>
      <c r="J1663">
        <v>111702</v>
      </c>
      <c r="K1663">
        <v>196377</v>
      </c>
    </row>
    <row r="1664" spans="1:11">
      <c r="A1664" t="s">
        <v>1741</v>
      </c>
      <c r="B1664">
        <v>325783</v>
      </c>
      <c r="C1664">
        <v>298136</v>
      </c>
      <c r="D1664">
        <v>267986</v>
      </c>
      <c r="E1664">
        <v>268988</v>
      </c>
      <c r="F1664">
        <v>329475</v>
      </c>
      <c r="G1664">
        <v>352915</v>
      </c>
      <c r="H1664">
        <v>450141</v>
      </c>
      <c r="I1664">
        <v>506081</v>
      </c>
      <c r="J1664">
        <v>425181</v>
      </c>
      <c r="K1664">
        <v>565491</v>
      </c>
    </row>
    <row r="1665" spans="1:11">
      <c r="A1665" t="s">
        <v>1742</v>
      </c>
      <c r="B1665">
        <v>63156</v>
      </c>
      <c r="C1665">
        <v>153516</v>
      </c>
      <c r="D1665">
        <v>375433</v>
      </c>
      <c r="E1665">
        <v>395000</v>
      </c>
      <c r="F1665">
        <v>497048</v>
      </c>
      <c r="G1665">
        <v>505624</v>
      </c>
      <c r="H1665">
        <v>690877</v>
      </c>
      <c r="I1665">
        <v>775435</v>
      </c>
      <c r="J1665">
        <v>643725</v>
      </c>
      <c r="K1665">
        <v>849267</v>
      </c>
    </row>
    <row r="1666" spans="1:11">
      <c r="A1666" t="s">
        <v>1743</v>
      </c>
      <c r="B1666">
        <v>70416</v>
      </c>
      <c r="C1666">
        <v>79688</v>
      </c>
      <c r="D1666">
        <v>77752</v>
      </c>
      <c r="E1666">
        <v>88262</v>
      </c>
      <c r="F1666">
        <v>94176</v>
      </c>
      <c r="G1666">
        <v>101777</v>
      </c>
      <c r="H1666">
        <v>115898</v>
      </c>
      <c r="I1666">
        <v>140487</v>
      </c>
      <c r="J1666">
        <v>171399</v>
      </c>
      <c r="K1666">
        <v>195083</v>
      </c>
    </row>
    <row r="1667" spans="1:11">
      <c r="A1667" t="s">
        <v>1744</v>
      </c>
      <c r="B1667">
        <v>135658</v>
      </c>
      <c r="C1667">
        <v>141147</v>
      </c>
      <c r="D1667">
        <v>153730</v>
      </c>
      <c r="E1667">
        <v>171715</v>
      </c>
      <c r="F1667">
        <v>183724</v>
      </c>
      <c r="G1667">
        <v>176176</v>
      </c>
      <c r="H1667">
        <v>193596</v>
      </c>
      <c r="I1667">
        <v>207919</v>
      </c>
      <c r="J1667">
        <v>207397</v>
      </c>
      <c r="K1667">
        <v>223748</v>
      </c>
    </row>
    <row r="1668" spans="1:11">
      <c r="A1668" t="s">
        <v>1745</v>
      </c>
      <c r="B1668">
        <v>52649</v>
      </c>
      <c r="C1668">
        <v>55584</v>
      </c>
      <c r="D1668">
        <v>56852</v>
      </c>
      <c r="E1668">
        <v>63955</v>
      </c>
      <c r="F1668">
        <v>58327</v>
      </c>
      <c r="G1668">
        <v>62310</v>
      </c>
      <c r="H1668">
        <v>61927</v>
      </c>
      <c r="I1668">
        <v>87777</v>
      </c>
      <c r="J1668">
        <v>91713</v>
      </c>
      <c r="K1668">
        <v>109805</v>
      </c>
    </row>
    <row r="1669" spans="1:11">
      <c r="A1669" t="s">
        <v>1746</v>
      </c>
      <c r="B1669">
        <v>341644</v>
      </c>
      <c r="C1669">
        <v>396667</v>
      </c>
      <c r="D1669">
        <v>446781</v>
      </c>
      <c r="E1669">
        <v>496451</v>
      </c>
      <c r="F1669">
        <v>459429</v>
      </c>
      <c r="G1669">
        <v>521383</v>
      </c>
      <c r="H1669">
        <v>605451</v>
      </c>
      <c r="I1669">
        <v>734766</v>
      </c>
      <c r="J1669">
        <v>669689</v>
      </c>
      <c r="K1669">
        <v>884685</v>
      </c>
    </row>
    <row r="1670" spans="1:11">
      <c r="A1670" t="s">
        <v>1747</v>
      </c>
      <c r="B1670">
        <v>59237</v>
      </c>
      <c r="C1670">
        <v>68112</v>
      </c>
      <c r="D1670">
        <v>70688</v>
      </c>
      <c r="E1670">
        <v>83662</v>
      </c>
      <c r="F1670">
        <v>85648</v>
      </c>
      <c r="G1670">
        <v>92791</v>
      </c>
      <c r="H1670">
        <v>90959</v>
      </c>
      <c r="I1670">
        <v>106142</v>
      </c>
      <c r="J1670">
        <v>105163</v>
      </c>
      <c r="K1670">
        <v>113470</v>
      </c>
    </row>
    <row r="1671" spans="1:11">
      <c r="A1671" t="s">
        <v>1748</v>
      </c>
      <c r="B1671">
        <v>78908</v>
      </c>
      <c r="C1671">
        <v>93293</v>
      </c>
      <c r="D1671">
        <v>100616</v>
      </c>
      <c r="E1671">
        <v>108273</v>
      </c>
      <c r="F1671">
        <v>117407</v>
      </c>
      <c r="G1671">
        <v>125447</v>
      </c>
      <c r="H1671">
        <v>134663</v>
      </c>
      <c r="I1671">
        <v>166521</v>
      </c>
      <c r="J1671">
        <v>204471</v>
      </c>
      <c r="K1671">
        <v>235141</v>
      </c>
    </row>
    <row r="1672" spans="1:11">
      <c r="A1672" t="s">
        <v>1749</v>
      </c>
      <c r="B1672">
        <v>147254</v>
      </c>
      <c r="C1672">
        <v>157666</v>
      </c>
      <c r="D1672">
        <v>183165</v>
      </c>
      <c r="E1672">
        <v>179071</v>
      </c>
      <c r="F1672">
        <v>183936</v>
      </c>
      <c r="G1672">
        <v>189975</v>
      </c>
      <c r="H1672">
        <v>213771</v>
      </c>
      <c r="I1672">
        <v>248032</v>
      </c>
      <c r="J1672">
        <v>233254</v>
      </c>
      <c r="K1672">
        <v>250653</v>
      </c>
    </row>
    <row r="1673" spans="1:11">
      <c r="A1673" t="s">
        <v>1750</v>
      </c>
      <c r="B1673">
        <v>44463</v>
      </c>
      <c r="C1673">
        <v>50470</v>
      </c>
      <c r="D1673">
        <v>55012</v>
      </c>
      <c r="E1673">
        <v>57365</v>
      </c>
      <c r="F1673">
        <v>61911</v>
      </c>
      <c r="G1673">
        <v>66066</v>
      </c>
      <c r="H1673">
        <v>70654</v>
      </c>
      <c r="I1673">
        <v>90803</v>
      </c>
      <c r="J1673">
        <v>87644</v>
      </c>
      <c r="K1673">
        <v>97601</v>
      </c>
    </row>
    <row r="1674" spans="1:11">
      <c r="A1674" t="s">
        <v>1751</v>
      </c>
      <c r="B1674">
        <v>61743</v>
      </c>
      <c r="C1674">
        <v>66184</v>
      </c>
      <c r="D1674">
        <v>82702</v>
      </c>
      <c r="E1674">
        <v>108854</v>
      </c>
      <c r="F1674">
        <v>115658</v>
      </c>
      <c r="G1674">
        <v>115608</v>
      </c>
      <c r="H1674">
        <v>135058</v>
      </c>
      <c r="I1674">
        <v>175489</v>
      </c>
      <c r="J1674">
        <v>255386</v>
      </c>
      <c r="K1674">
        <v>289693</v>
      </c>
    </row>
    <row r="1675" spans="1:11">
      <c r="A1675" t="s">
        <v>1752</v>
      </c>
      <c r="B1675">
        <v>71212</v>
      </c>
      <c r="C1675">
        <v>83835</v>
      </c>
      <c r="D1675">
        <v>82804</v>
      </c>
      <c r="E1675">
        <v>102268</v>
      </c>
      <c r="F1675">
        <v>98586</v>
      </c>
      <c r="G1675">
        <v>130875</v>
      </c>
      <c r="H1675">
        <v>147246</v>
      </c>
      <c r="I1675">
        <v>211514</v>
      </c>
      <c r="J1675">
        <v>199720</v>
      </c>
      <c r="K1675">
        <v>234385</v>
      </c>
    </row>
    <row r="1676" spans="1:11">
      <c r="A1676" t="s">
        <v>1753</v>
      </c>
      <c r="B1676">
        <v>177864</v>
      </c>
      <c r="C1676">
        <v>219758</v>
      </c>
      <c r="D1676">
        <v>227030</v>
      </c>
      <c r="E1676">
        <v>252184</v>
      </c>
      <c r="F1676">
        <v>257649</v>
      </c>
      <c r="G1676">
        <v>263536</v>
      </c>
      <c r="H1676">
        <v>368440</v>
      </c>
      <c r="I1676">
        <v>397415</v>
      </c>
      <c r="J1676">
        <v>342423</v>
      </c>
      <c r="K1676">
        <v>367109</v>
      </c>
    </row>
    <row r="1677" spans="1:11">
      <c r="A1677" t="s">
        <v>1754</v>
      </c>
      <c r="B1677">
        <v>47688</v>
      </c>
      <c r="C1677">
        <v>49735</v>
      </c>
      <c r="D1677">
        <v>61270</v>
      </c>
      <c r="E1677">
        <v>67040</v>
      </c>
      <c r="F1677">
        <v>69025</v>
      </c>
      <c r="G1677">
        <v>74803</v>
      </c>
      <c r="H1677">
        <v>77822</v>
      </c>
      <c r="I1677">
        <v>96056</v>
      </c>
      <c r="J1677">
        <v>95556</v>
      </c>
      <c r="K1677">
        <v>115662</v>
      </c>
    </row>
    <row r="1678" spans="1:11">
      <c r="A1678" t="s">
        <v>1755</v>
      </c>
      <c r="B1678">
        <v>1067009</v>
      </c>
      <c r="C1678">
        <v>1240701</v>
      </c>
      <c r="D1678">
        <v>1469182</v>
      </c>
      <c r="E1678">
        <v>1376189</v>
      </c>
      <c r="F1678">
        <v>1272690</v>
      </c>
      <c r="G1678">
        <v>1401650</v>
      </c>
      <c r="H1678">
        <v>1734702</v>
      </c>
      <c r="I1678">
        <v>1782568</v>
      </c>
      <c r="J1678">
        <v>1773231</v>
      </c>
      <c r="K1678">
        <v>2400819</v>
      </c>
    </row>
    <row r="1679" spans="1:11">
      <c r="A1679" t="s">
        <v>1756</v>
      </c>
      <c r="B1679">
        <v>130036</v>
      </c>
      <c r="C1679">
        <v>183369</v>
      </c>
      <c r="D1679">
        <v>155918</v>
      </c>
      <c r="E1679">
        <v>196579</v>
      </c>
      <c r="F1679">
        <v>217099</v>
      </c>
      <c r="G1679">
        <v>248592</v>
      </c>
      <c r="H1679">
        <v>316005</v>
      </c>
      <c r="I1679">
        <v>480753</v>
      </c>
      <c r="J1679">
        <v>496517</v>
      </c>
      <c r="K1679">
        <v>450187</v>
      </c>
    </row>
    <row r="1680" spans="1:11">
      <c r="A1680" t="s">
        <v>1757</v>
      </c>
      <c r="B1680">
        <v>479379</v>
      </c>
      <c r="C1680">
        <v>486192</v>
      </c>
      <c r="D1680">
        <v>457368</v>
      </c>
      <c r="E1680">
        <v>475706</v>
      </c>
      <c r="F1680">
        <v>519436</v>
      </c>
      <c r="G1680">
        <v>571343</v>
      </c>
      <c r="H1680">
        <v>620871</v>
      </c>
      <c r="I1680">
        <v>673915</v>
      </c>
      <c r="J1680">
        <v>783772</v>
      </c>
      <c r="K1680">
        <v>911191</v>
      </c>
    </row>
    <row r="1681" spans="1:11">
      <c r="A1681" t="s">
        <v>1758</v>
      </c>
      <c r="B1681">
        <v>57866</v>
      </c>
      <c r="C1681">
        <v>66858</v>
      </c>
      <c r="D1681">
        <v>69888</v>
      </c>
      <c r="E1681">
        <v>77918</v>
      </c>
      <c r="F1681">
        <v>73701</v>
      </c>
      <c r="G1681">
        <v>77901</v>
      </c>
      <c r="H1681">
        <v>86014</v>
      </c>
      <c r="I1681">
        <v>105272</v>
      </c>
      <c r="J1681">
        <v>126223</v>
      </c>
      <c r="K1681">
        <v>140027</v>
      </c>
    </row>
    <row r="1682" spans="1:11">
      <c r="A1682" t="s">
        <v>1759</v>
      </c>
      <c r="B1682">
        <v>86360</v>
      </c>
      <c r="C1682">
        <v>94368</v>
      </c>
      <c r="D1682">
        <v>98663</v>
      </c>
      <c r="E1682">
        <v>104607</v>
      </c>
      <c r="F1682">
        <v>116202</v>
      </c>
      <c r="G1682">
        <v>116730</v>
      </c>
      <c r="H1682">
        <v>126880</v>
      </c>
      <c r="I1682">
        <v>154359</v>
      </c>
      <c r="J1682">
        <v>161952</v>
      </c>
      <c r="K1682">
        <v>177063</v>
      </c>
    </row>
    <row r="1683" spans="1:11">
      <c r="A1683" t="s">
        <v>1760</v>
      </c>
      <c r="B1683">
        <v>143314</v>
      </c>
      <c r="C1683">
        <v>172527</v>
      </c>
      <c r="D1683">
        <v>182496</v>
      </c>
      <c r="E1683">
        <v>284595</v>
      </c>
      <c r="F1683">
        <v>324947</v>
      </c>
      <c r="G1683">
        <v>328283</v>
      </c>
      <c r="H1683">
        <v>350120</v>
      </c>
      <c r="I1683">
        <v>427598</v>
      </c>
      <c r="J1683">
        <v>403888</v>
      </c>
      <c r="K1683">
        <v>500385</v>
      </c>
    </row>
    <row r="1684" spans="1:11">
      <c r="A1684" t="s">
        <v>1761</v>
      </c>
      <c r="B1684">
        <v>76865</v>
      </c>
      <c r="C1684">
        <v>86503</v>
      </c>
      <c r="D1684">
        <v>107823</v>
      </c>
      <c r="E1684">
        <v>108823</v>
      </c>
      <c r="F1684">
        <v>125353</v>
      </c>
      <c r="G1684">
        <v>102975</v>
      </c>
      <c r="H1684">
        <v>126836</v>
      </c>
      <c r="I1684">
        <v>164034</v>
      </c>
      <c r="J1684">
        <v>176508</v>
      </c>
      <c r="K1684">
        <v>218958</v>
      </c>
    </row>
    <row r="1685" spans="1:11">
      <c r="A1685" t="s">
        <v>1762</v>
      </c>
      <c r="B1685">
        <v>91505</v>
      </c>
      <c r="C1685">
        <v>99087</v>
      </c>
      <c r="D1685">
        <v>118835</v>
      </c>
      <c r="E1685">
        <v>175287</v>
      </c>
      <c r="F1685">
        <v>144362</v>
      </c>
      <c r="G1685">
        <v>213006</v>
      </c>
      <c r="H1685">
        <v>269903</v>
      </c>
      <c r="I1685">
        <v>297791</v>
      </c>
      <c r="J1685">
        <v>214146</v>
      </c>
      <c r="K1685">
        <v>251580</v>
      </c>
    </row>
    <row r="1686" spans="1:11">
      <c r="A1686" t="s">
        <v>1763</v>
      </c>
      <c r="B1686">
        <v>229845</v>
      </c>
      <c r="C1686">
        <v>263217</v>
      </c>
      <c r="D1686">
        <v>288959</v>
      </c>
      <c r="E1686">
        <v>322917</v>
      </c>
      <c r="F1686">
        <v>343756</v>
      </c>
      <c r="G1686">
        <v>380191</v>
      </c>
      <c r="H1686">
        <v>481235</v>
      </c>
      <c r="I1686">
        <v>549600</v>
      </c>
      <c r="J1686">
        <v>489079</v>
      </c>
      <c r="K1686">
        <v>602812</v>
      </c>
    </row>
    <row r="1687" spans="1:11">
      <c r="A1687" t="s">
        <v>1764</v>
      </c>
      <c r="B1687">
        <v>107752</v>
      </c>
      <c r="C1687">
        <v>119308</v>
      </c>
      <c r="D1687">
        <v>122426</v>
      </c>
      <c r="E1687">
        <v>140477</v>
      </c>
      <c r="F1687">
        <v>134665</v>
      </c>
      <c r="G1687">
        <v>142828</v>
      </c>
      <c r="H1687">
        <v>146332</v>
      </c>
      <c r="I1687">
        <v>196489</v>
      </c>
      <c r="J1687">
        <v>195194</v>
      </c>
      <c r="K1687">
        <v>223883</v>
      </c>
    </row>
    <row r="1688" spans="1:11">
      <c r="A1688" t="s">
        <v>1765</v>
      </c>
      <c r="B1688">
        <v>147980</v>
      </c>
      <c r="C1688">
        <v>161950</v>
      </c>
      <c r="D1688">
        <v>167031</v>
      </c>
      <c r="E1688">
        <v>181926</v>
      </c>
      <c r="F1688">
        <v>197218</v>
      </c>
      <c r="G1688">
        <v>218611</v>
      </c>
      <c r="H1688">
        <v>262742</v>
      </c>
      <c r="I1688">
        <v>311967</v>
      </c>
      <c r="J1688">
        <v>282347</v>
      </c>
      <c r="K1688">
        <v>328695</v>
      </c>
    </row>
    <row r="1689" spans="1:11">
      <c r="A1689" t="s">
        <v>1766</v>
      </c>
      <c r="B1689">
        <v>308680</v>
      </c>
      <c r="C1689">
        <v>341475</v>
      </c>
      <c r="D1689">
        <v>332172</v>
      </c>
      <c r="E1689">
        <v>384927</v>
      </c>
      <c r="F1689">
        <v>350831</v>
      </c>
      <c r="G1689">
        <v>385218</v>
      </c>
      <c r="H1689">
        <v>438109</v>
      </c>
      <c r="I1689">
        <v>571877</v>
      </c>
      <c r="J1689">
        <v>514259</v>
      </c>
      <c r="K1689">
        <v>697572</v>
      </c>
    </row>
    <row r="1690" spans="1:11">
      <c r="A1690" t="s">
        <v>1767</v>
      </c>
      <c r="B1690">
        <v>95001</v>
      </c>
      <c r="C1690">
        <v>103259</v>
      </c>
      <c r="D1690">
        <v>104840</v>
      </c>
      <c r="E1690">
        <v>112130</v>
      </c>
      <c r="F1690">
        <v>117784</v>
      </c>
      <c r="G1690">
        <v>131983</v>
      </c>
      <c r="H1690">
        <v>141139</v>
      </c>
      <c r="I1690">
        <v>174776</v>
      </c>
      <c r="J1690">
        <v>183088</v>
      </c>
      <c r="K1690">
        <v>210039</v>
      </c>
    </row>
    <row r="1691" spans="1:11">
      <c r="A1691" t="s">
        <v>1768</v>
      </c>
      <c r="B1691">
        <v>35622</v>
      </c>
      <c r="C1691">
        <v>45169</v>
      </c>
      <c r="D1691">
        <v>45865</v>
      </c>
      <c r="E1691">
        <v>52055</v>
      </c>
      <c r="F1691">
        <v>46268</v>
      </c>
      <c r="G1691">
        <v>52977</v>
      </c>
      <c r="H1691">
        <v>63505</v>
      </c>
      <c r="I1691">
        <v>74960</v>
      </c>
      <c r="J1691">
        <v>78946</v>
      </c>
      <c r="K1691">
        <v>78412</v>
      </c>
    </row>
    <row r="1692" spans="1:11">
      <c r="A1692" t="s">
        <v>1769</v>
      </c>
      <c r="B1692">
        <v>79742</v>
      </c>
      <c r="C1692">
        <v>62443</v>
      </c>
      <c r="D1692">
        <v>65877</v>
      </c>
      <c r="E1692">
        <v>171513</v>
      </c>
      <c r="F1692">
        <v>171437</v>
      </c>
      <c r="G1692">
        <v>163303</v>
      </c>
      <c r="H1692">
        <v>153501</v>
      </c>
      <c r="I1692">
        <v>194531</v>
      </c>
      <c r="J1692">
        <v>155770</v>
      </c>
      <c r="K1692">
        <v>144753</v>
      </c>
    </row>
    <row r="1693" spans="1:11">
      <c r="A1693" t="s">
        <v>1770</v>
      </c>
      <c r="B1693">
        <v>91824</v>
      </c>
      <c r="C1693">
        <v>98715</v>
      </c>
      <c r="D1693">
        <v>110822</v>
      </c>
      <c r="E1693">
        <v>159426</v>
      </c>
      <c r="F1693">
        <v>161307</v>
      </c>
      <c r="G1693">
        <v>174950</v>
      </c>
      <c r="H1693">
        <v>181455</v>
      </c>
      <c r="I1693">
        <v>252002</v>
      </c>
      <c r="J1693">
        <v>312410</v>
      </c>
      <c r="K1693">
        <v>329293</v>
      </c>
    </row>
    <row r="1694" spans="1:11">
      <c r="A1694" t="s">
        <v>1771</v>
      </c>
      <c r="B1694">
        <v>36070</v>
      </c>
      <c r="C1694">
        <v>43193</v>
      </c>
      <c r="D1694">
        <v>43050</v>
      </c>
      <c r="E1694">
        <v>53735</v>
      </c>
      <c r="F1694">
        <v>52962</v>
      </c>
      <c r="G1694">
        <v>52941</v>
      </c>
      <c r="H1694">
        <v>61983</v>
      </c>
      <c r="I1694">
        <v>77897</v>
      </c>
      <c r="J1694">
        <v>69405</v>
      </c>
      <c r="K1694">
        <v>81577</v>
      </c>
    </row>
    <row r="1695" spans="1:11">
      <c r="A1695" t="s">
        <v>1772</v>
      </c>
      <c r="B1695">
        <v>215019</v>
      </c>
      <c r="C1695">
        <v>204413</v>
      </c>
      <c r="D1695">
        <v>225847</v>
      </c>
      <c r="E1695">
        <v>249216</v>
      </c>
      <c r="F1695">
        <v>209525</v>
      </c>
      <c r="G1695">
        <v>254848</v>
      </c>
      <c r="H1695">
        <v>283373</v>
      </c>
      <c r="I1695">
        <v>382025</v>
      </c>
      <c r="J1695">
        <v>341154</v>
      </c>
      <c r="K1695">
        <v>456621</v>
      </c>
    </row>
    <row r="1696" spans="1:11">
      <c r="A1696" t="s">
        <v>1773</v>
      </c>
      <c r="B1696">
        <v>128941</v>
      </c>
      <c r="C1696">
        <v>146176</v>
      </c>
      <c r="D1696">
        <v>227526</v>
      </c>
      <c r="E1696">
        <v>315272</v>
      </c>
      <c r="F1696">
        <v>261104</v>
      </c>
      <c r="G1696">
        <v>341902</v>
      </c>
      <c r="H1696">
        <v>338304</v>
      </c>
      <c r="I1696">
        <v>520994</v>
      </c>
      <c r="J1696">
        <v>393913</v>
      </c>
      <c r="K1696">
        <v>541697</v>
      </c>
    </row>
    <row r="1697" spans="1:11">
      <c r="A1697" t="s">
        <v>1774</v>
      </c>
      <c r="B1697">
        <v>37829</v>
      </c>
      <c r="C1697">
        <v>39422</v>
      </c>
      <c r="D1697">
        <v>44149</v>
      </c>
      <c r="E1697">
        <v>45591</v>
      </c>
      <c r="F1697">
        <v>46351</v>
      </c>
      <c r="G1697">
        <v>47368</v>
      </c>
      <c r="H1697">
        <v>44205</v>
      </c>
      <c r="I1697">
        <v>54801</v>
      </c>
      <c r="J1697">
        <v>63237</v>
      </c>
      <c r="K1697">
        <v>92728</v>
      </c>
    </row>
    <row r="1698" spans="1:11">
      <c r="A1698" t="s">
        <v>1775</v>
      </c>
      <c r="B1698">
        <v>203403</v>
      </c>
      <c r="C1698">
        <v>277422</v>
      </c>
      <c r="D1698">
        <v>368925</v>
      </c>
      <c r="E1698">
        <v>353682</v>
      </c>
      <c r="F1698">
        <v>316730</v>
      </c>
      <c r="G1698">
        <v>348848</v>
      </c>
      <c r="H1698">
        <v>424741</v>
      </c>
      <c r="I1698">
        <v>550087</v>
      </c>
      <c r="J1698">
        <v>594026</v>
      </c>
      <c r="K1698">
        <v>705482</v>
      </c>
    </row>
    <row r="1699" spans="1:11">
      <c r="A1699" t="s">
        <v>1776</v>
      </c>
      <c r="B1699">
        <v>110331</v>
      </c>
      <c r="C1699">
        <v>130464</v>
      </c>
      <c r="D1699">
        <v>126085</v>
      </c>
      <c r="E1699">
        <v>157570</v>
      </c>
      <c r="F1699">
        <v>203816</v>
      </c>
      <c r="G1699">
        <v>208484</v>
      </c>
      <c r="H1699">
        <v>239946</v>
      </c>
      <c r="I1699">
        <v>273062</v>
      </c>
      <c r="J1699">
        <v>231719</v>
      </c>
      <c r="K1699">
        <v>333780</v>
      </c>
    </row>
    <row r="1700" spans="1:11">
      <c r="A1700" t="s">
        <v>1777</v>
      </c>
      <c r="B1700">
        <v>254247</v>
      </c>
      <c r="C1700">
        <v>378463</v>
      </c>
      <c r="D1700">
        <v>501225</v>
      </c>
      <c r="E1700">
        <v>458698</v>
      </c>
      <c r="F1700">
        <v>409364</v>
      </c>
      <c r="G1700">
        <v>508746</v>
      </c>
      <c r="H1700">
        <v>541302</v>
      </c>
      <c r="I1700">
        <v>685194</v>
      </c>
      <c r="J1700">
        <v>577871</v>
      </c>
      <c r="K1700">
        <v>806003</v>
      </c>
    </row>
    <row r="1701" spans="1:11">
      <c r="A1701" t="s">
        <v>1778</v>
      </c>
      <c r="B1701">
        <v>18266729</v>
      </c>
      <c r="C1701">
        <v>20690141</v>
      </c>
      <c r="D1701">
        <v>21305268</v>
      </c>
      <c r="E1701">
        <v>21841866</v>
      </c>
      <c r="F1701">
        <v>22397272</v>
      </c>
      <c r="G1701">
        <v>23367034</v>
      </c>
      <c r="H1701">
        <v>22926010</v>
      </c>
      <c r="I1701">
        <v>27485311</v>
      </c>
      <c r="J1701">
        <v>29381840</v>
      </c>
      <c r="K1701">
        <v>33749576</v>
      </c>
    </row>
    <row r="1702" spans="1:11">
      <c r="A1702" t="s">
        <v>1779</v>
      </c>
      <c r="B1702">
        <v>138350</v>
      </c>
      <c r="C1702">
        <v>156631</v>
      </c>
      <c r="D1702">
        <v>161023</v>
      </c>
      <c r="E1702">
        <v>175715</v>
      </c>
      <c r="F1702">
        <v>176069</v>
      </c>
      <c r="G1702">
        <v>193711</v>
      </c>
      <c r="H1702">
        <v>208390</v>
      </c>
      <c r="I1702">
        <v>283475</v>
      </c>
      <c r="J1702">
        <v>283338</v>
      </c>
      <c r="K1702">
        <v>296433</v>
      </c>
    </row>
    <row r="1703" spans="1:11">
      <c r="A1703" t="s">
        <v>1780</v>
      </c>
      <c r="B1703">
        <v>416748</v>
      </c>
      <c r="C1703">
        <v>442984</v>
      </c>
      <c r="D1703">
        <v>521556</v>
      </c>
      <c r="E1703">
        <v>673421</v>
      </c>
      <c r="F1703">
        <v>629145</v>
      </c>
      <c r="G1703">
        <v>692510</v>
      </c>
      <c r="H1703">
        <v>704916</v>
      </c>
      <c r="I1703">
        <v>1118908</v>
      </c>
      <c r="J1703">
        <v>1141444</v>
      </c>
      <c r="K1703">
        <v>1219926</v>
      </c>
    </row>
    <row r="1704" spans="1:11">
      <c r="A1704" t="s">
        <v>1781</v>
      </c>
      <c r="B1704">
        <v>58494</v>
      </c>
      <c r="C1704">
        <v>67420</v>
      </c>
      <c r="D1704">
        <v>66633</v>
      </c>
      <c r="E1704">
        <v>66399</v>
      </c>
      <c r="F1704">
        <v>67674</v>
      </c>
      <c r="G1704">
        <v>69776</v>
      </c>
      <c r="H1704">
        <v>79682</v>
      </c>
      <c r="I1704">
        <v>90758</v>
      </c>
      <c r="J1704">
        <v>104088</v>
      </c>
      <c r="K1704">
        <v>134024</v>
      </c>
    </row>
    <row r="1705" spans="1:11">
      <c r="A1705" t="s">
        <v>1782</v>
      </c>
      <c r="B1705">
        <v>1242757</v>
      </c>
      <c r="C1705">
        <v>1488214</v>
      </c>
      <c r="D1705">
        <v>1639965</v>
      </c>
      <c r="E1705">
        <v>1922611</v>
      </c>
      <c r="F1705">
        <v>1925916</v>
      </c>
      <c r="G1705">
        <v>2404106</v>
      </c>
      <c r="H1705">
        <v>2839263</v>
      </c>
      <c r="I1705">
        <v>3409648</v>
      </c>
      <c r="J1705">
        <v>2862078</v>
      </c>
      <c r="K1705">
        <v>3185683</v>
      </c>
    </row>
    <row r="1706" spans="1:11">
      <c r="A1706" t="s">
        <v>1783</v>
      </c>
      <c r="B1706">
        <v>107778</v>
      </c>
      <c r="C1706">
        <v>125155</v>
      </c>
      <c r="D1706">
        <v>130817</v>
      </c>
      <c r="E1706">
        <v>137631</v>
      </c>
      <c r="F1706">
        <v>144135</v>
      </c>
      <c r="G1706">
        <v>154730</v>
      </c>
      <c r="H1706">
        <v>162548</v>
      </c>
      <c r="I1706">
        <v>188010</v>
      </c>
      <c r="J1706">
        <v>194281</v>
      </c>
      <c r="K1706">
        <v>222264</v>
      </c>
    </row>
    <row r="1707" spans="1:11">
      <c r="A1707" t="s">
        <v>1784</v>
      </c>
      <c r="B1707">
        <v>25423</v>
      </c>
      <c r="C1707">
        <v>27929</v>
      </c>
      <c r="D1707">
        <v>30884</v>
      </c>
      <c r="E1707">
        <v>31844</v>
      </c>
      <c r="F1707">
        <v>36989</v>
      </c>
      <c r="G1707">
        <v>39387</v>
      </c>
      <c r="H1707">
        <v>54433</v>
      </c>
      <c r="I1707">
        <v>50951</v>
      </c>
      <c r="J1707">
        <v>49138</v>
      </c>
      <c r="K1707">
        <v>51607</v>
      </c>
    </row>
    <row r="1708" spans="1:11">
      <c r="A1708" t="s">
        <v>1785</v>
      </c>
      <c r="B1708">
        <v>145188</v>
      </c>
      <c r="C1708">
        <v>167279</v>
      </c>
      <c r="D1708">
        <v>164647</v>
      </c>
      <c r="E1708">
        <v>189505</v>
      </c>
      <c r="F1708">
        <v>223449</v>
      </c>
      <c r="G1708">
        <v>246086</v>
      </c>
      <c r="H1708">
        <v>307618</v>
      </c>
      <c r="I1708">
        <v>354641</v>
      </c>
      <c r="J1708">
        <v>303389</v>
      </c>
      <c r="K1708">
        <v>400974</v>
      </c>
    </row>
    <row r="1709" spans="1:11">
      <c r="A1709" t="s">
        <v>1786</v>
      </c>
      <c r="B1709">
        <v>223959</v>
      </c>
      <c r="C1709">
        <v>237393</v>
      </c>
      <c r="D1709">
        <v>271013</v>
      </c>
      <c r="E1709">
        <v>298468</v>
      </c>
      <c r="F1709">
        <v>287551</v>
      </c>
      <c r="G1709">
        <v>305530</v>
      </c>
      <c r="H1709">
        <v>312165</v>
      </c>
      <c r="I1709">
        <v>385920</v>
      </c>
      <c r="J1709">
        <v>371511</v>
      </c>
      <c r="K1709">
        <v>514991</v>
      </c>
    </row>
    <row r="1710" spans="1:11">
      <c r="A1710" t="s">
        <v>1787</v>
      </c>
      <c r="B1710">
        <v>142368</v>
      </c>
      <c r="C1710">
        <v>147842</v>
      </c>
      <c r="D1710">
        <v>175475</v>
      </c>
      <c r="E1710">
        <v>179613</v>
      </c>
      <c r="F1710">
        <v>156726</v>
      </c>
      <c r="G1710">
        <v>176602</v>
      </c>
      <c r="H1710">
        <v>179683</v>
      </c>
      <c r="I1710">
        <v>221131</v>
      </c>
      <c r="J1710">
        <v>274869</v>
      </c>
      <c r="K1710">
        <v>351253</v>
      </c>
    </row>
    <row r="1711" spans="1:11">
      <c r="A1711" t="s">
        <v>1788</v>
      </c>
      <c r="B1711">
        <v>36334</v>
      </c>
      <c r="C1711">
        <v>39031</v>
      </c>
      <c r="D1711">
        <v>42820</v>
      </c>
      <c r="E1711">
        <v>48424</v>
      </c>
      <c r="F1711">
        <v>54515</v>
      </c>
      <c r="G1711">
        <v>57938</v>
      </c>
      <c r="H1711">
        <v>60480</v>
      </c>
      <c r="I1711">
        <v>74515</v>
      </c>
      <c r="J1711">
        <v>77725</v>
      </c>
      <c r="K1711">
        <v>90125</v>
      </c>
    </row>
    <row r="1712" spans="1:11">
      <c r="A1712" t="s">
        <v>1789</v>
      </c>
      <c r="B1712">
        <v>41416</v>
      </c>
      <c r="C1712">
        <v>48752</v>
      </c>
      <c r="D1712">
        <v>51791</v>
      </c>
      <c r="E1712">
        <v>51895</v>
      </c>
      <c r="F1712">
        <v>56573</v>
      </c>
      <c r="G1712">
        <v>60397</v>
      </c>
      <c r="H1712">
        <v>71490</v>
      </c>
      <c r="I1712">
        <v>78347</v>
      </c>
      <c r="J1712">
        <v>162517</v>
      </c>
      <c r="K1712">
        <v>109208</v>
      </c>
    </row>
    <row r="1713" spans="1:11">
      <c r="A1713" t="s">
        <v>1790</v>
      </c>
      <c r="B1713">
        <v>206426</v>
      </c>
      <c r="C1713">
        <v>246764</v>
      </c>
      <c r="D1713">
        <v>259063</v>
      </c>
      <c r="E1713">
        <v>290405</v>
      </c>
      <c r="F1713">
        <v>315313</v>
      </c>
      <c r="G1713">
        <v>403324</v>
      </c>
      <c r="H1713">
        <v>423645</v>
      </c>
      <c r="I1713">
        <v>588158</v>
      </c>
      <c r="J1713">
        <v>666678</v>
      </c>
      <c r="K1713">
        <v>1080389</v>
      </c>
    </row>
    <row r="1714" spans="1:11">
      <c r="A1714" t="s">
        <v>1791</v>
      </c>
      <c r="B1714">
        <v>98886</v>
      </c>
      <c r="C1714">
        <v>109063</v>
      </c>
      <c r="D1714">
        <v>129020</v>
      </c>
      <c r="E1714">
        <v>145829</v>
      </c>
      <c r="F1714">
        <v>128760</v>
      </c>
      <c r="G1714">
        <v>157875</v>
      </c>
      <c r="H1714">
        <v>182542</v>
      </c>
      <c r="I1714">
        <v>187256</v>
      </c>
      <c r="J1714">
        <v>199091</v>
      </c>
      <c r="K1714">
        <v>240603</v>
      </c>
    </row>
    <row r="1715" spans="1:11">
      <c r="A1715" t="s">
        <v>1792</v>
      </c>
      <c r="B1715">
        <v>161001</v>
      </c>
      <c r="C1715">
        <v>192812</v>
      </c>
      <c r="D1715">
        <v>196419</v>
      </c>
      <c r="E1715">
        <v>191882</v>
      </c>
      <c r="F1715">
        <v>199084</v>
      </c>
      <c r="G1715">
        <v>216846</v>
      </c>
      <c r="H1715">
        <v>228723</v>
      </c>
      <c r="I1715">
        <v>271809</v>
      </c>
      <c r="J1715">
        <v>290123</v>
      </c>
      <c r="K1715">
        <v>343111</v>
      </c>
    </row>
    <row r="1716" spans="1:11">
      <c r="A1716" t="s">
        <v>1793</v>
      </c>
      <c r="B1716">
        <v>52189</v>
      </c>
      <c r="C1716">
        <v>54948</v>
      </c>
      <c r="D1716">
        <v>63505</v>
      </c>
      <c r="E1716">
        <v>70044</v>
      </c>
      <c r="F1716">
        <v>70660</v>
      </c>
      <c r="G1716">
        <v>74727</v>
      </c>
      <c r="H1716">
        <v>81281</v>
      </c>
      <c r="I1716">
        <v>92959</v>
      </c>
      <c r="J1716">
        <v>93248</v>
      </c>
      <c r="K1716">
        <v>100592</v>
      </c>
    </row>
    <row r="1717" spans="1:11">
      <c r="A1717" t="s">
        <v>1794</v>
      </c>
      <c r="B1717">
        <v>27434</v>
      </c>
      <c r="C1717">
        <v>32769</v>
      </c>
      <c r="D1717">
        <v>47079</v>
      </c>
      <c r="E1717">
        <v>39928</v>
      </c>
      <c r="F1717">
        <v>45727</v>
      </c>
      <c r="G1717">
        <v>49916</v>
      </c>
      <c r="H1717">
        <v>59850</v>
      </c>
      <c r="I1717">
        <v>70179</v>
      </c>
      <c r="J1717">
        <v>67756</v>
      </c>
      <c r="K1717">
        <v>72758</v>
      </c>
    </row>
    <row r="1718" spans="1:11">
      <c r="A1718" t="s">
        <v>1795</v>
      </c>
      <c r="B1718">
        <v>60285</v>
      </c>
      <c r="C1718">
        <v>66884</v>
      </c>
      <c r="D1718">
        <v>64828</v>
      </c>
      <c r="E1718">
        <v>68838</v>
      </c>
      <c r="F1718">
        <v>79089</v>
      </c>
      <c r="G1718">
        <v>83982</v>
      </c>
      <c r="H1718">
        <v>91821</v>
      </c>
      <c r="I1718">
        <v>108872</v>
      </c>
      <c r="J1718">
        <v>121166</v>
      </c>
      <c r="K1718">
        <v>135134</v>
      </c>
    </row>
    <row r="1719" spans="1:11">
      <c r="A1719" t="s">
        <v>1796</v>
      </c>
      <c r="B1719">
        <v>60038</v>
      </c>
      <c r="C1719">
        <v>65590</v>
      </c>
      <c r="D1719">
        <v>69508</v>
      </c>
      <c r="E1719">
        <v>76940</v>
      </c>
      <c r="F1719">
        <v>77415</v>
      </c>
      <c r="G1719">
        <v>82891</v>
      </c>
      <c r="H1719">
        <v>94196</v>
      </c>
      <c r="I1719">
        <v>110475</v>
      </c>
      <c r="J1719">
        <v>134315</v>
      </c>
      <c r="K1719">
        <v>150495</v>
      </c>
    </row>
    <row r="1720" spans="1:11">
      <c r="A1720" t="s">
        <v>1797</v>
      </c>
      <c r="B1720">
        <v>26768</v>
      </c>
      <c r="C1720">
        <v>30936</v>
      </c>
      <c r="D1720">
        <v>34697</v>
      </c>
      <c r="E1720">
        <v>33400</v>
      </c>
      <c r="F1720">
        <v>37090</v>
      </c>
      <c r="G1720">
        <v>39043</v>
      </c>
      <c r="H1720">
        <v>38715</v>
      </c>
      <c r="I1720">
        <v>45927</v>
      </c>
      <c r="J1720">
        <v>51600</v>
      </c>
      <c r="K1720">
        <v>48822</v>
      </c>
    </row>
    <row r="1721" spans="1:11">
      <c r="A1721" t="s">
        <v>1798</v>
      </c>
      <c r="B1721">
        <v>732347</v>
      </c>
      <c r="C1721">
        <v>934494</v>
      </c>
      <c r="D1721">
        <v>724987</v>
      </c>
      <c r="E1721">
        <v>778477</v>
      </c>
      <c r="F1721">
        <v>828891</v>
      </c>
      <c r="G1721">
        <v>943218</v>
      </c>
      <c r="H1721">
        <v>995054</v>
      </c>
      <c r="I1721">
        <v>1181612</v>
      </c>
      <c r="J1721">
        <v>1240874</v>
      </c>
      <c r="K1721">
        <v>1367252</v>
      </c>
    </row>
    <row r="1722" spans="1:11">
      <c r="A1722" t="s">
        <v>1799</v>
      </c>
      <c r="B1722">
        <v>143232</v>
      </c>
      <c r="C1722">
        <v>159645</v>
      </c>
      <c r="D1722">
        <v>168485</v>
      </c>
      <c r="E1722">
        <v>186195</v>
      </c>
      <c r="F1722">
        <v>213482</v>
      </c>
      <c r="G1722">
        <v>214549</v>
      </c>
      <c r="H1722">
        <v>231094</v>
      </c>
      <c r="I1722">
        <v>266647</v>
      </c>
      <c r="J1722">
        <v>248374</v>
      </c>
      <c r="K1722">
        <v>282237</v>
      </c>
    </row>
    <row r="1723" spans="1:11">
      <c r="A1723" t="s">
        <v>1800</v>
      </c>
      <c r="B1723">
        <v>53200</v>
      </c>
      <c r="C1723">
        <v>62666</v>
      </c>
      <c r="D1723">
        <v>61963</v>
      </c>
      <c r="E1723">
        <v>72060</v>
      </c>
      <c r="F1723">
        <v>73327</v>
      </c>
      <c r="G1723">
        <v>75944</v>
      </c>
      <c r="H1723">
        <v>119439</v>
      </c>
      <c r="I1723">
        <v>145004</v>
      </c>
      <c r="J1723">
        <v>126222</v>
      </c>
      <c r="K1723">
        <v>119510</v>
      </c>
    </row>
    <row r="1724" spans="1:11">
      <c r="A1724" t="s">
        <v>1801</v>
      </c>
      <c r="B1724">
        <v>115024</v>
      </c>
      <c r="C1724">
        <v>118982</v>
      </c>
      <c r="D1724">
        <v>154748</v>
      </c>
      <c r="E1724">
        <v>151348</v>
      </c>
      <c r="F1724">
        <v>165570</v>
      </c>
      <c r="G1724">
        <v>169741</v>
      </c>
      <c r="H1724">
        <v>181607</v>
      </c>
      <c r="I1724">
        <v>236831</v>
      </c>
      <c r="J1724">
        <v>252606</v>
      </c>
      <c r="K1724">
        <v>302559</v>
      </c>
    </row>
    <row r="1725" spans="1:11">
      <c r="A1725" t="s">
        <v>1802</v>
      </c>
      <c r="B1725">
        <v>158434</v>
      </c>
      <c r="C1725">
        <v>128744</v>
      </c>
      <c r="D1725">
        <v>156191</v>
      </c>
      <c r="E1725">
        <v>266555</v>
      </c>
      <c r="F1725">
        <v>242857</v>
      </c>
      <c r="G1725">
        <v>228044</v>
      </c>
      <c r="H1725">
        <v>270866</v>
      </c>
      <c r="I1725">
        <v>337360</v>
      </c>
      <c r="J1725">
        <v>323344</v>
      </c>
      <c r="K1725">
        <v>378391</v>
      </c>
    </row>
    <row r="1726" spans="1:11">
      <c r="A1726" t="s">
        <v>1803</v>
      </c>
      <c r="B1726">
        <v>45624</v>
      </c>
      <c r="C1726">
        <v>52886</v>
      </c>
      <c r="D1726">
        <v>61859</v>
      </c>
      <c r="E1726">
        <v>67639</v>
      </c>
      <c r="F1726">
        <v>72956</v>
      </c>
      <c r="G1726">
        <v>77017</v>
      </c>
      <c r="H1726">
        <v>85964</v>
      </c>
      <c r="I1726">
        <v>105576</v>
      </c>
      <c r="J1726">
        <v>89082</v>
      </c>
      <c r="K1726">
        <v>108187</v>
      </c>
    </row>
    <row r="1727" spans="1:11">
      <c r="A1727" t="s">
        <v>1804</v>
      </c>
      <c r="B1727">
        <v>644217</v>
      </c>
      <c r="C1727">
        <v>744739</v>
      </c>
      <c r="D1727">
        <v>862862</v>
      </c>
      <c r="E1727">
        <v>897784</v>
      </c>
      <c r="F1727">
        <v>748024</v>
      </c>
      <c r="G1727">
        <v>793622</v>
      </c>
      <c r="H1727">
        <v>825973</v>
      </c>
      <c r="I1727">
        <v>983959</v>
      </c>
      <c r="J1727">
        <v>992394</v>
      </c>
      <c r="K1727">
        <v>1159276</v>
      </c>
    </row>
    <row r="1728" spans="1:11">
      <c r="A1728" t="s">
        <v>1805</v>
      </c>
      <c r="B1728">
        <v>172121</v>
      </c>
      <c r="C1728">
        <v>190622</v>
      </c>
      <c r="D1728">
        <v>272755</v>
      </c>
      <c r="E1728">
        <v>293761</v>
      </c>
      <c r="F1728">
        <v>318802</v>
      </c>
      <c r="G1728">
        <v>316532</v>
      </c>
      <c r="H1728">
        <v>403825</v>
      </c>
      <c r="I1728">
        <v>458416</v>
      </c>
      <c r="J1728">
        <v>401871</v>
      </c>
      <c r="K1728">
        <v>480484</v>
      </c>
    </row>
    <row r="1729" spans="1:11">
      <c r="A1729" t="s">
        <v>1806</v>
      </c>
      <c r="B1729">
        <v>449236</v>
      </c>
      <c r="C1729">
        <v>437528</v>
      </c>
      <c r="D1729">
        <v>422423</v>
      </c>
      <c r="E1729">
        <v>433111</v>
      </c>
      <c r="F1729">
        <v>482269</v>
      </c>
      <c r="G1729">
        <v>539244</v>
      </c>
      <c r="H1729">
        <v>557551</v>
      </c>
      <c r="I1729">
        <v>676236</v>
      </c>
      <c r="J1729">
        <v>889362</v>
      </c>
      <c r="K1729">
        <v>957605</v>
      </c>
    </row>
    <row r="1730" spans="1:11">
      <c r="A1730" t="s">
        <v>1807</v>
      </c>
      <c r="B1730">
        <v>24435</v>
      </c>
      <c r="C1730">
        <v>25131</v>
      </c>
      <c r="D1730">
        <v>29218</v>
      </c>
      <c r="E1730">
        <v>32628</v>
      </c>
      <c r="F1730">
        <v>35363</v>
      </c>
      <c r="G1730">
        <v>37647</v>
      </c>
      <c r="H1730">
        <v>44136</v>
      </c>
      <c r="I1730">
        <v>59445</v>
      </c>
      <c r="J1730">
        <v>50767</v>
      </c>
      <c r="K1730">
        <v>53808</v>
      </c>
    </row>
    <row r="1731" spans="1:11">
      <c r="A1731" t="s">
        <v>1808</v>
      </c>
      <c r="B1731">
        <v>164366</v>
      </c>
      <c r="C1731">
        <v>175714</v>
      </c>
      <c r="D1731">
        <v>199329</v>
      </c>
      <c r="E1731">
        <v>220225</v>
      </c>
      <c r="F1731">
        <v>246029</v>
      </c>
      <c r="G1731">
        <v>266009</v>
      </c>
      <c r="H1731">
        <v>295233</v>
      </c>
      <c r="I1731">
        <v>344069</v>
      </c>
      <c r="J1731">
        <v>333005</v>
      </c>
      <c r="K1731">
        <v>358241</v>
      </c>
    </row>
    <row r="1732" spans="1:11">
      <c r="A1732" t="s">
        <v>1809</v>
      </c>
      <c r="B1732">
        <v>71590</v>
      </c>
      <c r="C1732">
        <v>78848</v>
      </c>
      <c r="D1732">
        <v>85978</v>
      </c>
      <c r="E1732">
        <v>92554</v>
      </c>
      <c r="F1732">
        <v>92359</v>
      </c>
      <c r="G1732">
        <v>92644</v>
      </c>
      <c r="H1732">
        <v>107254</v>
      </c>
      <c r="I1732">
        <v>125628</v>
      </c>
      <c r="J1732">
        <v>121598</v>
      </c>
      <c r="K1732">
        <v>146801</v>
      </c>
    </row>
    <row r="1733" spans="1:11">
      <c r="A1733" t="s">
        <v>1810</v>
      </c>
      <c r="B1733">
        <v>220200</v>
      </c>
      <c r="C1733">
        <v>250531</v>
      </c>
      <c r="D1733">
        <v>318330</v>
      </c>
      <c r="E1733">
        <v>343267</v>
      </c>
      <c r="F1733">
        <v>328011</v>
      </c>
      <c r="G1733">
        <v>350482</v>
      </c>
      <c r="H1733">
        <v>341029</v>
      </c>
      <c r="I1733">
        <v>412903</v>
      </c>
      <c r="J1733">
        <v>423604</v>
      </c>
      <c r="K1733">
        <v>544520</v>
      </c>
    </row>
    <row r="1734" spans="1:11">
      <c r="A1734" t="s">
        <v>1811</v>
      </c>
      <c r="B1734">
        <v>76290</v>
      </c>
      <c r="C1734">
        <v>83679</v>
      </c>
      <c r="D1734">
        <v>140876</v>
      </c>
      <c r="E1734">
        <v>273575</v>
      </c>
      <c r="F1734">
        <v>199187</v>
      </c>
      <c r="G1734">
        <v>213192</v>
      </c>
      <c r="H1734">
        <v>228824</v>
      </c>
      <c r="I1734">
        <v>333231</v>
      </c>
      <c r="J1734">
        <v>418368</v>
      </c>
      <c r="K1734">
        <v>451598</v>
      </c>
    </row>
    <row r="1735" spans="1:11">
      <c r="A1735" t="s">
        <v>1812</v>
      </c>
      <c r="B1735">
        <v>124811</v>
      </c>
      <c r="C1735">
        <v>145012</v>
      </c>
      <c r="D1735">
        <v>167231</v>
      </c>
      <c r="E1735">
        <v>193465</v>
      </c>
      <c r="F1735">
        <v>176791</v>
      </c>
      <c r="G1735">
        <v>201172</v>
      </c>
      <c r="H1735">
        <v>220965</v>
      </c>
      <c r="I1735">
        <v>268907</v>
      </c>
      <c r="J1735">
        <v>254627</v>
      </c>
      <c r="K1735">
        <v>294351</v>
      </c>
    </row>
    <row r="1736" spans="1:11">
      <c r="A1736" t="s">
        <v>1813</v>
      </c>
      <c r="B1736">
        <v>74237</v>
      </c>
      <c r="C1736">
        <v>85591</v>
      </c>
      <c r="D1736">
        <v>103621</v>
      </c>
      <c r="E1736">
        <v>112656</v>
      </c>
      <c r="F1736">
        <v>121725</v>
      </c>
      <c r="G1736">
        <v>138124</v>
      </c>
      <c r="H1736">
        <v>173779</v>
      </c>
      <c r="I1736">
        <v>189081</v>
      </c>
      <c r="J1736">
        <v>172004</v>
      </c>
      <c r="K1736">
        <v>195018</v>
      </c>
    </row>
    <row r="1737" spans="1:11">
      <c r="A1737" t="s">
        <v>1814</v>
      </c>
      <c r="B1737">
        <v>731770</v>
      </c>
      <c r="C1737">
        <v>855803</v>
      </c>
      <c r="D1737">
        <v>983459</v>
      </c>
      <c r="E1737">
        <v>1018571</v>
      </c>
      <c r="F1737">
        <v>1059514</v>
      </c>
      <c r="G1737">
        <v>1164095</v>
      </c>
      <c r="H1737">
        <v>1313496</v>
      </c>
      <c r="I1737">
        <v>1423072</v>
      </c>
      <c r="J1737">
        <v>1612080</v>
      </c>
      <c r="K1737">
        <v>2032761</v>
      </c>
    </row>
    <row r="1738" spans="1:11">
      <c r="A1738" t="s">
        <v>1815</v>
      </c>
      <c r="B1738">
        <v>100494</v>
      </c>
      <c r="C1738">
        <v>89226</v>
      </c>
      <c r="D1738">
        <v>107603</v>
      </c>
      <c r="E1738">
        <v>146753</v>
      </c>
      <c r="F1738">
        <v>114859</v>
      </c>
      <c r="G1738">
        <v>137386</v>
      </c>
      <c r="H1738">
        <v>159083</v>
      </c>
      <c r="I1738">
        <v>204149</v>
      </c>
      <c r="J1738">
        <v>175267</v>
      </c>
      <c r="K1738">
        <v>247076</v>
      </c>
    </row>
    <row r="1739" spans="1:11">
      <c r="A1739" t="s">
        <v>1816</v>
      </c>
      <c r="B1739">
        <v>86332</v>
      </c>
      <c r="C1739">
        <v>107737</v>
      </c>
      <c r="D1739">
        <v>113928</v>
      </c>
      <c r="E1739">
        <v>153707</v>
      </c>
      <c r="F1739">
        <v>135252</v>
      </c>
      <c r="G1739">
        <v>168078</v>
      </c>
      <c r="H1739">
        <v>194229</v>
      </c>
      <c r="I1739">
        <v>277405</v>
      </c>
      <c r="J1739">
        <v>233337</v>
      </c>
      <c r="K1739">
        <v>199948</v>
      </c>
    </row>
    <row r="1740" spans="1:11">
      <c r="A1740" t="s">
        <v>1817</v>
      </c>
      <c r="B1740">
        <v>412587</v>
      </c>
      <c r="C1740">
        <v>474985</v>
      </c>
      <c r="D1740">
        <v>517408</v>
      </c>
      <c r="E1740">
        <v>513570</v>
      </c>
      <c r="F1740">
        <v>509121</v>
      </c>
      <c r="G1740">
        <v>562748</v>
      </c>
      <c r="H1740">
        <v>573537</v>
      </c>
      <c r="I1740">
        <v>646336</v>
      </c>
      <c r="J1740">
        <v>718308</v>
      </c>
      <c r="K1740">
        <v>863267</v>
      </c>
    </row>
    <row r="1741" spans="1:11">
      <c r="A1741" t="s">
        <v>1818</v>
      </c>
      <c r="B1741">
        <v>248243</v>
      </c>
      <c r="C1741">
        <v>327061</v>
      </c>
      <c r="D1741">
        <v>773129</v>
      </c>
      <c r="E1741">
        <v>807102</v>
      </c>
      <c r="F1741">
        <v>1094185</v>
      </c>
      <c r="G1741">
        <v>970661</v>
      </c>
      <c r="H1741">
        <v>1379619</v>
      </c>
      <c r="I1741">
        <v>1408592</v>
      </c>
      <c r="J1741">
        <v>1540874</v>
      </c>
      <c r="K1741">
        <v>1127361</v>
      </c>
    </row>
    <row r="1742" spans="1:11">
      <c r="A1742" t="s">
        <v>1819</v>
      </c>
      <c r="B1742">
        <v>47819</v>
      </c>
      <c r="C1742">
        <v>53978</v>
      </c>
      <c r="D1742">
        <v>75666</v>
      </c>
      <c r="E1742">
        <v>115090</v>
      </c>
      <c r="F1742">
        <v>83216</v>
      </c>
      <c r="G1742">
        <v>90682</v>
      </c>
      <c r="H1742">
        <v>108427</v>
      </c>
      <c r="I1742">
        <v>129340</v>
      </c>
      <c r="J1742">
        <v>104202</v>
      </c>
      <c r="K1742">
        <v>123934</v>
      </c>
    </row>
    <row r="1743" spans="1:11">
      <c r="A1743" t="s">
        <v>1820</v>
      </c>
      <c r="B1743">
        <v>272369</v>
      </c>
      <c r="C1743">
        <v>315700</v>
      </c>
      <c r="D1743">
        <v>255460</v>
      </c>
      <c r="E1743">
        <v>302139</v>
      </c>
      <c r="F1743">
        <v>302094</v>
      </c>
      <c r="G1743">
        <v>363473</v>
      </c>
      <c r="H1743">
        <v>413657</v>
      </c>
      <c r="I1743">
        <v>588009</v>
      </c>
      <c r="J1743">
        <v>462590</v>
      </c>
      <c r="K1743">
        <v>816993</v>
      </c>
    </row>
    <row r="1744" spans="1:11">
      <c r="A1744" t="s">
        <v>1821</v>
      </c>
      <c r="B1744">
        <v>238123</v>
      </c>
      <c r="C1744">
        <v>191554</v>
      </c>
      <c r="D1744">
        <v>225618</v>
      </c>
      <c r="E1744">
        <v>232181</v>
      </c>
      <c r="F1744">
        <v>225932</v>
      </c>
      <c r="G1744">
        <v>272099</v>
      </c>
      <c r="H1744">
        <v>283574</v>
      </c>
      <c r="I1744">
        <v>332854</v>
      </c>
      <c r="J1744">
        <v>347514</v>
      </c>
      <c r="K1744">
        <v>421128</v>
      </c>
    </row>
    <row r="1745" spans="1:11">
      <c r="A1745" t="s">
        <v>1822</v>
      </c>
      <c r="B1745">
        <v>472998</v>
      </c>
      <c r="C1745">
        <v>504545</v>
      </c>
      <c r="D1745">
        <v>399700</v>
      </c>
      <c r="E1745">
        <v>416398</v>
      </c>
      <c r="F1745">
        <v>575006</v>
      </c>
      <c r="G1745">
        <v>689190</v>
      </c>
      <c r="H1745">
        <v>766055</v>
      </c>
      <c r="I1745">
        <v>943729</v>
      </c>
      <c r="J1745">
        <v>782974</v>
      </c>
      <c r="K1745">
        <v>1052903</v>
      </c>
    </row>
    <row r="1746" spans="1:11">
      <c r="A1746" t="s">
        <v>1823</v>
      </c>
      <c r="B1746">
        <v>1131712</v>
      </c>
      <c r="C1746">
        <v>1031352</v>
      </c>
      <c r="D1746">
        <v>943619</v>
      </c>
      <c r="E1746">
        <v>977489</v>
      </c>
      <c r="F1746">
        <v>1040390</v>
      </c>
      <c r="G1746">
        <v>1120634</v>
      </c>
      <c r="H1746">
        <v>992214</v>
      </c>
      <c r="I1746">
        <v>1373077</v>
      </c>
      <c r="J1746">
        <v>1272245</v>
      </c>
      <c r="K1746">
        <v>1594206</v>
      </c>
    </row>
    <row r="1747" spans="1:11">
      <c r="A1747" t="s">
        <v>1824</v>
      </c>
      <c r="B1747">
        <v>84878</v>
      </c>
      <c r="C1747">
        <v>97692</v>
      </c>
      <c r="D1747">
        <v>105933</v>
      </c>
      <c r="E1747">
        <v>140978</v>
      </c>
      <c r="F1747">
        <v>148134</v>
      </c>
      <c r="G1747">
        <v>164159</v>
      </c>
      <c r="H1747">
        <v>174907</v>
      </c>
      <c r="I1747">
        <v>243495</v>
      </c>
      <c r="J1747">
        <v>282989</v>
      </c>
      <c r="K1747">
        <v>308510</v>
      </c>
    </row>
    <row r="1748" spans="1:11">
      <c r="A1748" t="s">
        <v>1825</v>
      </c>
      <c r="B1748">
        <v>256591</v>
      </c>
      <c r="C1748">
        <v>280306</v>
      </c>
      <c r="D1748">
        <v>341246</v>
      </c>
      <c r="E1748">
        <v>381078</v>
      </c>
      <c r="F1748">
        <v>438041</v>
      </c>
      <c r="G1748">
        <v>561730</v>
      </c>
      <c r="H1748">
        <v>669650</v>
      </c>
      <c r="I1748">
        <v>858876</v>
      </c>
      <c r="J1748">
        <v>611062</v>
      </c>
      <c r="K1748">
        <v>736908</v>
      </c>
    </row>
    <row r="1749" spans="1:11">
      <c r="A1749" t="s">
        <v>1826</v>
      </c>
      <c r="B1749">
        <v>104966</v>
      </c>
      <c r="C1749">
        <v>115157</v>
      </c>
      <c r="D1749">
        <v>139010</v>
      </c>
      <c r="E1749">
        <v>207667</v>
      </c>
      <c r="F1749">
        <v>169556</v>
      </c>
      <c r="G1749">
        <v>186778</v>
      </c>
      <c r="H1749">
        <v>204350</v>
      </c>
      <c r="I1749">
        <v>261004</v>
      </c>
      <c r="J1749">
        <v>299424</v>
      </c>
      <c r="K1749">
        <v>369184</v>
      </c>
    </row>
    <row r="1750" spans="1:11">
      <c r="A1750" t="s">
        <v>1827</v>
      </c>
      <c r="B1750">
        <v>66906</v>
      </c>
      <c r="C1750">
        <v>77105</v>
      </c>
      <c r="D1750">
        <v>82153</v>
      </c>
      <c r="E1750">
        <v>82293</v>
      </c>
      <c r="F1750">
        <v>87661</v>
      </c>
      <c r="G1750">
        <v>92433</v>
      </c>
      <c r="H1750">
        <v>101678</v>
      </c>
      <c r="I1750">
        <v>121201</v>
      </c>
      <c r="J1750">
        <v>121208</v>
      </c>
      <c r="K1750">
        <v>137332</v>
      </c>
    </row>
    <row r="1751" spans="1:11">
      <c r="A1751" t="s">
        <v>1828</v>
      </c>
      <c r="B1751">
        <v>37383</v>
      </c>
      <c r="C1751">
        <v>42277</v>
      </c>
      <c r="D1751">
        <v>46900</v>
      </c>
      <c r="E1751">
        <v>49596</v>
      </c>
      <c r="F1751">
        <v>54674</v>
      </c>
      <c r="G1751">
        <v>59428</v>
      </c>
      <c r="H1751">
        <v>79121</v>
      </c>
      <c r="I1751">
        <v>92175</v>
      </c>
      <c r="J1751">
        <v>87853</v>
      </c>
      <c r="K1751">
        <v>92869</v>
      </c>
    </row>
    <row r="1752" spans="1:11">
      <c r="A1752" t="s">
        <v>1829</v>
      </c>
      <c r="B1752">
        <v>149385</v>
      </c>
      <c r="C1752">
        <v>179542</v>
      </c>
      <c r="D1752">
        <v>241571</v>
      </c>
      <c r="E1752">
        <v>272048</v>
      </c>
      <c r="F1752">
        <v>253668</v>
      </c>
      <c r="G1752">
        <v>311476</v>
      </c>
      <c r="H1752">
        <v>379707</v>
      </c>
      <c r="I1752">
        <v>510846</v>
      </c>
      <c r="J1752">
        <v>392585</v>
      </c>
      <c r="K1752">
        <v>664759</v>
      </c>
    </row>
    <row r="1753" spans="1:11">
      <c r="A1753" t="s">
        <v>1830</v>
      </c>
      <c r="B1753">
        <v>309776</v>
      </c>
      <c r="C1753">
        <v>392197</v>
      </c>
      <c r="D1753">
        <v>463205</v>
      </c>
      <c r="E1753">
        <v>470147</v>
      </c>
      <c r="F1753">
        <v>512120</v>
      </c>
      <c r="G1753">
        <v>534512</v>
      </c>
      <c r="H1753">
        <v>783577</v>
      </c>
      <c r="I1753">
        <v>1357798</v>
      </c>
      <c r="J1753">
        <v>807897</v>
      </c>
      <c r="K1753">
        <v>941856</v>
      </c>
    </row>
    <row r="1754" spans="1:11">
      <c r="A1754" t="s">
        <v>1831</v>
      </c>
      <c r="B1754">
        <v>148793</v>
      </c>
      <c r="C1754">
        <v>157368</v>
      </c>
      <c r="D1754">
        <v>194150</v>
      </c>
      <c r="E1754">
        <v>205488</v>
      </c>
      <c r="F1754">
        <v>205190</v>
      </c>
      <c r="G1754">
        <v>206396</v>
      </c>
      <c r="H1754">
        <v>262281</v>
      </c>
      <c r="I1754">
        <v>297000</v>
      </c>
      <c r="J1754">
        <v>276306</v>
      </c>
      <c r="K1754">
        <v>357715</v>
      </c>
    </row>
    <row r="1755" spans="1:11">
      <c r="A1755" t="s">
        <v>1832</v>
      </c>
      <c r="B1755">
        <v>625896</v>
      </c>
      <c r="C1755">
        <v>764346</v>
      </c>
      <c r="D1755">
        <v>787674</v>
      </c>
      <c r="E1755">
        <v>935273</v>
      </c>
      <c r="F1755">
        <v>941836</v>
      </c>
      <c r="G1755">
        <v>1049580</v>
      </c>
      <c r="H1755">
        <v>1281739</v>
      </c>
      <c r="I1755">
        <v>1416193</v>
      </c>
      <c r="J1755">
        <v>1432363</v>
      </c>
      <c r="K1755">
        <v>1693998</v>
      </c>
    </row>
    <row r="1756" spans="1:11">
      <c r="A1756" t="s">
        <v>1833</v>
      </c>
      <c r="B1756">
        <v>195341</v>
      </c>
      <c r="C1756">
        <v>232516</v>
      </c>
      <c r="D1756">
        <v>261081</v>
      </c>
      <c r="E1756">
        <v>295468</v>
      </c>
      <c r="F1756">
        <v>339655</v>
      </c>
      <c r="G1756">
        <v>415697</v>
      </c>
      <c r="H1756">
        <v>480609</v>
      </c>
      <c r="I1756">
        <v>594195</v>
      </c>
      <c r="J1756">
        <v>503852</v>
      </c>
      <c r="K1756">
        <v>596814</v>
      </c>
    </row>
    <row r="1757" spans="1:11">
      <c r="A1757" t="s">
        <v>1834</v>
      </c>
      <c r="B1757">
        <v>24832</v>
      </c>
      <c r="C1757">
        <v>27059</v>
      </c>
      <c r="D1757">
        <v>25822</v>
      </c>
      <c r="E1757">
        <v>28365</v>
      </c>
      <c r="F1757">
        <v>27619</v>
      </c>
      <c r="G1757">
        <v>33187</v>
      </c>
      <c r="H1757">
        <v>33764</v>
      </c>
      <c r="I1757">
        <v>37967</v>
      </c>
      <c r="J1757">
        <v>39348</v>
      </c>
      <c r="K1757">
        <v>49412</v>
      </c>
    </row>
    <row r="1758" spans="1:11">
      <c r="A1758" t="s">
        <v>1835</v>
      </c>
      <c r="B1758">
        <v>190412</v>
      </c>
      <c r="C1758">
        <v>222558</v>
      </c>
      <c r="D1758">
        <v>224995</v>
      </c>
      <c r="E1758">
        <v>216458</v>
      </c>
      <c r="F1758">
        <v>229708</v>
      </c>
      <c r="G1758">
        <v>240218</v>
      </c>
      <c r="H1758">
        <v>261791</v>
      </c>
      <c r="I1758">
        <v>287874</v>
      </c>
      <c r="J1758">
        <v>293234</v>
      </c>
      <c r="K1758">
        <v>362299</v>
      </c>
    </row>
    <row r="1759" spans="1:11">
      <c r="A1759" t="s">
        <v>1836</v>
      </c>
      <c r="B1759">
        <v>14900367</v>
      </c>
      <c r="C1759">
        <v>15870236</v>
      </c>
      <c r="D1759">
        <v>16567686</v>
      </c>
      <c r="E1759">
        <v>16376457</v>
      </c>
      <c r="F1759">
        <v>17378213</v>
      </c>
      <c r="G1759">
        <v>17529350</v>
      </c>
      <c r="H1759">
        <v>16450111</v>
      </c>
      <c r="I1759">
        <v>18405678</v>
      </c>
      <c r="J1759">
        <v>20604498</v>
      </c>
      <c r="K1759">
        <v>22291877</v>
      </c>
    </row>
    <row r="1760" spans="1:11">
      <c r="A1760" t="s">
        <v>1837</v>
      </c>
      <c r="B1760">
        <v>102366</v>
      </c>
      <c r="C1760">
        <v>108819</v>
      </c>
      <c r="D1760">
        <v>111164</v>
      </c>
      <c r="E1760">
        <v>108234</v>
      </c>
      <c r="F1760">
        <v>108322</v>
      </c>
      <c r="G1760">
        <v>116671</v>
      </c>
      <c r="H1760">
        <v>122804</v>
      </c>
      <c r="I1760">
        <v>140122</v>
      </c>
      <c r="J1760">
        <v>153675</v>
      </c>
      <c r="K1760">
        <v>203787</v>
      </c>
    </row>
    <row r="1761" spans="1:11">
      <c r="A1761" t="s">
        <v>1838</v>
      </c>
      <c r="B1761">
        <v>163445</v>
      </c>
      <c r="C1761">
        <v>163951</v>
      </c>
      <c r="D1761">
        <v>178693</v>
      </c>
      <c r="E1761">
        <v>195694</v>
      </c>
      <c r="F1761">
        <v>188320</v>
      </c>
      <c r="G1761">
        <v>220733</v>
      </c>
      <c r="H1761">
        <v>231285</v>
      </c>
      <c r="I1761">
        <v>252263</v>
      </c>
      <c r="J1761">
        <v>282929</v>
      </c>
      <c r="K1761">
        <v>353834</v>
      </c>
    </row>
    <row r="1762" spans="1:11">
      <c r="A1762" t="s">
        <v>1839</v>
      </c>
      <c r="B1762">
        <v>439719</v>
      </c>
      <c r="C1762">
        <v>385515</v>
      </c>
      <c r="D1762">
        <v>360515</v>
      </c>
      <c r="E1762">
        <v>385636</v>
      </c>
      <c r="F1762">
        <v>488070</v>
      </c>
      <c r="G1762">
        <v>577898</v>
      </c>
      <c r="H1762">
        <v>1111857</v>
      </c>
      <c r="I1762">
        <v>2581592</v>
      </c>
      <c r="J1762">
        <v>2283499</v>
      </c>
      <c r="K1762">
        <v>2478982</v>
      </c>
    </row>
    <row r="1763" spans="1:11">
      <c r="A1763" t="s">
        <v>1840</v>
      </c>
      <c r="B1763">
        <v>272910</v>
      </c>
      <c r="C1763">
        <v>281522</v>
      </c>
      <c r="D1763">
        <v>291884</v>
      </c>
      <c r="E1763">
        <v>299585</v>
      </c>
      <c r="F1763">
        <v>291217</v>
      </c>
      <c r="G1763">
        <v>292677</v>
      </c>
      <c r="H1763">
        <v>303366</v>
      </c>
      <c r="I1763">
        <v>333080</v>
      </c>
      <c r="J1763">
        <v>365383</v>
      </c>
      <c r="K1763">
        <v>436636</v>
      </c>
    </row>
    <row r="1764" spans="1:11">
      <c r="A1764" t="s">
        <v>1841</v>
      </c>
      <c r="B1764">
        <v>73009</v>
      </c>
      <c r="C1764">
        <v>68086</v>
      </c>
      <c r="D1764">
        <v>75257</v>
      </c>
      <c r="E1764">
        <v>77550</v>
      </c>
      <c r="F1764">
        <v>75613</v>
      </c>
      <c r="G1764">
        <v>89202</v>
      </c>
      <c r="H1764">
        <v>92295</v>
      </c>
      <c r="I1764">
        <v>95886</v>
      </c>
      <c r="J1764">
        <v>108240</v>
      </c>
      <c r="K1764">
        <v>122926</v>
      </c>
    </row>
    <row r="1765" spans="1:11">
      <c r="A1765" t="s">
        <v>1842</v>
      </c>
      <c r="B1765">
        <v>152441</v>
      </c>
      <c r="C1765">
        <v>184371</v>
      </c>
      <c r="D1765">
        <v>211059</v>
      </c>
      <c r="E1765">
        <v>211710</v>
      </c>
      <c r="F1765">
        <v>196626</v>
      </c>
      <c r="G1765">
        <v>213914</v>
      </c>
      <c r="H1765">
        <v>229345</v>
      </c>
      <c r="I1765">
        <v>237677</v>
      </c>
      <c r="J1765">
        <v>277080</v>
      </c>
      <c r="K1765">
        <v>354386</v>
      </c>
    </row>
    <row r="1766" spans="1:11">
      <c r="A1766" t="s">
        <v>1843</v>
      </c>
      <c r="B1766">
        <v>42165</v>
      </c>
      <c r="C1766">
        <v>46051</v>
      </c>
      <c r="D1766">
        <v>44302</v>
      </c>
      <c r="E1766">
        <v>52660</v>
      </c>
      <c r="F1766">
        <v>43424</v>
      </c>
      <c r="G1766">
        <v>55574</v>
      </c>
      <c r="H1766">
        <v>65030</v>
      </c>
      <c r="I1766">
        <v>84436</v>
      </c>
      <c r="J1766">
        <v>77113</v>
      </c>
      <c r="K1766">
        <v>95135</v>
      </c>
    </row>
    <row r="1767" spans="1:11">
      <c r="A1767" t="s">
        <v>1844</v>
      </c>
      <c r="B1767">
        <v>681208</v>
      </c>
      <c r="C1767">
        <v>1232885</v>
      </c>
      <c r="D1767">
        <v>1271166</v>
      </c>
      <c r="E1767">
        <v>1633105</v>
      </c>
      <c r="F1767">
        <v>2147285</v>
      </c>
      <c r="G1767">
        <v>2651943</v>
      </c>
      <c r="H1767">
        <v>3161141</v>
      </c>
      <c r="I1767">
        <v>2895222</v>
      </c>
      <c r="J1767">
        <v>2954228</v>
      </c>
      <c r="K1767">
        <v>2967957</v>
      </c>
    </row>
    <row r="1768" spans="1:11">
      <c r="A1768" t="s">
        <v>1845</v>
      </c>
      <c r="B1768">
        <v>311402</v>
      </c>
      <c r="C1768">
        <v>324459</v>
      </c>
      <c r="D1768">
        <v>309494</v>
      </c>
      <c r="E1768">
        <v>327035</v>
      </c>
      <c r="F1768">
        <v>373968</v>
      </c>
      <c r="G1768">
        <v>388835</v>
      </c>
      <c r="H1768">
        <v>355824</v>
      </c>
      <c r="I1768">
        <v>385290</v>
      </c>
      <c r="J1768">
        <v>439115</v>
      </c>
      <c r="K1768">
        <v>595061</v>
      </c>
    </row>
    <row r="1769" spans="1:11">
      <c r="A1769" t="s">
        <v>1846</v>
      </c>
      <c r="B1769">
        <v>241157</v>
      </c>
      <c r="C1769">
        <v>236323</v>
      </c>
      <c r="D1769">
        <v>205826</v>
      </c>
      <c r="E1769">
        <v>264092</v>
      </c>
      <c r="F1769">
        <v>216677</v>
      </c>
      <c r="G1769">
        <v>324225</v>
      </c>
      <c r="H1769">
        <v>423218</v>
      </c>
      <c r="I1769">
        <v>379818</v>
      </c>
      <c r="J1769">
        <v>458584</v>
      </c>
      <c r="K1769">
        <v>723769</v>
      </c>
    </row>
    <row r="1770" spans="1:11">
      <c r="A1770" t="s">
        <v>1847</v>
      </c>
      <c r="B1770">
        <v>750055</v>
      </c>
      <c r="C1770">
        <v>475623</v>
      </c>
      <c r="D1770">
        <v>310742</v>
      </c>
      <c r="E1770">
        <v>325967</v>
      </c>
      <c r="F1770">
        <v>380349</v>
      </c>
      <c r="G1770">
        <v>457996</v>
      </c>
      <c r="H1770">
        <v>377269</v>
      </c>
      <c r="I1770">
        <v>422601</v>
      </c>
      <c r="J1770">
        <v>362971</v>
      </c>
      <c r="K1770">
        <v>464417</v>
      </c>
    </row>
    <row r="1771" spans="1:11">
      <c r="A1771" t="s">
        <v>1848</v>
      </c>
      <c r="B1771">
        <v>42663</v>
      </c>
      <c r="C1771">
        <v>46674</v>
      </c>
      <c r="D1771">
        <v>49842</v>
      </c>
      <c r="E1771">
        <v>52112</v>
      </c>
      <c r="F1771">
        <v>53979</v>
      </c>
      <c r="G1771">
        <v>59649</v>
      </c>
      <c r="H1771">
        <v>57579</v>
      </c>
      <c r="I1771">
        <v>64293</v>
      </c>
      <c r="J1771">
        <v>71099</v>
      </c>
      <c r="K1771">
        <v>84949</v>
      </c>
    </row>
    <row r="1772" spans="1:11">
      <c r="A1772" t="s">
        <v>1849</v>
      </c>
      <c r="B1772">
        <v>157312</v>
      </c>
      <c r="C1772">
        <v>195813</v>
      </c>
      <c r="D1772">
        <v>211184</v>
      </c>
      <c r="E1772">
        <v>198380</v>
      </c>
      <c r="F1772">
        <v>209873</v>
      </c>
      <c r="G1772">
        <v>209635</v>
      </c>
      <c r="H1772">
        <v>225169</v>
      </c>
      <c r="I1772">
        <v>250777</v>
      </c>
      <c r="J1772">
        <v>283846</v>
      </c>
      <c r="K1772">
        <v>589914</v>
      </c>
    </row>
    <row r="1773" spans="1:11">
      <c r="A1773" t="s">
        <v>1850</v>
      </c>
      <c r="B1773">
        <v>35784</v>
      </c>
      <c r="C1773">
        <v>38160</v>
      </c>
      <c r="D1773">
        <v>38108</v>
      </c>
      <c r="E1773">
        <v>41641</v>
      </c>
      <c r="F1773">
        <v>36738</v>
      </c>
      <c r="G1773">
        <v>50202</v>
      </c>
      <c r="H1773">
        <v>58755</v>
      </c>
      <c r="I1773">
        <v>69489</v>
      </c>
      <c r="J1773">
        <v>63884</v>
      </c>
      <c r="K1773">
        <v>82671</v>
      </c>
    </row>
    <row r="1774" spans="1:11">
      <c r="A1774" t="s">
        <v>1851</v>
      </c>
      <c r="B1774">
        <v>273916</v>
      </c>
      <c r="C1774">
        <v>172534</v>
      </c>
      <c r="D1774">
        <v>85957</v>
      </c>
      <c r="E1774">
        <v>103059</v>
      </c>
      <c r="F1774">
        <v>152571</v>
      </c>
      <c r="G1774">
        <v>151315</v>
      </c>
      <c r="H1774">
        <v>120215</v>
      </c>
      <c r="I1774">
        <v>188619</v>
      </c>
      <c r="J1774">
        <v>191830</v>
      </c>
      <c r="K1774">
        <v>240797</v>
      </c>
    </row>
    <row r="1775" spans="1:11">
      <c r="A1775" t="s">
        <v>1852</v>
      </c>
      <c r="B1775">
        <v>1787377</v>
      </c>
      <c r="C1775">
        <v>1637872</v>
      </c>
      <c r="D1775">
        <v>1462690</v>
      </c>
      <c r="E1775">
        <v>1634349</v>
      </c>
      <c r="F1775">
        <v>1693741</v>
      </c>
      <c r="G1775">
        <v>1953242</v>
      </c>
      <c r="H1775">
        <v>2066745</v>
      </c>
      <c r="I1775">
        <v>2126563</v>
      </c>
      <c r="J1775">
        <v>2383397</v>
      </c>
      <c r="K1775">
        <v>1473225</v>
      </c>
    </row>
    <row r="1776" spans="1:11">
      <c r="A1776" t="s">
        <v>1853</v>
      </c>
      <c r="B1776">
        <v>54132</v>
      </c>
      <c r="C1776">
        <v>54174</v>
      </c>
      <c r="D1776">
        <v>58200</v>
      </c>
      <c r="E1776">
        <v>67053</v>
      </c>
      <c r="F1776">
        <v>57193</v>
      </c>
      <c r="G1776">
        <v>74921</v>
      </c>
      <c r="H1776">
        <v>93835</v>
      </c>
      <c r="I1776">
        <v>114918</v>
      </c>
      <c r="J1776">
        <v>112341</v>
      </c>
      <c r="K1776">
        <v>169357</v>
      </c>
    </row>
    <row r="1777" spans="1:11">
      <c r="A1777" t="s">
        <v>1854</v>
      </c>
      <c r="B1777">
        <v>201070</v>
      </c>
      <c r="C1777">
        <v>198386</v>
      </c>
      <c r="D1777">
        <v>190838</v>
      </c>
      <c r="E1777">
        <v>240185</v>
      </c>
      <c r="F1777">
        <v>214067</v>
      </c>
      <c r="G1777">
        <v>252534</v>
      </c>
      <c r="H1777">
        <v>320701</v>
      </c>
      <c r="I1777">
        <v>324741</v>
      </c>
      <c r="J1777">
        <v>442102</v>
      </c>
      <c r="K1777">
        <v>551019</v>
      </c>
    </row>
    <row r="1778" spans="1:11">
      <c r="A1778" t="s">
        <v>1855</v>
      </c>
      <c r="B1778">
        <v>89554</v>
      </c>
      <c r="C1778">
        <v>101810</v>
      </c>
      <c r="D1778">
        <v>99822</v>
      </c>
      <c r="E1778">
        <v>106332</v>
      </c>
      <c r="F1778">
        <v>103272</v>
      </c>
      <c r="G1778">
        <v>118175</v>
      </c>
      <c r="H1778">
        <v>136797</v>
      </c>
      <c r="I1778">
        <v>179511</v>
      </c>
      <c r="J1778">
        <v>176744</v>
      </c>
      <c r="K1778">
        <v>217566</v>
      </c>
    </row>
    <row r="1779" spans="1:11">
      <c r="A1779" t="s">
        <v>1856</v>
      </c>
      <c r="B1779">
        <v>29228</v>
      </c>
      <c r="C1779">
        <v>29218</v>
      </c>
      <c r="D1779">
        <v>31260</v>
      </c>
      <c r="E1779">
        <v>31130</v>
      </c>
      <c r="F1779">
        <v>31581</v>
      </c>
      <c r="G1779">
        <v>36059</v>
      </c>
      <c r="H1779">
        <v>36532</v>
      </c>
      <c r="I1779">
        <v>43532</v>
      </c>
      <c r="J1779">
        <v>47625</v>
      </c>
      <c r="K1779">
        <v>50397</v>
      </c>
    </row>
    <row r="1780" spans="1:11">
      <c r="A1780" t="s">
        <v>1857</v>
      </c>
      <c r="B1780">
        <v>52405</v>
      </c>
      <c r="C1780">
        <v>56907</v>
      </c>
      <c r="D1780">
        <v>59812</v>
      </c>
      <c r="E1780">
        <v>66975</v>
      </c>
      <c r="F1780">
        <v>60672</v>
      </c>
      <c r="G1780">
        <v>73607</v>
      </c>
      <c r="H1780">
        <v>84752</v>
      </c>
      <c r="I1780">
        <v>100982</v>
      </c>
      <c r="J1780">
        <v>99164</v>
      </c>
      <c r="K1780">
        <v>139799</v>
      </c>
    </row>
    <row r="1781" spans="1:11">
      <c r="A1781" t="s">
        <v>1858</v>
      </c>
      <c r="B1781">
        <v>58125</v>
      </c>
      <c r="C1781">
        <v>64612</v>
      </c>
      <c r="D1781">
        <v>69749</v>
      </c>
      <c r="E1781">
        <v>73151</v>
      </c>
      <c r="F1781">
        <v>71687</v>
      </c>
      <c r="G1781">
        <v>76265</v>
      </c>
      <c r="H1781">
        <v>85989</v>
      </c>
      <c r="I1781">
        <v>101815</v>
      </c>
      <c r="J1781">
        <v>102804</v>
      </c>
      <c r="K1781">
        <v>118392</v>
      </c>
    </row>
    <row r="1782" spans="1:11">
      <c r="A1782" t="s">
        <v>1859</v>
      </c>
      <c r="B1782">
        <v>154199</v>
      </c>
      <c r="C1782">
        <v>151061</v>
      </c>
      <c r="D1782">
        <v>201538</v>
      </c>
      <c r="E1782">
        <v>165986</v>
      </c>
      <c r="F1782">
        <v>183806</v>
      </c>
      <c r="G1782">
        <v>193016</v>
      </c>
      <c r="H1782">
        <v>203875</v>
      </c>
      <c r="I1782">
        <v>229670</v>
      </c>
      <c r="J1782">
        <v>254736</v>
      </c>
      <c r="K1782">
        <v>322888</v>
      </c>
    </row>
    <row r="1783" spans="1:11">
      <c r="A1783" t="s">
        <v>1860</v>
      </c>
      <c r="B1783">
        <v>1433316</v>
      </c>
      <c r="C1783">
        <v>1503422</v>
      </c>
      <c r="D1783">
        <v>1627833</v>
      </c>
      <c r="E1783">
        <v>1805324</v>
      </c>
      <c r="F1783">
        <v>1793290</v>
      </c>
      <c r="G1783">
        <v>2006622</v>
      </c>
      <c r="H1783">
        <v>1914194</v>
      </c>
      <c r="I1783">
        <v>2213275</v>
      </c>
      <c r="J1783">
        <v>2510210</v>
      </c>
      <c r="K1783">
        <v>2942686</v>
      </c>
    </row>
    <row r="1784" spans="1:11">
      <c r="A1784" t="s">
        <v>1861</v>
      </c>
      <c r="B1784">
        <v>343546</v>
      </c>
      <c r="C1784">
        <v>369012</v>
      </c>
      <c r="D1784">
        <v>406783</v>
      </c>
      <c r="E1784">
        <v>429878</v>
      </c>
      <c r="F1784">
        <v>426895</v>
      </c>
      <c r="G1784">
        <v>435164</v>
      </c>
      <c r="H1784">
        <v>470573</v>
      </c>
      <c r="I1784">
        <v>535797</v>
      </c>
      <c r="J1784">
        <v>588847</v>
      </c>
      <c r="K1784">
        <v>865772</v>
      </c>
    </row>
    <row r="1785" spans="1:11">
      <c r="A1785" t="s">
        <v>1862</v>
      </c>
      <c r="B1785">
        <v>44518</v>
      </c>
      <c r="C1785">
        <v>47687</v>
      </c>
      <c r="D1785">
        <v>50849</v>
      </c>
      <c r="E1785">
        <v>55934</v>
      </c>
      <c r="F1785">
        <v>53347</v>
      </c>
      <c r="G1785">
        <v>58623</v>
      </c>
      <c r="H1785">
        <v>66092</v>
      </c>
      <c r="I1785">
        <v>81127</v>
      </c>
      <c r="J1785">
        <v>83596</v>
      </c>
      <c r="K1785">
        <v>101138</v>
      </c>
    </row>
    <row r="1786" spans="1:11">
      <c r="A1786" t="s">
        <v>1863</v>
      </c>
      <c r="B1786">
        <v>863691</v>
      </c>
      <c r="C1786">
        <v>815911</v>
      </c>
      <c r="D1786">
        <v>794925</v>
      </c>
      <c r="E1786">
        <v>1033213</v>
      </c>
      <c r="F1786">
        <v>901932</v>
      </c>
      <c r="G1786">
        <v>856211</v>
      </c>
      <c r="H1786">
        <v>864540</v>
      </c>
      <c r="I1786">
        <v>880245</v>
      </c>
      <c r="J1786">
        <v>1099233</v>
      </c>
      <c r="K1786">
        <v>562366</v>
      </c>
    </row>
    <row r="1787" spans="1:11">
      <c r="A1787" t="s">
        <v>1864</v>
      </c>
      <c r="B1787">
        <v>787797</v>
      </c>
      <c r="C1787">
        <v>450618</v>
      </c>
      <c r="D1787">
        <v>259980</v>
      </c>
      <c r="E1787">
        <v>295500</v>
      </c>
      <c r="F1787">
        <v>392648</v>
      </c>
      <c r="G1787">
        <v>415767</v>
      </c>
      <c r="H1787">
        <v>380354</v>
      </c>
      <c r="I1787">
        <v>527939</v>
      </c>
      <c r="J1787">
        <v>453871</v>
      </c>
      <c r="K1787">
        <v>549070</v>
      </c>
    </row>
    <row r="1788" spans="1:11">
      <c r="A1788" t="s">
        <v>1865</v>
      </c>
      <c r="B1788">
        <v>123264</v>
      </c>
      <c r="C1788">
        <v>138941</v>
      </c>
      <c r="D1788">
        <v>148515</v>
      </c>
      <c r="E1788">
        <v>151970</v>
      </c>
      <c r="F1788">
        <v>161981</v>
      </c>
      <c r="G1788">
        <v>177614</v>
      </c>
      <c r="H1788">
        <v>191989</v>
      </c>
      <c r="I1788">
        <v>210654</v>
      </c>
      <c r="J1788">
        <v>230264</v>
      </c>
      <c r="K1788">
        <v>298620</v>
      </c>
    </row>
    <row r="1789" spans="1:11">
      <c r="A1789" t="s">
        <v>1866</v>
      </c>
      <c r="B1789">
        <v>1234282</v>
      </c>
      <c r="C1789">
        <v>1294026</v>
      </c>
      <c r="D1789">
        <v>1372789</v>
      </c>
      <c r="E1789">
        <v>1505374</v>
      </c>
      <c r="F1789">
        <v>1469644</v>
      </c>
      <c r="G1789">
        <v>1639444</v>
      </c>
      <c r="H1789">
        <v>1633951</v>
      </c>
      <c r="I1789">
        <v>1798319</v>
      </c>
      <c r="J1789">
        <v>2127214</v>
      </c>
      <c r="K1789">
        <v>2177825</v>
      </c>
    </row>
    <row r="1790" spans="1:11">
      <c r="A1790" t="s">
        <v>1867</v>
      </c>
      <c r="B1790">
        <v>1042853</v>
      </c>
      <c r="C1790">
        <v>1086914</v>
      </c>
      <c r="D1790">
        <v>1001428</v>
      </c>
      <c r="E1790">
        <v>926520</v>
      </c>
      <c r="F1790">
        <v>820872</v>
      </c>
      <c r="G1790">
        <v>807075</v>
      </c>
      <c r="H1790">
        <v>666878</v>
      </c>
      <c r="I1790">
        <v>1162007</v>
      </c>
      <c r="J1790">
        <v>1415006</v>
      </c>
      <c r="K1790">
        <v>638033</v>
      </c>
    </row>
    <row r="1791" spans="1:11">
      <c r="A1791" t="s">
        <v>1868</v>
      </c>
      <c r="B1791">
        <v>50057</v>
      </c>
      <c r="C1791">
        <v>60232</v>
      </c>
      <c r="D1791">
        <v>61766</v>
      </c>
      <c r="E1791">
        <v>71170</v>
      </c>
      <c r="F1791">
        <v>63991</v>
      </c>
      <c r="G1791">
        <v>78542</v>
      </c>
      <c r="H1791">
        <v>86864</v>
      </c>
      <c r="I1791">
        <v>89535</v>
      </c>
      <c r="J1791">
        <v>101488</v>
      </c>
      <c r="K1791">
        <v>136318</v>
      </c>
    </row>
    <row r="1792" spans="1:11">
      <c r="A1792" t="s">
        <v>1869</v>
      </c>
      <c r="B1792">
        <v>44824</v>
      </c>
      <c r="C1792">
        <v>46305</v>
      </c>
      <c r="D1792">
        <v>53974</v>
      </c>
      <c r="E1792">
        <v>49667</v>
      </c>
      <c r="F1792">
        <v>42570</v>
      </c>
      <c r="G1792">
        <v>43155</v>
      </c>
      <c r="H1792">
        <v>47038</v>
      </c>
      <c r="I1792">
        <v>52760</v>
      </c>
      <c r="J1792">
        <v>58964</v>
      </c>
      <c r="K1792">
        <v>67244</v>
      </c>
    </row>
    <row r="1793" spans="1:11">
      <c r="A1793" t="s">
        <v>1870</v>
      </c>
      <c r="B1793">
        <v>107621</v>
      </c>
      <c r="C1793">
        <v>114050</v>
      </c>
      <c r="D1793">
        <v>122890</v>
      </c>
      <c r="E1793">
        <v>139845</v>
      </c>
      <c r="F1793">
        <v>126103</v>
      </c>
      <c r="G1793">
        <v>165572</v>
      </c>
      <c r="H1793">
        <v>172081</v>
      </c>
      <c r="I1793">
        <v>173218</v>
      </c>
      <c r="J1793">
        <v>185938</v>
      </c>
      <c r="K1793">
        <v>224467</v>
      </c>
    </row>
    <row r="1794" spans="1:11">
      <c r="A1794" t="s">
        <v>1871</v>
      </c>
      <c r="B1794">
        <v>247086</v>
      </c>
      <c r="C1794">
        <v>286481</v>
      </c>
      <c r="D1794">
        <v>287884</v>
      </c>
      <c r="E1794">
        <v>273455</v>
      </c>
      <c r="F1794">
        <v>315847</v>
      </c>
      <c r="G1794">
        <v>338129</v>
      </c>
      <c r="H1794">
        <v>347501</v>
      </c>
      <c r="I1794">
        <v>448414</v>
      </c>
      <c r="J1794">
        <v>468341</v>
      </c>
      <c r="K1794">
        <v>320963</v>
      </c>
    </row>
    <row r="1795" spans="1:11">
      <c r="A1795" t="s">
        <v>1872</v>
      </c>
      <c r="B1795">
        <v>113262</v>
      </c>
      <c r="C1795">
        <v>142307</v>
      </c>
      <c r="D1795">
        <v>145035</v>
      </c>
      <c r="E1795">
        <v>148976</v>
      </c>
      <c r="F1795">
        <v>128773</v>
      </c>
      <c r="G1795">
        <v>205567</v>
      </c>
      <c r="H1795">
        <v>222055</v>
      </c>
      <c r="I1795">
        <v>206468</v>
      </c>
      <c r="J1795">
        <v>202405</v>
      </c>
      <c r="K1795">
        <v>280140</v>
      </c>
    </row>
    <row r="1796" spans="1:11">
      <c r="A1796" t="s">
        <v>1873</v>
      </c>
      <c r="B1796">
        <v>110744</v>
      </c>
      <c r="C1796">
        <v>113969</v>
      </c>
      <c r="D1796">
        <v>124879</v>
      </c>
      <c r="E1796">
        <v>142194</v>
      </c>
      <c r="F1796">
        <v>138535</v>
      </c>
      <c r="G1796">
        <v>158272</v>
      </c>
      <c r="H1796">
        <v>190718</v>
      </c>
      <c r="I1796">
        <v>218953</v>
      </c>
      <c r="J1796">
        <v>238047</v>
      </c>
      <c r="K1796">
        <v>337201</v>
      </c>
    </row>
    <row r="1797" spans="1:11">
      <c r="A1797" t="s">
        <v>1874</v>
      </c>
      <c r="B1797">
        <v>108812</v>
      </c>
      <c r="C1797">
        <v>78197</v>
      </c>
      <c r="D1797">
        <v>82603</v>
      </c>
      <c r="E1797">
        <v>82173</v>
      </c>
      <c r="F1797">
        <v>90972</v>
      </c>
      <c r="G1797">
        <v>93299</v>
      </c>
      <c r="H1797">
        <v>91114</v>
      </c>
      <c r="I1797">
        <v>96660</v>
      </c>
      <c r="J1797">
        <v>105508</v>
      </c>
      <c r="K1797">
        <v>112544</v>
      </c>
    </row>
    <row r="1798" spans="1:11">
      <c r="A1798" t="s">
        <v>1875</v>
      </c>
      <c r="B1798">
        <v>223101</v>
      </c>
      <c r="C1798">
        <v>241385</v>
      </c>
      <c r="D1798">
        <v>237926</v>
      </c>
      <c r="E1798">
        <v>271266</v>
      </c>
      <c r="F1798">
        <v>252833</v>
      </c>
      <c r="G1798">
        <v>260155</v>
      </c>
      <c r="H1798">
        <v>278492</v>
      </c>
      <c r="I1798">
        <v>330966</v>
      </c>
      <c r="J1798">
        <v>318548</v>
      </c>
      <c r="K1798">
        <v>382705</v>
      </c>
    </row>
    <row r="1799" spans="1:11">
      <c r="A1799" t="s">
        <v>1876</v>
      </c>
      <c r="B1799">
        <v>135155</v>
      </c>
      <c r="C1799">
        <v>156782</v>
      </c>
      <c r="D1799">
        <v>130271</v>
      </c>
      <c r="E1799">
        <v>135445</v>
      </c>
      <c r="F1799">
        <v>83359</v>
      </c>
      <c r="G1799">
        <v>97803</v>
      </c>
      <c r="H1799">
        <v>107737</v>
      </c>
      <c r="I1799">
        <v>109900</v>
      </c>
      <c r="J1799">
        <v>126197</v>
      </c>
      <c r="K1799">
        <v>209605</v>
      </c>
    </row>
    <row r="1800" spans="1:11">
      <c r="A1800" t="s">
        <v>1877</v>
      </c>
      <c r="B1800">
        <v>515395</v>
      </c>
      <c r="C1800">
        <v>521220</v>
      </c>
      <c r="D1800">
        <v>507874</v>
      </c>
      <c r="E1800">
        <v>554396</v>
      </c>
      <c r="F1800">
        <v>558917</v>
      </c>
      <c r="G1800">
        <v>614739</v>
      </c>
      <c r="H1800">
        <v>699509</v>
      </c>
      <c r="I1800">
        <v>790790</v>
      </c>
      <c r="J1800">
        <v>943166</v>
      </c>
      <c r="K1800">
        <v>1048320</v>
      </c>
    </row>
    <row r="1801" spans="1:11">
      <c r="A1801" t="s">
        <v>1878</v>
      </c>
      <c r="B1801">
        <v>286471</v>
      </c>
      <c r="C1801">
        <v>252014</v>
      </c>
      <c r="D1801">
        <v>274517</v>
      </c>
      <c r="E1801">
        <v>287979</v>
      </c>
      <c r="F1801">
        <v>293792</v>
      </c>
      <c r="G1801">
        <v>342869</v>
      </c>
      <c r="H1801">
        <v>390092</v>
      </c>
      <c r="I1801">
        <v>415736</v>
      </c>
      <c r="J1801">
        <v>467049</v>
      </c>
      <c r="K1801">
        <v>540610</v>
      </c>
    </row>
    <row r="1802" spans="1:11">
      <c r="A1802" t="s">
        <v>1879</v>
      </c>
      <c r="B1802">
        <v>52199</v>
      </c>
      <c r="C1802">
        <v>57950</v>
      </c>
      <c r="D1802">
        <v>60794</v>
      </c>
      <c r="E1802">
        <v>64542</v>
      </c>
      <c r="F1802">
        <v>59702</v>
      </c>
      <c r="G1802">
        <v>69641</v>
      </c>
      <c r="H1802">
        <v>76431</v>
      </c>
      <c r="I1802">
        <v>91165</v>
      </c>
      <c r="J1802">
        <v>89604</v>
      </c>
      <c r="K1802">
        <v>115910</v>
      </c>
    </row>
    <row r="1803" spans="1:11">
      <c r="A1803" t="s">
        <v>1880</v>
      </c>
      <c r="B1803">
        <v>2558531</v>
      </c>
      <c r="C1803">
        <v>2370282</v>
      </c>
      <c r="D1803">
        <v>2444144</v>
      </c>
      <c r="E1803">
        <v>2597777</v>
      </c>
      <c r="F1803">
        <v>2566685</v>
      </c>
      <c r="G1803">
        <v>2729640</v>
      </c>
      <c r="H1803">
        <v>2765294</v>
      </c>
      <c r="I1803">
        <v>3232698</v>
      </c>
      <c r="J1803">
        <v>3804226</v>
      </c>
      <c r="K1803">
        <v>2852077</v>
      </c>
    </row>
    <row r="1804" spans="1:11">
      <c r="A1804" t="s">
        <v>1881</v>
      </c>
      <c r="B1804">
        <v>184682</v>
      </c>
      <c r="C1804">
        <v>175238</v>
      </c>
      <c r="D1804">
        <v>177952</v>
      </c>
      <c r="E1804">
        <v>179741</v>
      </c>
      <c r="F1804">
        <v>174250</v>
      </c>
      <c r="G1804">
        <v>190169</v>
      </c>
      <c r="H1804">
        <v>205606</v>
      </c>
      <c r="I1804">
        <v>236643</v>
      </c>
      <c r="J1804">
        <v>281549</v>
      </c>
      <c r="K1804">
        <v>219432</v>
      </c>
    </row>
    <row r="1805" spans="1:11">
      <c r="A1805" t="s">
        <v>1882</v>
      </c>
      <c r="B1805">
        <v>30041</v>
      </c>
      <c r="C1805">
        <v>30093</v>
      </c>
      <c r="D1805">
        <v>30308</v>
      </c>
      <c r="E1805">
        <v>36483</v>
      </c>
      <c r="F1805">
        <v>30198</v>
      </c>
      <c r="G1805">
        <v>42764</v>
      </c>
      <c r="H1805">
        <v>51926</v>
      </c>
      <c r="I1805">
        <v>48012</v>
      </c>
      <c r="J1805">
        <v>58162</v>
      </c>
      <c r="K1805">
        <v>74512</v>
      </c>
    </row>
    <row r="1806" spans="1:11">
      <c r="A1806" t="s">
        <v>1883</v>
      </c>
      <c r="B1806">
        <v>68992</v>
      </c>
      <c r="C1806">
        <v>77427</v>
      </c>
      <c r="D1806">
        <v>78768</v>
      </c>
      <c r="E1806">
        <v>84121</v>
      </c>
      <c r="F1806">
        <v>81405</v>
      </c>
      <c r="G1806">
        <v>90631</v>
      </c>
      <c r="H1806">
        <v>90095</v>
      </c>
      <c r="I1806">
        <v>98936</v>
      </c>
      <c r="J1806">
        <v>103298</v>
      </c>
      <c r="K1806">
        <v>128570</v>
      </c>
    </row>
    <row r="1807" spans="1:11">
      <c r="A1807" t="s">
        <v>1884</v>
      </c>
      <c r="B1807">
        <v>66226</v>
      </c>
      <c r="C1807">
        <v>62211</v>
      </c>
      <c r="D1807">
        <v>60070</v>
      </c>
      <c r="E1807">
        <v>70589</v>
      </c>
      <c r="F1807">
        <v>54199</v>
      </c>
      <c r="G1807">
        <v>76712</v>
      </c>
      <c r="H1807">
        <v>92729</v>
      </c>
      <c r="I1807">
        <v>91574</v>
      </c>
      <c r="J1807">
        <v>132055</v>
      </c>
      <c r="K1807">
        <v>141417</v>
      </c>
    </row>
    <row r="1808" spans="1:11">
      <c r="A1808" t="s">
        <v>1885</v>
      </c>
      <c r="B1808">
        <v>94179</v>
      </c>
      <c r="C1808">
        <v>95940</v>
      </c>
      <c r="D1808">
        <v>102212</v>
      </c>
      <c r="E1808">
        <v>116786</v>
      </c>
      <c r="F1808">
        <v>109979</v>
      </c>
      <c r="G1808">
        <v>125080</v>
      </c>
      <c r="H1808">
        <v>127584</v>
      </c>
      <c r="I1808">
        <v>137922</v>
      </c>
      <c r="J1808">
        <v>159528</v>
      </c>
      <c r="K1808">
        <v>155336</v>
      </c>
    </row>
    <row r="1809" spans="1:11">
      <c r="A1809" t="s">
        <v>1886</v>
      </c>
      <c r="B1809">
        <v>232829</v>
      </c>
      <c r="C1809">
        <v>252873</v>
      </c>
      <c r="D1809">
        <v>264576</v>
      </c>
      <c r="E1809">
        <v>297803</v>
      </c>
      <c r="F1809">
        <v>295515</v>
      </c>
      <c r="G1809">
        <v>316434</v>
      </c>
      <c r="H1809">
        <v>364586</v>
      </c>
      <c r="I1809">
        <v>416245</v>
      </c>
      <c r="J1809">
        <v>462182</v>
      </c>
      <c r="K1809">
        <v>763539</v>
      </c>
    </row>
    <row r="1810" spans="1:11">
      <c r="A1810" t="s">
        <v>1887</v>
      </c>
      <c r="B1810">
        <v>200241</v>
      </c>
      <c r="C1810">
        <v>245852</v>
      </c>
      <c r="D1810">
        <v>213099</v>
      </c>
      <c r="E1810">
        <v>283163</v>
      </c>
      <c r="F1810">
        <v>237493</v>
      </c>
      <c r="G1810">
        <v>248545</v>
      </c>
      <c r="H1810">
        <v>337887</v>
      </c>
      <c r="I1810">
        <v>322302</v>
      </c>
      <c r="J1810">
        <v>392810</v>
      </c>
      <c r="K1810">
        <v>388823</v>
      </c>
    </row>
    <row r="1811" spans="1:11">
      <c r="A1811" t="s">
        <v>1888</v>
      </c>
      <c r="B1811">
        <v>215843</v>
      </c>
      <c r="C1811">
        <v>234198</v>
      </c>
      <c r="D1811">
        <v>250077</v>
      </c>
      <c r="E1811">
        <v>267813</v>
      </c>
      <c r="F1811">
        <v>260390</v>
      </c>
      <c r="G1811">
        <v>284314</v>
      </c>
      <c r="H1811">
        <v>311823</v>
      </c>
      <c r="I1811">
        <v>366553</v>
      </c>
      <c r="J1811">
        <v>405212</v>
      </c>
      <c r="K1811">
        <v>637808</v>
      </c>
    </row>
    <row r="1812" spans="1:11">
      <c r="A1812" t="s">
        <v>1889</v>
      </c>
      <c r="B1812">
        <v>420072</v>
      </c>
      <c r="C1812">
        <v>419755</v>
      </c>
      <c r="D1812">
        <v>421766</v>
      </c>
      <c r="E1812">
        <v>485065</v>
      </c>
      <c r="F1812">
        <v>511477</v>
      </c>
      <c r="G1812">
        <v>513846</v>
      </c>
      <c r="H1812">
        <v>528643</v>
      </c>
      <c r="I1812">
        <v>554299</v>
      </c>
      <c r="J1812">
        <v>573817</v>
      </c>
      <c r="K1812">
        <v>614880</v>
      </c>
    </row>
    <row r="1813" spans="1:11">
      <c r="A1813" t="s">
        <v>1890</v>
      </c>
      <c r="B1813">
        <v>154860</v>
      </c>
      <c r="C1813">
        <v>186882</v>
      </c>
      <c r="D1813">
        <v>199252</v>
      </c>
      <c r="E1813">
        <v>252680</v>
      </c>
      <c r="F1813">
        <v>266311</v>
      </c>
      <c r="G1813">
        <v>302788</v>
      </c>
      <c r="H1813">
        <v>307739</v>
      </c>
      <c r="I1813">
        <v>328904</v>
      </c>
      <c r="J1813">
        <v>365972</v>
      </c>
      <c r="K1813">
        <v>419339</v>
      </c>
    </row>
    <row r="1814" spans="1:11">
      <c r="A1814" t="s">
        <v>1891</v>
      </c>
      <c r="B1814">
        <v>202961</v>
      </c>
      <c r="C1814">
        <v>169843</v>
      </c>
      <c r="D1814">
        <v>156430</v>
      </c>
      <c r="E1814">
        <v>171828</v>
      </c>
      <c r="F1814">
        <v>171604</v>
      </c>
      <c r="G1814">
        <v>205776</v>
      </c>
      <c r="H1814">
        <v>173425</v>
      </c>
      <c r="I1814">
        <v>222401</v>
      </c>
      <c r="J1814">
        <v>225682</v>
      </c>
      <c r="K1814">
        <v>240563</v>
      </c>
    </row>
    <row r="1815" spans="1:11">
      <c r="A1815" t="s">
        <v>1892</v>
      </c>
      <c r="B1815">
        <v>193342</v>
      </c>
      <c r="C1815">
        <v>258017</v>
      </c>
      <c r="D1815">
        <v>277128</v>
      </c>
      <c r="E1815">
        <v>332427</v>
      </c>
      <c r="F1815">
        <v>308711</v>
      </c>
      <c r="G1815">
        <v>311343</v>
      </c>
      <c r="H1815">
        <v>306466</v>
      </c>
      <c r="I1815">
        <v>339443</v>
      </c>
      <c r="J1815">
        <v>356224</v>
      </c>
      <c r="K1815">
        <v>372071</v>
      </c>
    </row>
    <row r="1816" spans="1:11">
      <c r="A1816" t="s">
        <v>1893</v>
      </c>
      <c r="B1816">
        <v>657018</v>
      </c>
      <c r="C1816">
        <v>677984</v>
      </c>
      <c r="D1816">
        <v>532170</v>
      </c>
      <c r="E1816">
        <v>459638</v>
      </c>
      <c r="F1816">
        <v>394294</v>
      </c>
      <c r="G1816">
        <v>313932</v>
      </c>
      <c r="H1816">
        <v>350383</v>
      </c>
      <c r="I1816">
        <v>468956</v>
      </c>
      <c r="J1816">
        <v>513849</v>
      </c>
      <c r="K1816">
        <v>391878</v>
      </c>
    </row>
    <row r="1817" spans="1:11">
      <c r="A1817" t="s">
        <v>1894</v>
      </c>
      <c r="B1817">
        <v>160057</v>
      </c>
      <c r="C1817">
        <v>169872</v>
      </c>
      <c r="D1817">
        <v>187286</v>
      </c>
      <c r="E1817">
        <v>175023</v>
      </c>
      <c r="F1817">
        <v>173869</v>
      </c>
      <c r="G1817">
        <v>185763</v>
      </c>
      <c r="H1817">
        <v>190569</v>
      </c>
      <c r="I1817">
        <v>217519</v>
      </c>
      <c r="J1817">
        <v>286739</v>
      </c>
      <c r="K1817">
        <v>320943</v>
      </c>
    </row>
    <row r="1818" spans="1:11">
      <c r="A1818" t="s">
        <v>1895</v>
      </c>
      <c r="B1818">
        <v>173833</v>
      </c>
      <c r="C1818">
        <v>169853</v>
      </c>
      <c r="D1818">
        <v>164290</v>
      </c>
      <c r="E1818">
        <v>153912</v>
      </c>
      <c r="F1818">
        <v>158116</v>
      </c>
      <c r="G1818">
        <v>162305</v>
      </c>
      <c r="H1818">
        <v>166855</v>
      </c>
      <c r="I1818">
        <v>192690</v>
      </c>
      <c r="J1818">
        <v>217036</v>
      </c>
      <c r="K1818">
        <v>238278</v>
      </c>
    </row>
    <row r="1819" spans="1:11">
      <c r="A1819" t="s">
        <v>1896</v>
      </c>
      <c r="B1819">
        <v>52624</v>
      </c>
      <c r="C1819">
        <v>57067</v>
      </c>
      <c r="D1819">
        <v>64767</v>
      </c>
      <c r="E1819">
        <v>82235</v>
      </c>
      <c r="F1819">
        <v>68514</v>
      </c>
      <c r="G1819">
        <v>82464</v>
      </c>
      <c r="H1819">
        <v>90411</v>
      </c>
      <c r="I1819">
        <v>106773</v>
      </c>
      <c r="J1819">
        <v>119179</v>
      </c>
      <c r="K1819">
        <v>160615</v>
      </c>
    </row>
    <row r="1820" spans="1:11">
      <c r="A1820" t="s">
        <v>1897</v>
      </c>
      <c r="B1820">
        <v>43452</v>
      </c>
      <c r="C1820">
        <v>44981</v>
      </c>
      <c r="D1820">
        <v>42245</v>
      </c>
      <c r="E1820">
        <v>41479</v>
      </c>
      <c r="F1820">
        <v>43280</v>
      </c>
      <c r="G1820">
        <v>47254</v>
      </c>
      <c r="H1820">
        <v>48873</v>
      </c>
      <c r="I1820">
        <v>55084</v>
      </c>
      <c r="J1820">
        <v>58258</v>
      </c>
      <c r="K1820">
        <v>59186</v>
      </c>
    </row>
    <row r="1821" spans="1:11">
      <c r="A1821" t="s">
        <v>1898</v>
      </c>
      <c r="B1821">
        <v>137969</v>
      </c>
      <c r="C1821">
        <v>117582</v>
      </c>
      <c r="D1821">
        <v>107717</v>
      </c>
      <c r="E1821">
        <v>125130</v>
      </c>
      <c r="F1821">
        <v>125688</v>
      </c>
      <c r="G1821">
        <v>135339</v>
      </c>
      <c r="H1821">
        <v>138607</v>
      </c>
      <c r="I1821">
        <v>167665</v>
      </c>
      <c r="J1821">
        <v>201709</v>
      </c>
      <c r="K1821">
        <v>227942</v>
      </c>
    </row>
    <row r="1822" spans="1:11">
      <c r="A1822" t="s">
        <v>1899</v>
      </c>
      <c r="B1822">
        <v>781512</v>
      </c>
      <c r="C1822">
        <v>851184</v>
      </c>
      <c r="D1822">
        <v>897169</v>
      </c>
      <c r="E1822">
        <v>909982</v>
      </c>
      <c r="F1822">
        <v>902363</v>
      </c>
      <c r="G1822">
        <v>945086</v>
      </c>
      <c r="H1822">
        <v>958055</v>
      </c>
      <c r="I1822">
        <v>1031740</v>
      </c>
      <c r="J1822">
        <v>1175117</v>
      </c>
      <c r="K1822">
        <v>1392938</v>
      </c>
    </row>
    <row r="1823" spans="1:11">
      <c r="A1823" t="s">
        <v>1900</v>
      </c>
      <c r="B1823">
        <v>96979</v>
      </c>
      <c r="C1823">
        <v>101468</v>
      </c>
      <c r="D1823">
        <v>99207</v>
      </c>
      <c r="E1823">
        <v>101384</v>
      </c>
      <c r="F1823">
        <v>101897</v>
      </c>
      <c r="G1823">
        <v>105331</v>
      </c>
      <c r="H1823">
        <v>114094</v>
      </c>
      <c r="I1823">
        <v>135227</v>
      </c>
      <c r="J1823">
        <v>139978</v>
      </c>
      <c r="K1823">
        <v>161345</v>
      </c>
    </row>
    <row r="1824" spans="1:11">
      <c r="A1824" t="s">
        <v>1901</v>
      </c>
      <c r="B1824">
        <v>29579</v>
      </c>
      <c r="C1824">
        <v>32588</v>
      </c>
      <c r="D1824">
        <v>34634</v>
      </c>
      <c r="E1824">
        <v>39325</v>
      </c>
      <c r="F1824">
        <v>39889</v>
      </c>
      <c r="G1824">
        <v>39980</v>
      </c>
      <c r="H1824">
        <v>41904</v>
      </c>
      <c r="I1824">
        <v>56034</v>
      </c>
      <c r="J1824">
        <v>52946</v>
      </c>
      <c r="K1824">
        <v>61511</v>
      </c>
    </row>
    <row r="1825" spans="1:11">
      <c r="A1825" t="s">
        <v>1902</v>
      </c>
      <c r="B1825">
        <v>32684</v>
      </c>
      <c r="C1825">
        <v>37057</v>
      </c>
      <c r="D1825">
        <v>39019</v>
      </c>
      <c r="E1825">
        <v>41005</v>
      </c>
      <c r="F1825">
        <v>36500</v>
      </c>
      <c r="G1825">
        <v>39522</v>
      </c>
      <c r="H1825">
        <v>44542</v>
      </c>
      <c r="I1825">
        <v>49842</v>
      </c>
      <c r="J1825">
        <v>52287</v>
      </c>
      <c r="K1825">
        <v>79123</v>
      </c>
    </row>
    <row r="1826" spans="1:11">
      <c r="A1826" t="s">
        <v>1903</v>
      </c>
      <c r="B1826">
        <v>484042</v>
      </c>
      <c r="C1826">
        <v>516413</v>
      </c>
      <c r="D1826">
        <v>478037</v>
      </c>
      <c r="E1826">
        <v>558023</v>
      </c>
      <c r="F1826">
        <v>525143</v>
      </c>
      <c r="G1826">
        <v>638537</v>
      </c>
      <c r="H1826">
        <v>720296</v>
      </c>
      <c r="I1826">
        <v>790408</v>
      </c>
      <c r="J1826">
        <v>897435</v>
      </c>
      <c r="K1826">
        <v>925387</v>
      </c>
    </row>
    <row r="1827" spans="1:11">
      <c r="A1827" t="s">
        <v>1904</v>
      </c>
      <c r="B1827">
        <v>236202</v>
      </c>
      <c r="C1827">
        <v>153223</v>
      </c>
      <c r="D1827">
        <v>103433</v>
      </c>
      <c r="E1827">
        <v>121438</v>
      </c>
      <c r="F1827">
        <v>142172</v>
      </c>
      <c r="G1827">
        <v>151152</v>
      </c>
      <c r="H1827">
        <v>134173</v>
      </c>
      <c r="I1827">
        <v>176736</v>
      </c>
      <c r="J1827">
        <v>181480</v>
      </c>
      <c r="K1827">
        <v>201981</v>
      </c>
    </row>
    <row r="1828" spans="1:11">
      <c r="A1828" t="s">
        <v>1905</v>
      </c>
      <c r="B1828">
        <v>27080</v>
      </c>
      <c r="C1828">
        <v>28951</v>
      </c>
      <c r="D1828">
        <v>31472</v>
      </c>
      <c r="E1828">
        <v>33587</v>
      </c>
      <c r="F1828">
        <v>31473</v>
      </c>
      <c r="G1828">
        <v>37677</v>
      </c>
      <c r="H1828">
        <v>39964</v>
      </c>
      <c r="I1828">
        <v>44121</v>
      </c>
      <c r="J1828">
        <v>44600</v>
      </c>
      <c r="K1828">
        <v>53467</v>
      </c>
    </row>
    <row r="1829" spans="1:11">
      <c r="A1829" t="s">
        <v>1906</v>
      </c>
      <c r="B1829">
        <v>432215</v>
      </c>
      <c r="C1829">
        <v>481121</v>
      </c>
      <c r="D1829">
        <v>487376</v>
      </c>
      <c r="E1829">
        <v>545127</v>
      </c>
      <c r="F1829">
        <v>553998</v>
      </c>
      <c r="G1829">
        <v>584893</v>
      </c>
      <c r="H1829">
        <v>608276</v>
      </c>
      <c r="I1829">
        <v>655791</v>
      </c>
      <c r="J1829">
        <v>717305</v>
      </c>
      <c r="K1829">
        <v>1150010</v>
      </c>
    </row>
    <row r="1830" spans="1:11">
      <c r="A1830" t="s">
        <v>1907</v>
      </c>
      <c r="B1830">
        <v>97027</v>
      </c>
      <c r="C1830">
        <v>105522</v>
      </c>
      <c r="D1830">
        <v>115344</v>
      </c>
      <c r="E1830">
        <v>115788</v>
      </c>
      <c r="F1830">
        <v>121435</v>
      </c>
      <c r="G1830">
        <v>124606</v>
      </c>
      <c r="H1830">
        <v>139514</v>
      </c>
      <c r="I1830">
        <v>146965</v>
      </c>
      <c r="J1830">
        <v>157899</v>
      </c>
      <c r="K1830">
        <v>208833</v>
      </c>
    </row>
    <row r="1831" spans="1:11">
      <c r="A1831" t="s">
        <v>1908</v>
      </c>
      <c r="B1831">
        <v>258109</v>
      </c>
      <c r="C1831">
        <v>280950</v>
      </c>
      <c r="D1831">
        <v>316368</v>
      </c>
      <c r="E1831">
        <v>324411</v>
      </c>
      <c r="F1831">
        <v>340540</v>
      </c>
      <c r="G1831">
        <v>352298</v>
      </c>
      <c r="H1831">
        <v>351089</v>
      </c>
      <c r="I1831">
        <v>401569</v>
      </c>
      <c r="J1831">
        <v>492746</v>
      </c>
      <c r="K1831">
        <v>721872</v>
      </c>
    </row>
    <row r="1832" spans="1:11">
      <c r="A1832" t="s">
        <v>1909</v>
      </c>
      <c r="B1832">
        <v>55320</v>
      </c>
      <c r="C1832">
        <v>54905</v>
      </c>
      <c r="D1832">
        <v>64379</v>
      </c>
      <c r="E1832">
        <v>58457</v>
      </c>
      <c r="F1832">
        <v>59567</v>
      </c>
      <c r="G1832">
        <v>62610</v>
      </c>
      <c r="H1832">
        <v>67333</v>
      </c>
      <c r="I1832">
        <v>70037</v>
      </c>
      <c r="J1832">
        <v>79220</v>
      </c>
      <c r="K1832">
        <v>84854</v>
      </c>
    </row>
    <row r="1833" spans="1:11">
      <c r="A1833" t="s">
        <v>1910</v>
      </c>
      <c r="B1833">
        <v>107311</v>
      </c>
      <c r="C1833">
        <v>120085</v>
      </c>
      <c r="D1833">
        <v>124225</v>
      </c>
      <c r="E1833">
        <v>137405</v>
      </c>
      <c r="F1833">
        <v>137850</v>
      </c>
      <c r="G1833">
        <v>151220</v>
      </c>
      <c r="H1833">
        <v>172641</v>
      </c>
      <c r="I1833">
        <v>208481</v>
      </c>
      <c r="J1833">
        <v>206162</v>
      </c>
      <c r="K1833">
        <v>224239</v>
      </c>
    </row>
    <row r="1834" spans="1:11">
      <c r="A1834" t="s">
        <v>1911</v>
      </c>
      <c r="B1834">
        <v>114174</v>
      </c>
      <c r="C1834">
        <v>116674</v>
      </c>
      <c r="D1834">
        <v>119173</v>
      </c>
      <c r="E1834">
        <v>120754</v>
      </c>
      <c r="F1834">
        <v>133741</v>
      </c>
      <c r="G1834">
        <v>126737</v>
      </c>
      <c r="H1834">
        <v>137467</v>
      </c>
      <c r="I1834">
        <v>144341</v>
      </c>
      <c r="J1834">
        <v>157504</v>
      </c>
      <c r="K1834">
        <v>186446</v>
      </c>
    </row>
    <row r="1835" spans="1:11">
      <c r="A1835" t="s">
        <v>1912</v>
      </c>
      <c r="B1835">
        <v>98679</v>
      </c>
      <c r="C1835">
        <v>159878</v>
      </c>
      <c r="D1835">
        <v>101498</v>
      </c>
      <c r="E1835">
        <v>120435</v>
      </c>
      <c r="F1835">
        <v>112003</v>
      </c>
      <c r="G1835">
        <v>173041</v>
      </c>
      <c r="H1835">
        <v>305166</v>
      </c>
      <c r="I1835">
        <v>240507</v>
      </c>
      <c r="J1835">
        <v>368395</v>
      </c>
      <c r="K1835">
        <v>275494</v>
      </c>
    </row>
    <row r="1836" spans="1:11">
      <c r="A1836" t="s">
        <v>1913</v>
      </c>
      <c r="B1836">
        <v>91617</v>
      </c>
      <c r="C1836">
        <v>106758</v>
      </c>
      <c r="D1836">
        <v>139039</v>
      </c>
      <c r="E1836">
        <v>136430</v>
      </c>
      <c r="F1836">
        <v>110288</v>
      </c>
      <c r="G1836">
        <v>129713</v>
      </c>
      <c r="H1836">
        <v>143124</v>
      </c>
      <c r="I1836">
        <v>158357</v>
      </c>
      <c r="J1836">
        <v>159896</v>
      </c>
      <c r="K1836">
        <v>174798</v>
      </c>
    </row>
    <row r="1837" spans="1:11">
      <c r="A1837" t="s">
        <v>1914</v>
      </c>
      <c r="B1837">
        <v>48490</v>
      </c>
      <c r="C1837">
        <v>51682</v>
      </c>
      <c r="D1837">
        <v>56994</v>
      </c>
      <c r="E1837">
        <v>60644</v>
      </c>
      <c r="F1837">
        <v>63243</v>
      </c>
      <c r="G1837">
        <v>65747</v>
      </c>
      <c r="H1837">
        <v>72606</v>
      </c>
      <c r="I1837">
        <v>77947</v>
      </c>
      <c r="J1837">
        <v>89980</v>
      </c>
      <c r="K1837">
        <v>102934</v>
      </c>
    </row>
    <row r="1838" spans="1:11">
      <c r="A1838" t="s">
        <v>1915</v>
      </c>
      <c r="B1838">
        <v>47559</v>
      </c>
      <c r="C1838">
        <v>52075</v>
      </c>
      <c r="D1838">
        <v>49794</v>
      </c>
      <c r="E1838">
        <v>41212</v>
      </c>
      <c r="F1838">
        <v>41198</v>
      </c>
      <c r="G1838">
        <v>45792</v>
      </c>
      <c r="H1838">
        <v>46874</v>
      </c>
      <c r="I1838">
        <v>53699</v>
      </c>
      <c r="J1838">
        <v>63587</v>
      </c>
      <c r="K1838">
        <v>75418</v>
      </c>
    </row>
    <row r="1839" spans="1:11">
      <c r="A1839" t="s">
        <v>1916</v>
      </c>
      <c r="B1839">
        <v>2757406</v>
      </c>
      <c r="C1839">
        <v>2737826</v>
      </c>
      <c r="D1839">
        <v>3171737</v>
      </c>
      <c r="E1839">
        <v>3504871</v>
      </c>
      <c r="F1839">
        <v>3963002</v>
      </c>
      <c r="G1839">
        <v>4349226</v>
      </c>
      <c r="H1839">
        <v>4455016</v>
      </c>
      <c r="I1839">
        <v>4533420</v>
      </c>
      <c r="J1839">
        <v>5150946</v>
      </c>
      <c r="K1839">
        <v>5705227</v>
      </c>
    </row>
    <row r="1840" spans="1:11">
      <c r="A1840" t="s">
        <v>1917</v>
      </c>
      <c r="B1840">
        <v>209489</v>
      </c>
      <c r="C1840">
        <v>234477</v>
      </c>
      <c r="D1840">
        <v>262268</v>
      </c>
      <c r="E1840">
        <v>264462</v>
      </c>
      <c r="F1840">
        <v>255108</v>
      </c>
      <c r="G1840">
        <v>290438</v>
      </c>
      <c r="H1840">
        <v>305899</v>
      </c>
      <c r="I1840">
        <v>347521</v>
      </c>
      <c r="J1840">
        <v>365754</v>
      </c>
      <c r="K1840">
        <v>439082</v>
      </c>
    </row>
    <row r="1841" spans="1:11">
      <c r="A1841" t="s">
        <v>1918</v>
      </c>
      <c r="B1841">
        <v>69222</v>
      </c>
      <c r="C1841">
        <v>57993</v>
      </c>
      <c r="D1841">
        <v>55989</v>
      </c>
      <c r="E1841">
        <v>51855</v>
      </c>
      <c r="F1841">
        <v>50181</v>
      </c>
      <c r="G1841">
        <v>53031</v>
      </c>
      <c r="H1841">
        <v>58487</v>
      </c>
      <c r="I1841">
        <v>62839</v>
      </c>
      <c r="J1841">
        <v>71248</v>
      </c>
      <c r="K1841">
        <v>79711</v>
      </c>
    </row>
    <row r="1842" spans="1:11">
      <c r="A1842" t="s">
        <v>1919</v>
      </c>
      <c r="B1842">
        <v>294237</v>
      </c>
      <c r="C1842">
        <v>315353</v>
      </c>
      <c r="D1842">
        <v>339737</v>
      </c>
      <c r="E1842">
        <v>339840</v>
      </c>
      <c r="F1842">
        <v>375522</v>
      </c>
      <c r="G1842">
        <v>398310</v>
      </c>
      <c r="H1842">
        <v>417345</v>
      </c>
      <c r="I1842">
        <v>463246</v>
      </c>
      <c r="J1842">
        <v>534104</v>
      </c>
      <c r="K1842">
        <v>608765</v>
      </c>
    </row>
    <row r="1843" spans="1:11">
      <c r="A1843" t="s">
        <v>1920</v>
      </c>
      <c r="B1843">
        <v>263577</v>
      </c>
      <c r="C1843">
        <v>264417</v>
      </c>
      <c r="D1843">
        <v>280584</v>
      </c>
      <c r="E1843">
        <v>289840</v>
      </c>
      <c r="F1843">
        <v>312387</v>
      </c>
      <c r="G1843">
        <v>340719</v>
      </c>
      <c r="H1843">
        <v>366470</v>
      </c>
      <c r="I1843">
        <v>437827</v>
      </c>
      <c r="J1843">
        <v>483419</v>
      </c>
      <c r="K1843">
        <v>521349</v>
      </c>
    </row>
    <row r="1844" spans="1:11">
      <c r="A1844" t="s">
        <v>1921</v>
      </c>
      <c r="B1844">
        <v>88549</v>
      </c>
      <c r="C1844">
        <v>103621</v>
      </c>
      <c r="D1844">
        <v>120798</v>
      </c>
      <c r="E1844">
        <v>111238</v>
      </c>
      <c r="F1844">
        <v>115319</v>
      </c>
      <c r="G1844">
        <v>133272</v>
      </c>
      <c r="H1844">
        <v>148153</v>
      </c>
      <c r="I1844">
        <v>167876</v>
      </c>
      <c r="J1844">
        <v>172892</v>
      </c>
      <c r="K1844">
        <v>198616</v>
      </c>
    </row>
    <row r="1845" spans="1:11">
      <c r="A1845" t="s">
        <v>1922</v>
      </c>
      <c r="B1845">
        <v>134595</v>
      </c>
      <c r="C1845">
        <v>156646</v>
      </c>
      <c r="D1845">
        <v>160428</v>
      </c>
      <c r="E1845">
        <v>167087</v>
      </c>
      <c r="F1845">
        <v>169915</v>
      </c>
      <c r="G1845">
        <v>184992</v>
      </c>
      <c r="H1845">
        <v>198352</v>
      </c>
      <c r="I1845">
        <v>224788</v>
      </c>
      <c r="J1845">
        <v>260325</v>
      </c>
      <c r="K1845">
        <v>299895</v>
      </c>
    </row>
    <row r="1846" spans="1:11">
      <c r="A1846" t="s">
        <v>1923</v>
      </c>
      <c r="B1846">
        <v>75967</v>
      </c>
      <c r="C1846">
        <v>88004</v>
      </c>
      <c r="D1846">
        <v>95321</v>
      </c>
      <c r="E1846">
        <v>97793</v>
      </c>
      <c r="F1846">
        <v>104161</v>
      </c>
      <c r="G1846">
        <v>110565</v>
      </c>
      <c r="H1846">
        <v>117616</v>
      </c>
      <c r="I1846">
        <v>134354</v>
      </c>
      <c r="J1846">
        <v>163054</v>
      </c>
      <c r="K1846">
        <v>178408</v>
      </c>
    </row>
    <row r="1847" spans="1:11">
      <c r="A1847" t="s">
        <v>1924</v>
      </c>
      <c r="B1847">
        <v>144598</v>
      </c>
      <c r="C1847">
        <v>135203</v>
      </c>
      <c r="D1847">
        <v>172269</v>
      </c>
      <c r="E1847">
        <v>190567</v>
      </c>
      <c r="F1847">
        <v>191570</v>
      </c>
      <c r="G1847">
        <v>183430</v>
      </c>
      <c r="H1847">
        <v>203220</v>
      </c>
      <c r="I1847">
        <v>223255</v>
      </c>
      <c r="J1847">
        <v>222631</v>
      </c>
      <c r="K1847">
        <v>252206</v>
      </c>
    </row>
    <row r="1848" spans="1:11">
      <c r="A1848" t="s">
        <v>1925</v>
      </c>
      <c r="B1848">
        <v>117161</v>
      </c>
      <c r="C1848">
        <v>126212</v>
      </c>
      <c r="D1848">
        <v>143813</v>
      </c>
      <c r="E1848">
        <v>135830</v>
      </c>
      <c r="F1848">
        <v>134842</v>
      </c>
      <c r="G1848">
        <v>141674</v>
      </c>
      <c r="H1848">
        <v>159622</v>
      </c>
      <c r="I1848">
        <v>190379</v>
      </c>
      <c r="J1848">
        <v>203278</v>
      </c>
      <c r="K1848">
        <v>229298</v>
      </c>
    </row>
    <row r="1849" spans="1:11">
      <c r="A1849" t="s">
        <v>1926</v>
      </c>
      <c r="B1849">
        <v>53044</v>
      </c>
      <c r="C1849">
        <v>60986</v>
      </c>
      <c r="D1849">
        <v>61822</v>
      </c>
      <c r="E1849">
        <v>65959</v>
      </c>
      <c r="F1849">
        <v>74351</v>
      </c>
      <c r="G1849">
        <v>84599</v>
      </c>
      <c r="H1849">
        <v>78363</v>
      </c>
      <c r="I1849">
        <v>78771</v>
      </c>
      <c r="J1849">
        <v>92256</v>
      </c>
      <c r="K1849">
        <v>118552</v>
      </c>
    </row>
    <row r="1850" spans="1:11">
      <c r="A1850" t="s">
        <v>1927</v>
      </c>
      <c r="B1850">
        <v>93681</v>
      </c>
      <c r="C1850">
        <v>99135</v>
      </c>
      <c r="D1850">
        <v>112676</v>
      </c>
      <c r="E1850">
        <v>112806</v>
      </c>
      <c r="F1850">
        <v>116977</v>
      </c>
      <c r="G1850">
        <v>126920</v>
      </c>
      <c r="H1850">
        <v>143139</v>
      </c>
      <c r="I1850">
        <v>160611</v>
      </c>
      <c r="J1850">
        <v>172128</v>
      </c>
      <c r="K1850">
        <v>197870</v>
      </c>
    </row>
    <row r="1851" spans="1:11">
      <c r="A1851" t="s">
        <v>1928</v>
      </c>
      <c r="B1851">
        <v>95743</v>
      </c>
      <c r="C1851">
        <v>98897</v>
      </c>
      <c r="D1851">
        <v>90982</v>
      </c>
      <c r="E1851">
        <v>105373</v>
      </c>
      <c r="F1851">
        <v>109847</v>
      </c>
      <c r="G1851">
        <v>110774</v>
      </c>
      <c r="H1851">
        <v>110000</v>
      </c>
      <c r="I1851">
        <v>124246</v>
      </c>
      <c r="J1851">
        <v>133060</v>
      </c>
      <c r="K1851">
        <v>138793</v>
      </c>
    </row>
    <row r="1852" spans="1:11">
      <c r="A1852" t="s">
        <v>1929</v>
      </c>
      <c r="B1852">
        <v>56408</v>
      </c>
      <c r="C1852">
        <v>63629</v>
      </c>
      <c r="D1852">
        <v>63601</v>
      </c>
      <c r="E1852">
        <v>68775</v>
      </c>
      <c r="F1852">
        <v>69304</v>
      </c>
      <c r="G1852">
        <v>72895</v>
      </c>
      <c r="H1852">
        <v>80569</v>
      </c>
      <c r="I1852">
        <v>82589</v>
      </c>
      <c r="J1852">
        <v>93416</v>
      </c>
      <c r="K1852">
        <v>108500</v>
      </c>
    </row>
    <row r="1853" spans="1:11">
      <c r="A1853" t="s">
        <v>1930</v>
      </c>
      <c r="B1853">
        <v>100548</v>
      </c>
      <c r="C1853">
        <v>111337</v>
      </c>
      <c r="D1853">
        <v>118628</v>
      </c>
      <c r="E1853">
        <v>136532</v>
      </c>
      <c r="F1853">
        <v>125669</v>
      </c>
      <c r="G1853">
        <v>133274</v>
      </c>
      <c r="H1853">
        <v>139595</v>
      </c>
      <c r="I1853">
        <v>148460</v>
      </c>
      <c r="J1853">
        <v>168039</v>
      </c>
      <c r="K1853">
        <v>191758</v>
      </c>
    </row>
    <row r="1854" spans="1:11">
      <c r="A1854" t="s">
        <v>1931</v>
      </c>
      <c r="B1854">
        <v>53135</v>
      </c>
      <c r="C1854">
        <v>57125</v>
      </c>
      <c r="D1854">
        <v>69093</v>
      </c>
      <c r="E1854">
        <v>56187</v>
      </c>
      <c r="F1854">
        <v>66828</v>
      </c>
      <c r="G1854">
        <v>64996</v>
      </c>
      <c r="H1854">
        <v>68758</v>
      </c>
      <c r="I1854">
        <v>74216</v>
      </c>
      <c r="J1854">
        <v>84490</v>
      </c>
      <c r="K1854">
        <v>90729</v>
      </c>
    </row>
    <row r="1855" spans="1:11">
      <c r="A1855" t="s">
        <v>1932</v>
      </c>
      <c r="B1855">
        <v>81211</v>
      </c>
      <c r="C1855">
        <v>85659</v>
      </c>
      <c r="D1855">
        <v>89372</v>
      </c>
      <c r="E1855">
        <v>106032</v>
      </c>
      <c r="F1855">
        <v>109671</v>
      </c>
      <c r="G1855">
        <v>116386</v>
      </c>
      <c r="H1855">
        <v>125242</v>
      </c>
      <c r="I1855">
        <v>145622</v>
      </c>
      <c r="J1855">
        <v>164868</v>
      </c>
      <c r="K1855">
        <v>174004</v>
      </c>
    </row>
    <row r="1856" spans="1:11">
      <c r="A1856" t="s">
        <v>1933</v>
      </c>
      <c r="B1856">
        <v>358059</v>
      </c>
      <c r="C1856">
        <v>262311</v>
      </c>
      <c r="D1856">
        <v>125161</v>
      </c>
      <c r="E1856">
        <v>139078</v>
      </c>
      <c r="F1856">
        <v>209351</v>
      </c>
      <c r="G1856">
        <v>243425</v>
      </c>
      <c r="H1856">
        <v>206186</v>
      </c>
      <c r="I1856">
        <v>298903</v>
      </c>
      <c r="J1856">
        <v>418584</v>
      </c>
      <c r="K1856">
        <v>325622</v>
      </c>
    </row>
    <row r="1857" spans="1:11">
      <c r="A1857" t="s">
        <v>1934</v>
      </c>
      <c r="B1857">
        <v>339819</v>
      </c>
      <c r="C1857">
        <v>366516</v>
      </c>
      <c r="D1857">
        <v>392071</v>
      </c>
      <c r="E1857">
        <v>381316</v>
      </c>
      <c r="F1857">
        <v>425536</v>
      </c>
      <c r="G1857">
        <v>434921</v>
      </c>
      <c r="H1857">
        <v>467527</v>
      </c>
      <c r="I1857">
        <v>490958</v>
      </c>
      <c r="J1857">
        <v>549716</v>
      </c>
      <c r="K1857">
        <v>642812</v>
      </c>
    </row>
    <row r="1858" spans="1:11">
      <c r="A1858" t="s">
        <v>1935</v>
      </c>
      <c r="B1858">
        <v>69639</v>
      </c>
      <c r="C1858">
        <v>74097</v>
      </c>
      <c r="D1858">
        <v>85574</v>
      </c>
      <c r="E1858">
        <v>89651</v>
      </c>
      <c r="F1858">
        <v>91494</v>
      </c>
      <c r="G1858">
        <v>104163</v>
      </c>
      <c r="H1858">
        <v>98928</v>
      </c>
      <c r="I1858">
        <v>103680</v>
      </c>
      <c r="J1858">
        <v>127076</v>
      </c>
      <c r="K1858">
        <v>138749</v>
      </c>
    </row>
    <row r="1859" spans="1:11">
      <c r="A1859" t="s">
        <v>1936</v>
      </c>
      <c r="B1859">
        <v>91722</v>
      </c>
      <c r="C1859">
        <v>99125</v>
      </c>
      <c r="D1859">
        <v>96967</v>
      </c>
      <c r="E1859">
        <v>77260</v>
      </c>
      <c r="F1859">
        <v>81636</v>
      </c>
      <c r="G1859">
        <v>89532</v>
      </c>
      <c r="H1859">
        <v>99827</v>
      </c>
      <c r="I1859">
        <v>101344</v>
      </c>
      <c r="J1859">
        <v>115194</v>
      </c>
      <c r="K1859">
        <v>135073</v>
      </c>
    </row>
    <row r="1860" spans="1:11">
      <c r="A1860" t="s">
        <v>1937</v>
      </c>
      <c r="B1860">
        <v>59194</v>
      </c>
      <c r="C1860">
        <v>63534</v>
      </c>
      <c r="D1860">
        <v>67699</v>
      </c>
      <c r="E1860">
        <v>64423</v>
      </c>
      <c r="F1860">
        <v>65994</v>
      </c>
      <c r="G1860">
        <v>68721</v>
      </c>
      <c r="H1860">
        <v>74637</v>
      </c>
      <c r="I1860">
        <v>79992</v>
      </c>
      <c r="J1860">
        <v>91213</v>
      </c>
      <c r="K1860">
        <v>107370</v>
      </c>
    </row>
    <row r="1861" spans="1:11">
      <c r="A1861" t="s">
        <v>1938</v>
      </c>
      <c r="B1861">
        <v>96063</v>
      </c>
      <c r="C1861">
        <v>106729</v>
      </c>
      <c r="D1861">
        <v>115246</v>
      </c>
      <c r="E1861">
        <v>104857</v>
      </c>
      <c r="F1861">
        <v>106741</v>
      </c>
      <c r="G1861">
        <v>110080</v>
      </c>
      <c r="H1861">
        <v>120730</v>
      </c>
      <c r="I1861">
        <v>136886</v>
      </c>
      <c r="J1861">
        <v>152786</v>
      </c>
      <c r="K1861">
        <v>180021</v>
      </c>
    </row>
    <row r="1862" spans="1:11">
      <c r="A1862" t="s">
        <v>1939</v>
      </c>
      <c r="B1862">
        <v>120434</v>
      </c>
      <c r="C1862">
        <v>116942</v>
      </c>
      <c r="D1862">
        <v>128353</v>
      </c>
      <c r="E1862">
        <v>144540</v>
      </c>
      <c r="F1862">
        <v>171344</v>
      </c>
      <c r="G1862">
        <v>169351</v>
      </c>
      <c r="H1862">
        <v>233239</v>
      </c>
      <c r="I1862">
        <v>263675</v>
      </c>
      <c r="J1862">
        <v>353300</v>
      </c>
      <c r="K1862">
        <v>362686</v>
      </c>
    </row>
    <row r="1863" spans="1:11">
      <c r="A1863" t="s">
        <v>1940</v>
      </c>
      <c r="B1863">
        <v>121193</v>
      </c>
      <c r="C1863">
        <v>132445</v>
      </c>
      <c r="D1863">
        <v>137333</v>
      </c>
      <c r="E1863">
        <v>141312</v>
      </c>
      <c r="F1863">
        <v>159328</v>
      </c>
      <c r="G1863">
        <v>156802</v>
      </c>
      <c r="H1863">
        <v>166898</v>
      </c>
      <c r="I1863">
        <v>194474</v>
      </c>
      <c r="J1863">
        <v>215809</v>
      </c>
      <c r="K1863">
        <v>226704</v>
      </c>
    </row>
    <row r="1864" spans="1:11">
      <c r="A1864" t="s">
        <v>1941</v>
      </c>
      <c r="B1864">
        <v>68903</v>
      </c>
      <c r="C1864">
        <v>75898</v>
      </c>
      <c r="D1864">
        <v>82175</v>
      </c>
      <c r="E1864">
        <v>90796</v>
      </c>
      <c r="F1864">
        <v>96654</v>
      </c>
      <c r="G1864">
        <v>91563</v>
      </c>
      <c r="H1864">
        <v>103223</v>
      </c>
      <c r="I1864">
        <v>113493</v>
      </c>
      <c r="J1864">
        <v>126552</v>
      </c>
      <c r="K1864">
        <v>152081</v>
      </c>
    </row>
    <row r="1865" spans="1:11">
      <c r="A1865" t="s">
        <v>1942</v>
      </c>
      <c r="B1865">
        <v>296407</v>
      </c>
      <c r="C1865">
        <v>331766</v>
      </c>
      <c r="D1865">
        <v>349918</v>
      </c>
      <c r="E1865">
        <v>369636</v>
      </c>
      <c r="F1865">
        <v>365582</v>
      </c>
      <c r="G1865">
        <v>380201</v>
      </c>
      <c r="H1865">
        <v>434923</v>
      </c>
      <c r="I1865">
        <v>430282</v>
      </c>
      <c r="J1865">
        <v>489346</v>
      </c>
      <c r="K1865">
        <v>558493</v>
      </c>
    </row>
    <row r="1866" spans="1:11">
      <c r="A1866" t="s">
        <v>1943</v>
      </c>
      <c r="B1866">
        <v>207078</v>
      </c>
      <c r="C1866">
        <v>225676</v>
      </c>
      <c r="D1866">
        <v>247682</v>
      </c>
      <c r="E1866">
        <v>235246</v>
      </c>
      <c r="F1866">
        <v>255274</v>
      </c>
      <c r="G1866">
        <v>261735</v>
      </c>
      <c r="H1866">
        <v>317556</v>
      </c>
      <c r="I1866">
        <v>376926</v>
      </c>
      <c r="J1866">
        <v>427687</v>
      </c>
      <c r="K1866">
        <v>589439</v>
      </c>
    </row>
    <row r="1867" spans="1:11">
      <c r="A1867" t="s">
        <v>1944</v>
      </c>
      <c r="B1867">
        <v>351122</v>
      </c>
      <c r="C1867">
        <v>441795</v>
      </c>
      <c r="D1867">
        <v>479072</v>
      </c>
      <c r="E1867">
        <v>361459</v>
      </c>
      <c r="F1867">
        <v>399019</v>
      </c>
      <c r="G1867">
        <v>389634</v>
      </c>
      <c r="H1867">
        <v>525081</v>
      </c>
      <c r="I1867">
        <v>573207</v>
      </c>
      <c r="J1867">
        <v>495488</v>
      </c>
      <c r="K1867">
        <v>540750</v>
      </c>
    </row>
    <row r="1868" spans="1:11">
      <c r="A1868" t="s">
        <v>1945</v>
      </c>
      <c r="B1868">
        <v>78462</v>
      </c>
      <c r="C1868">
        <v>85833</v>
      </c>
      <c r="D1868">
        <v>90851</v>
      </c>
      <c r="E1868">
        <v>94250</v>
      </c>
      <c r="F1868">
        <v>94597</v>
      </c>
      <c r="G1868">
        <v>97882</v>
      </c>
      <c r="H1868">
        <v>102859</v>
      </c>
      <c r="I1868">
        <v>115644</v>
      </c>
      <c r="J1868">
        <v>132407</v>
      </c>
      <c r="K1868">
        <v>143356</v>
      </c>
    </row>
    <row r="1869" spans="1:11">
      <c r="A1869" t="s">
        <v>1946</v>
      </c>
      <c r="B1869">
        <v>141515</v>
      </c>
      <c r="C1869">
        <v>64775</v>
      </c>
      <c r="D1869">
        <v>62300</v>
      </c>
      <c r="E1869">
        <v>45822</v>
      </c>
      <c r="F1869">
        <v>63168</v>
      </c>
      <c r="G1869">
        <v>63157</v>
      </c>
      <c r="H1869">
        <v>67775</v>
      </c>
      <c r="I1869">
        <v>77839</v>
      </c>
      <c r="J1869">
        <v>88765</v>
      </c>
      <c r="K1869">
        <v>107927</v>
      </c>
    </row>
    <row r="1870" spans="1:11">
      <c r="A1870" t="s">
        <v>1947</v>
      </c>
      <c r="B1870">
        <v>3337723</v>
      </c>
      <c r="C1870">
        <v>3718351</v>
      </c>
      <c r="D1870">
        <v>3379007</v>
      </c>
      <c r="E1870">
        <v>3895977</v>
      </c>
      <c r="F1870">
        <v>4744841</v>
      </c>
      <c r="G1870">
        <v>5055223</v>
      </c>
      <c r="H1870">
        <v>6138912</v>
      </c>
      <c r="I1870">
        <v>7007583</v>
      </c>
      <c r="J1870">
        <v>8761077</v>
      </c>
      <c r="K1870">
        <v>9499499</v>
      </c>
    </row>
    <row r="1871" spans="1:11">
      <c r="A1871" t="s">
        <v>1948</v>
      </c>
      <c r="B1871">
        <v>71551</v>
      </c>
      <c r="C1871">
        <v>79352</v>
      </c>
      <c r="D1871">
        <v>82404</v>
      </c>
      <c r="E1871">
        <v>84639</v>
      </c>
      <c r="F1871">
        <v>91813</v>
      </c>
      <c r="G1871">
        <v>99899</v>
      </c>
      <c r="H1871">
        <v>106715</v>
      </c>
      <c r="I1871">
        <v>112747</v>
      </c>
      <c r="J1871">
        <v>122267</v>
      </c>
      <c r="K1871">
        <v>137538</v>
      </c>
    </row>
    <row r="1872" spans="1:11">
      <c r="A1872" t="s">
        <v>1949</v>
      </c>
      <c r="B1872">
        <v>168872</v>
      </c>
      <c r="C1872">
        <v>192758</v>
      </c>
      <c r="D1872">
        <v>250956</v>
      </c>
      <c r="E1872">
        <v>220882</v>
      </c>
      <c r="F1872">
        <v>239366</v>
      </c>
      <c r="G1872">
        <v>269344</v>
      </c>
      <c r="H1872">
        <v>319431</v>
      </c>
      <c r="I1872">
        <v>345869</v>
      </c>
      <c r="J1872">
        <v>278898</v>
      </c>
      <c r="K1872">
        <v>289668</v>
      </c>
    </row>
    <row r="1873" spans="1:11">
      <c r="A1873" t="s">
        <v>1950</v>
      </c>
      <c r="B1873">
        <v>50973</v>
      </c>
      <c r="C1873">
        <v>54914</v>
      </c>
      <c r="D1873">
        <v>60388</v>
      </c>
      <c r="E1873">
        <v>60302</v>
      </c>
      <c r="F1873">
        <v>61981</v>
      </c>
      <c r="G1873">
        <v>60893</v>
      </c>
      <c r="H1873">
        <v>69111</v>
      </c>
      <c r="I1873">
        <v>79870</v>
      </c>
      <c r="J1873">
        <v>93135</v>
      </c>
      <c r="K1873">
        <v>112869</v>
      </c>
    </row>
    <row r="1874" spans="1:11">
      <c r="A1874" t="s">
        <v>1951</v>
      </c>
      <c r="B1874">
        <v>229954</v>
      </c>
      <c r="C1874">
        <v>280303</v>
      </c>
      <c r="D1874">
        <v>285477</v>
      </c>
      <c r="E1874">
        <v>265802</v>
      </c>
      <c r="F1874">
        <v>288763</v>
      </c>
      <c r="G1874">
        <v>319978</v>
      </c>
      <c r="H1874">
        <v>334889</v>
      </c>
      <c r="I1874">
        <v>373616</v>
      </c>
      <c r="J1874">
        <v>375200</v>
      </c>
      <c r="K1874">
        <v>432368</v>
      </c>
    </row>
    <row r="1875" spans="1:11">
      <c r="A1875" t="s">
        <v>1952</v>
      </c>
      <c r="B1875">
        <v>95836</v>
      </c>
      <c r="C1875">
        <v>104978</v>
      </c>
      <c r="D1875">
        <v>118279</v>
      </c>
      <c r="E1875">
        <v>128827</v>
      </c>
      <c r="F1875">
        <v>130485</v>
      </c>
      <c r="G1875">
        <v>145726</v>
      </c>
      <c r="H1875">
        <v>155404</v>
      </c>
      <c r="I1875">
        <v>169334</v>
      </c>
      <c r="J1875">
        <v>195500</v>
      </c>
      <c r="K1875">
        <v>217596</v>
      </c>
    </row>
    <row r="1876" spans="1:11">
      <c r="A1876" t="s">
        <v>1953</v>
      </c>
      <c r="B1876">
        <v>89057</v>
      </c>
      <c r="C1876">
        <v>100477</v>
      </c>
      <c r="D1876">
        <v>107660</v>
      </c>
      <c r="E1876">
        <v>115309</v>
      </c>
      <c r="F1876">
        <v>121542</v>
      </c>
      <c r="G1876">
        <v>128217</v>
      </c>
      <c r="H1876">
        <v>139958</v>
      </c>
      <c r="I1876">
        <v>145254</v>
      </c>
      <c r="J1876">
        <v>161989</v>
      </c>
      <c r="K1876">
        <v>234654</v>
      </c>
    </row>
    <row r="1877" spans="1:11">
      <c r="A1877" t="s">
        <v>1954</v>
      </c>
      <c r="B1877">
        <v>85788</v>
      </c>
      <c r="C1877">
        <v>93731</v>
      </c>
      <c r="D1877">
        <v>94538</v>
      </c>
      <c r="E1877">
        <v>93088</v>
      </c>
      <c r="F1877">
        <v>92741</v>
      </c>
      <c r="G1877">
        <v>97491</v>
      </c>
      <c r="H1877">
        <v>105812</v>
      </c>
      <c r="I1877">
        <v>111525</v>
      </c>
      <c r="J1877">
        <v>130838</v>
      </c>
      <c r="K1877">
        <v>144910</v>
      </c>
    </row>
    <row r="1878" spans="1:11">
      <c r="A1878" t="s">
        <v>1955</v>
      </c>
      <c r="B1878">
        <v>104277</v>
      </c>
      <c r="C1878">
        <v>110955</v>
      </c>
      <c r="D1878">
        <v>117253</v>
      </c>
      <c r="E1878">
        <v>118379</v>
      </c>
      <c r="F1878">
        <v>121713</v>
      </c>
      <c r="G1878">
        <v>129646</v>
      </c>
      <c r="H1878">
        <v>141092</v>
      </c>
      <c r="I1878">
        <v>155182</v>
      </c>
      <c r="J1878">
        <v>163554</v>
      </c>
      <c r="K1878">
        <v>187249</v>
      </c>
    </row>
    <row r="1879" spans="1:11">
      <c r="A1879" t="s">
        <v>1956</v>
      </c>
      <c r="B1879">
        <v>634594</v>
      </c>
      <c r="C1879">
        <v>773330</v>
      </c>
      <c r="D1879">
        <v>835085</v>
      </c>
      <c r="E1879">
        <v>995798</v>
      </c>
      <c r="F1879">
        <v>1009776</v>
      </c>
      <c r="G1879">
        <v>1107151</v>
      </c>
      <c r="H1879">
        <v>1135983</v>
      </c>
      <c r="I1879">
        <v>1357111</v>
      </c>
      <c r="J1879">
        <v>1478786</v>
      </c>
      <c r="K1879">
        <v>1554154</v>
      </c>
    </row>
    <row r="1880" spans="1:11">
      <c r="A1880" t="s">
        <v>1957</v>
      </c>
      <c r="B1880">
        <v>44171</v>
      </c>
      <c r="C1880">
        <v>50877</v>
      </c>
      <c r="D1880">
        <v>52304</v>
      </c>
      <c r="E1880">
        <v>54024</v>
      </c>
      <c r="F1880">
        <v>57874</v>
      </c>
      <c r="G1880">
        <v>62387</v>
      </c>
      <c r="H1880">
        <v>69907</v>
      </c>
      <c r="I1880">
        <v>69906</v>
      </c>
      <c r="J1880">
        <v>81011</v>
      </c>
      <c r="K1880">
        <v>92366</v>
      </c>
    </row>
    <row r="1881" spans="1:11">
      <c r="A1881" t="s">
        <v>1958</v>
      </c>
      <c r="B1881">
        <v>75172</v>
      </c>
      <c r="C1881">
        <v>79697</v>
      </c>
      <c r="D1881">
        <v>88920</v>
      </c>
      <c r="E1881">
        <v>88725</v>
      </c>
      <c r="F1881">
        <v>96624</v>
      </c>
      <c r="G1881">
        <v>97300</v>
      </c>
      <c r="H1881">
        <v>105794</v>
      </c>
      <c r="I1881">
        <v>117753</v>
      </c>
      <c r="J1881">
        <v>131798</v>
      </c>
      <c r="K1881">
        <v>146376</v>
      </c>
    </row>
    <row r="1882" spans="1:11">
      <c r="A1882" t="s">
        <v>1959</v>
      </c>
      <c r="B1882">
        <v>113147</v>
      </c>
      <c r="C1882">
        <v>154962</v>
      </c>
      <c r="D1882">
        <v>158195</v>
      </c>
      <c r="E1882">
        <v>152287</v>
      </c>
      <c r="F1882">
        <v>165126</v>
      </c>
      <c r="G1882">
        <v>202991</v>
      </c>
      <c r="H1882">
        <v>224370</v>
      </c>
      <c r="I1882">
        <v>270624</v>
      </c>
      <c r="J1882">
        <v>250499</v>
      </c>
      <c r="K1882">
        <v>265009</v>
      </c>
    </row>
    <row r="1883" spans="1:11">
      <c r="A1883" t="s">
        <v>1960</v>
      </c>
      <c r="B1883">
        <v>116886</v>
      </c>
      <c r="C1883">
        <v>128250</v>
      </c>
      <c r="D1883">
        <v>137420</v>
      </c>
      <c r="E1883">
        <v>150799</v>
      </c>
      <c r="F1883">
        <v>149699</v>
      </c>
      <c r="G1883">
        <v>162102</v>
      </c>
      <c r="H1883">
        <v>180958</v>
      </c>
      <c r="I1883">
        <v>188737</v>
      </c>
      <c r="J1883">
        <v>200438</v>
      </c>
      <c r="K1883">
        <v>221071</v>
      </c>
    </row>
    <row r="1884" spans="1:11">
      <c r="A1884" t="s">
        <v>1961</v>
      </c>
      <c r="B1884">
        <v>72032</v>
      </c>
      <c r="C1884">
        <v>78349</v>
      </c>
      <c r="D1884">
        <v>85741</v>
      </c>
      <c r="E1884">
        <v>92702</v>
      </c>
      <c r="F1884">
        <v>90322</v>
      </c>
      <c r="G1884">
        <v>94305</v>
      </c>
      <c r="H1884">
        <v>106862</v>
      </c>
      <c r="I1884">
        <v>109884</v>
      </c>
      <c r="J1884">
        <v>120412</v>
      </c>
      <c r="K1884">
        <v>132225</v>
      </c>
    </row>
    <row r="1885" spans="1:11">
      <c r="A1885" t="s">
        <v>1962</v>
      </c>
      <c r="B1885">
        <v>125837</v>
      </c>
      <c r="C1885">
        <v>130821</v>
      </c>
      <c r="D1885">
        <v>129436</v>
      </c>
      <c r="E1885">
        <v>110905</v>
      </c>
      <c r="F1885">
        <v>120146</v>
      </c>
      <c r="G1885">
        <v>122108</v>
      </c>
      <c r="H1885">
        <v>133184</v>
      </c>
      <c r="I1885">
        <v>144196</v>
      </c>
      <c r="J1885">
        <v>149394</v>
      </c>
      <c r="K1885">
        <v>168676</v>
      </c>
    </row>
    <row r="1886" spans="1:11">
      <c r="A1886" t="s">
        <v>1963</v>
      </c>
      <c r="B1886">
        <v>71332</v>
      </c>
      <c r="C1886">
        <v>80762</v>
      </c>
      <c r="D1886">
        <v>85607</v>
      </c>
      <c r="E1886">
        <v>80382</v>
      </c>
      <c r="F1886">
        <v>84872</v>
      </c>
      <c r="G1886">
        <v>95195</v>
      </c>
      <c r="H1886">
        <v>107177</v>
      </c>
      <c r="I1886">
        <v>126161</v>
      </c>
      <c r="J1886">
        <v>128958</v>
      </c>
      <c r="K1886">
        <v>146903</v>
      </c>
    </row>
    <row r="1887" spans="1:11">
      <c r="A1887" t="s">
        <v>1964</v>
      </c>
      <c r="B1887">
        <v>60745</v>
      </c>
      <c r="C1887">
        <v>65378</v>
      </c>
      <c r="D1887">
        <v>68497</v>
      </c>
      <c r="E1887">
        <v>76426</v>
      </c>
      <c r="F1887">
        <v>80352</v>
      </c>
      <c r="G1887">
        <v>81726</v>
      </c>
      <c r="H1887">
        <v>86335</v>
      </c>
      <c r="I1887">
        <v>96352</v>
      </c>
      <c r="J1887">
        <v>106716</v>
      </c>
      <c r="K1887">
        <v>141253</v>
      </c>
    </row>
    <row r="1888" spans="1:11">
      <c r="A1888" t="s">
        <v>1965</v>
      </c>
      <c r="B1888">
        <v>1103185</v>
      </c>
      <c r="C1888">
        <v>1147683</v>
      </c>
      <c r="D1888">
        <v>1373112</v>
      </c>
      <c r="E1888">
        <v>1704612</v>
      </c>
      <c r="F1888">
        <v>1768344</v>
      </c>
      <c r="G1888">
        <v>1644455</v>
      </c>
      <c r="H1888">
        <v>1558271</v>
      </c>
      <c r="I1888">
        <v>1781802</v>
      </c>
      <c r="J1888">
        <v>1916461</v>
      </c>
      <c r="K1888">
        <v>1931839</v>
      </c>
    </row>
    <row r="1889" spans="1:11">
      <c r="A1889" t="s">
        <v>1966</v>
      </c>
      <c r="B1889">
        <v>234293</v>
      </c>
      <c r="C1889">
        <v>217212</v>
      </c>
      <c r="D1889">
        <v>177424</v>
      </c>
      <c r="E1889">
        <v>185102</v>
      </c>
      <c r="F1889">
        <v>192112</v>
      </c>
      <c r="G1889">
        <v>207917</v>
      </c>
      <c r="H1889">
        <v>206070</v>
      </c>
      <c r="I1889">
        <v>209117</v>
      </c>
      <c r="J1889">
        <v>212174</v>
      </c>
      <c r="K1889">
        <v>237932</v>
      </c>
    </row>
    <row r="1890" spans="1:11">
      <c r="A1890" t="s">
        <v>1967</v>
      </c>
      <c r="B1890">
        <v>101171</v>
      </c>
      <c r="C1890">
        <v>112619</v>
      </c>
      <c r="D1890">
        <v>117669</v>
      </c>
      <c r="E1890">
        <v>123130</v>
      </c>
      <c r="F1890">
        <v>128264</v>
      </c>
      <c r="G1890">
        <v>138206</v>
      </c>
      <c r="H1890">
        <v>141594</v>
      </c>
      <c r="I1890">
        <v>154805</v>
      </c>
      <c r="J1890">
        <v>175032</v>
      </c>
      <c r="K1890">
        <v>191820</v>
      </c>
    </row>
    <row r="1891" spans="1:11">
      <c r="A1891" t="s">
        <v>1968</v>
      </c>
      <c r="B1891">
        <v>60191</v>
      </c>
      <c r="C1891">
        <v>64977</v>
      </c>
      <c r="D1891">
        <v>66440</v>
      </c>
      <c r="E1891">
        <v>60596</v>
      </c>
      <c r="F1891">
        <v>65218</v>
      </c>
      <c r="G1891">
        <v>63948</v>
      </c>
      <c r="H1891">
        <v>74817</v>
      </c>
      <c r="I1891">
        <v>77336</v>
      </c>
      <c r="J1891">
        <v>84896</v>
      </c>
      <c r="K1891">
        <v>97532</v>
      </c>
    </row>
    <row r="1892" spans="1:11">
      <c r="A1892" t="s">
        <v>1969</v>
      </c>
      <c r="B1892">
        <v>113449</v>
      </c>
      <c r="C1892">
        <v>111660</v>
      </c>
      <c r="D1892">
        <v>135695</v>
      </c>
      <c r="E1892">
        <v>115610</v>
      </c>
      <c r="F1892">
        <v>118245</v>
      </c>
      <c r="G1892">
        <v>129984</v>
      </c>
      <c r="H1892">
        <v>138680</v>
      </c>
      <c r="I1892">
        <v>141050</v>
      </c>
      <c r="J1892">
        <v>157531</v>
      </c>
      <c r="K1892">
        <v>186028</v>
      </c>
    </row>
    <row r="1893" spans="1:11">
      <c r="A1893" t="s">
        <v>1970</v>
      </c>
      <c r="B1893">
        <v>429673</v>
      </c>
      <c r="C1893">
        <v>450446</v>
      </c>
      <c r="D1893">
        <v>526801</v>
      </c>
      <c r="E1893">
        <v>492647</v>
      </c>
      <c r="F1893">
        <v>473831</v>
      </c>
      <c r="G1893">
        <v>441788</v>
      </c>
      <c r="H1893">
        <v>454086</v>
      </c>
      <c r="I1893">
        <v>479138</v>
      </c>
      <c r="J1893">
        <v>518096</v>
      </c>
      <c r="K1893">
        <v>521416</v>
      </c>
    </row>
    <row r="1894" spans="1:11">
      <c r="A1894" t="s">
        <v>1971</v>
      </c>
      <c r="B1894">
        <v>298323</v>
      </c>
      <c r="C1894">
        <v>226874</v>
      </c>
      <c r="D1894">
        <v>240484</v>
      </c>
      <c r="E1894">
        <v>246418</v>
      </c>
      <c r="F1894">
        <v>273726</v>
      </c>
      <c r="G1894">
        <v>283125</v>
      </c>
      <c r="H1894">
        <v>315372</v>
      </c>
      <c r="I1894">
        <v>363603</v>
      </c>
      <c r="J1894">
        <v>380460</v>
      </c>
      <c r="K1894">
        <v>429993</v>
      </c>
    </row>
    <row r="1895" spans="1:11">
      <c r="A1895" t="s">
        <v>1972</v>
      </c>
      <c r="B1895">
        <v>66776</v>
      </c>
      <c r="C1895">
        <v>80740</v>
      </c>
      <c r="D1895">
        <v>87851</v>
      </c>
      <c r="E1895">
        <v>70911</v>
      </c>
      <c r="F1895">
        <v>73904</v>
      </c>
      <c r="G1895">
        <v>80047</v>
      </c>
      <c r="H1895">
        <v>90574</v>
      </c>
      <c r="I1895">
        <v>92224</v>
      </c>
      <c r="J1895">
        <v>102600</v>
      </c>
      <c r="K1895">
        <v>127401</v>
      </c>
    </row>
    <row r="1896" spans="1:11">
      <c r="A1896" t="s">
        <v>1973</v>
      </c>
      <c r="B1896">
        <v>64918</v>
      </c>
      <c r="C1896">
        <v>73204</v>
      </c>
      <c r="D1896">
        <v>77266</v>
      </c>
      <c r="E1896">
        <v>81335</v>
      </c>
      <c r="F1896">
        <v>86963</v>
      </c>
      <c r="G1896">
        <v>89139</v>
      </c>
      <c r="H1896">
        <v>98673</v>
      </c>
      <c r="I1896">
        <v>102468</v>
      </c>
      <c r="J1896">
        <v>102401</v>
      </c>
      <c r="K1896">
        <v>114113</v>
      </c>
    </row>
    <row r="1897" spans="1:11">
      <c r="A1897" t="s">
        <v>1974</v>
      </c>
      <c r="B1897">
        <v>639480</v>
      </c>
      <c r="C1897">
        <v>724323</v>
      </c>
      <c r="D1897">
        <v>637774</v>
      </c>
      <c r="E1897">
        <v>870782</v>
      </c>
      <c r="F1897">
        <v>857217</v>
      </c>
      <c r="G1897">
        <v>921181</v>
      </c>
      <c r="H1897">
        <v>916661</v>
      </c>
      <c r="I1897">
        <v>1098344</v>
      </c>
      <c r="J1897">
        <v>1154745</v>
      </c>
      <c r="K1897">
        <v>1216743</v>
      </c>
    </row>
    <row r="1898" spans="1:11">
      <c r="A1898" t="s">
        <v>1975</v>
      </c>
      <c r="B1898">
        <v>115744</v>
      </c>
      <c r="C1898">
        <v>138400</v>
      </c>
      <c r="D1898">
        <v>146497</v>
      </c>
      <c r="E1898">
        <v>159466</v>
      </c>
      <c r="F1898">
        <v>160924</v>
      </c>
      <c r="G1898">
        <v>204120</v>
      </c>
      <c r="H1898">
        <v>192591</v>
      </c>
      <c r="I1898">
        <v>217329</v>
      </c>
      <c r="J1898">
        <v>235497</v>
      </c>
      <c r="K1898">
        <v>277214</v>
      </c>
    </row>
    <row r="1899" spans="1:11">
      <c r="A1899" t="s">
        <v>1976</v>
      </c>
      <c r="B1899">
        <v>1781174</v>
      </c>
      <c r="C1899">
        <v>1200964</v>
      </c>
      <c r="D1899">
        <v>453354</v>
      </c>
      <c r="E1899">
        <v>624373</v>
      </c>
      <c r="F1899">
        <v>1129030</v>
      </c>
      <c r="G1899">
        <v>1057387</v>
      </c>
      <c r="H1899">
        <v>655307</v>
      </c>
      <c r="I1899">
        <v>1508842</v>
      </c>
      <c r="J1899">
        <v>2228401</v>
      </c>
      <c r="K1899">
        <v>1442325</v>
      </c>
    </row>
    <row r="1900" spans="1:11">
      <c r="A1900" t="s">
        <v>1977</v>
      </c>
      <c r="B1900">
        <v>80951</v>
      </c>
      <c r="C1900">
        <v>86426</v>
      </c>
      <c r="D1900">
        <v>102770</v>
      </c>
      <c r="E1900">
        <v>94786</v>
      </c>
      <c r="F1900">
        <v>91005</v>
      </c>
      <c r="G1900">
        <v>96855</v>
      </c>
      <c r="H1900">
        <v>94080</v>
      </c>
      <c r="I1900">
        <v>101885</v>
      </c>
      <c r="J1900">
        <v>119190</v>
      </c>
      <c r="K1900">
        <v>138755</v>
      </c>
    </row>
    <row r="1901" spans="1:11">
      <c r="A1901" t="s">
        <v>1978</v>
      </c>
      <c r="B1901">
        <v>252936</v>
      </c>
      <c r="C1901">
        <v>266589</v>
      </c>
      <c r="D1901">
        <v>269514</v>
      </c>
      <c r="E1901">
        <v>265190</v>
      </c>
      <c r="F1901">
        <v>282379</v>
      </c>
      <c r="G1901">
        <v>299025</v>
      </c>
      <c r="H1901">
        <v>332357</v>
      </c>
      <c r="I1901">
        <v>354111</v>
      </c>
      <c r="J1901">
        <v>391543</v>
      </c>
      <c r="K1901">
        <v>470760</v>
      </c>
    </row>
    <row r="1902" spans="1:11">
      <c r="A1902" t="s">
        <v>1979</v>
      </c>
      <c r="B1902">
        <v>17601655</v>
      </c>
      <c r="C1902">
        <v>20390421</v>
      </c>
      <c r="D1902">
        <v>21964987</v>
      </c>
      <c r="E1902">
        <v>22974401</v>
      </c>
      <c r="F1902">
        <v>23831705</v>
      </c>
      <c r="G1902">
        <v>24120937</v>
      </c>
      <c r="H1902">
        <v>25704283</v>
      </c>
      <c r="I1902">
        <v>33990890</v>
      </c>
      <c r="J1902">
        <v>30465889</v>
      </c>
      <c r="K1902">
        <v>27418878</v>
      </c>
    </row>
    <row r="1903" spans="1:11">
      <c r="A1903" t="s">
        <v>1980</v>
      </c>
      <c r="B1903">
        <v>296278</v>
      </c>
      <c r="C1903">
        <v>348686</v>
      </c>
      <c r="D1903">
        <v>328918</v>
      </c>
      <c r="E1903">
        <v>310791</v>
      </c>
      <c r="F1903">
        <v>346132</v>
      </c>
      <c r="G1903">
        <v>360123</v>
      </c>
      <c r="H1903">
        <v>391965</v>
      </c>
      <c r="I1903">
        <v>468117</v>
      </c>
      <c r="J1903">
        <v>496817</v>
      </c>
      <c r="K1903">
        <v>557662</v>
      </c>
    </row>
    <row r="1904" spans="1:11">
      <c r="A1904" t="s">
        <v>1981</v>
      </c>
      <c r="B1904">
        <v>156005</v>
      </c>
      <c r="C1904">
        <v>182240</v>
      </c>
      <c r="D1904">
        <v>193531</v>
      </c>
      <c r="E1904">
        <v>202946</v>
      </c>
      <c r="F1904">
        <v>218001</v>
      </c>
      <c r="G1904">
        <v>244153</v>
      </c>
      <c r="H1904">
        <v>273768</v>
      </c>
      <c r="I1904">
        <v>295119</v>
      </c>
      <c r="J1904">
        <v>336862</v>
      </c>
      <c r="K1904">
        <v>383421</v>
      </c>
    </row>
    <row r="1905" spans="1:11">
      <c r="A1905" t="s">
        <v>1982</v>
      </c>
      <c r="B1905">
        <v>583367</v>
      </c>
      <c r="C1905">
        <v>611961</v>
      </c>
      <c r="D1905">
        <v>727958</v>
      </c>
      <c r="E1905">
        <v>1105291</v>
      </c>
      <c r="F1905">
        <v>1134153</v>
      </c>
      <c r="G1905">
        <v>953325</v>
      </c>
      <c r="H1905">
        <v>1317266</v>
      </c>
      <c r="I1905">
        <v>2072121</v>
      </c>
      <c r="J1905">
        <v>1675839</v>
      </c>
      <c r="K1905">
        <v>1617786</v>
      </c>
    </row>
    <row r="1906" spans="1:11">
      <c r="A1906" t="s">
        <v>1983</v>
      </c>
      <c r="B1906">
        <v>56208</v>
      </c>
      <c r="C1906">
        <v>60256</v>
      </c>
      <c r="D1906">
        <v>61337</v>
      </c>
      <c r="E1906">
        <v>64380</v>
      </c>
      <c r="F1906">
        <v>65723</v>
      </c>
      <c r="G1906">
        <v>69609</v>
      </c>
      <c r="H1906">
        <v>76205</v>
      </c>
      <c r="I1906">
        <v>84823</v>
      </c>
      <c r="J1906">
        <v>95084</v>
      </c>
      <c r="K1906">
        <v>110069</v>
      </c>
    </row>
    <row r="1907" spans="1:11">
      <c r="A1907" t="s">
        <v>1984</v>
      </c>
      <c r="B1907">
        <v>143787</v>
      </c>
      <c r="C1907">
        <v>165354</v>
      </c>
      <c r="D1907">
        <v>174147</v>
      </c>
      <c r="E1907">
        <v>183162</v>
      </c>
      <c r="F1907">
        <v>193577</v>
      </c>
      <c r="G1907">
        <v>207648</v>
      </c>
      <c r="H1907">
        <v>226674</v>
      </c>
      <c r="I1907">
        <v>258494</v>
      </c>
      <c r="J1907">
        <v>270467</v>
      </c>
      <c r="K1907">
        <v>305656</v>
      </c>
    </row>
    <row r="1908" spans="1:11">
      <c r="A1908" t="s">
        <v>1985</v>
      </c>
      <c r="B1908">
        <v>267174</v>
      </c>
      <c r="C1908">
        <v>298980</v>
      </c>
      <c r="D1908">
        <v>309644</v>
      </c>
      <c r="E1908">
        <v>312312</v>
      </c>
      <c r="F1908">
        <v>312003</v>
      </c>
      <c r="G1908">
        <v>342315</v>
      </c>
      <c r="H1908">
        <v>366477</v>
      </c>
      <c r="I1908">
        <v>394907</v>
      </c>
      <c r="J1908">
        <v>438492</v>
      </c>
      <c r="K1908">
        <v>510979</v>
      </c>
    </row>
    <row r="1909" spans="1:11">
      <c r="A1909" t="s">
        <v>1986</v>
      </c>
      <c r="B1909">
        <v>47909</v>
      </c>
      <c r="C1909">
        <v>51976</v>
      </c>
      <c r="D1909">
        <v>55417</v>
      </c>
      <c r="E1909">
        <v>53553</v>
      </c>
      <c r="F1909">
        <v>54037</v>
      </c>
      <c r="G1909">
        <v>58353</v>
      </c>
      <c r="H1909">
        <v>64698</v>
      </c>
      <c r="I1909">
        <v>67739</v>
      </c>
      <c r="J1909">
        <v>73429</v>
      </c>
      <c r="K1909">
        <v>84961</v>
      </c>
    </row>
    <row r="1910" spans="1:11">
      <c r="A1910" t="s">
        <v>1987</v>
      </c>
      <c r="B1910">
        <v>3086409</v>
      </c>
      <c r="C1910">
        <v>3388543</v>
      </c>
      <c r="D1910">
        <v>3447400</v>
      </c>
      <c r="E1910">
        <v>3848284</v>
      </c>
      <c r="F1910">
        <v>4365434</v>
      </c>
      <c r="G1910">
        <v>4217672</v>
      </c>
      <c r="H1910">
        <v>4926636</v>
      </c>
      <c r="I1910">
        <v>6824935</v>
      </c>
      <c r="J1910">
        <v>7207729</v>
      </c>
      <c r="K1910">
        <v>5750026</v>
      </c>
    </row>
    <row r="1911" spans="1:11">
      <c r="A1911" t="s">
        <v>1988</v>
      </c>
      <c r="B1911">
        <v>82693</v>
      </c>
      <c r="C1911">
        <v>94215</v>
      </c>
      <c r="D1911">
        <v>102372</v>
      </c>
      <c r="E1911">
        <v>111709</v>
      </c>
      <c r="F1911">
        <v>111687</v>
      </c>
      <c r="G1911">
        <v>119791</v>
      </c>
      <c r="H1911">
        <v>131104</v>
      </c>
      <c r="I1911">
        <v>140513</v>
      </c>
      <c r="J1911">
        <v>152302</v>
      </c>
      <c r="K1911">
        <v>170088</v>
      </c>
    </row>
    <row r="1912" spans="1:11">
      <c r="A1912" t="s">
        <v>1989</v>
      </c>
      <c r="B1912">
        <v>155099</v>
      </c>
      <c r="C1912">
        <v>170019</v>
      </c>
      <c r="D1912">
        <v>174630</v>
      </c>
      <c r="E1912">
        <v>185623</v>
      </c>
      <c r="F1912">
        <v>210920</v>
      </c>
      <c r="G1912">
        <v>209733</v>
      </c>
      <c r="H1912">
        <v>225413</v>
      </c>
      <c r="I1912">
        <v>244448</v>
      </c>
      <c r="J1912">
        <v>262986</v>
      </c>
      <c r="K1912">
        <v>289057</v>
      </c>
    </row>
    <row r="1913" spans="1:11">
      <c r="A1913" t="s">
        <v>1990</v>
      </c>
      <c r="B1913">
        <v>198072</v>
      </c>
      <c r="C1913">
        <v>244199</v>
      </c>
      <c r="D1913">
        <v>250042</v>
      </c>
      <c r="E1913">
        <v>254039</v>
      </c>
      <c r="F1913">
        <v>259898</v>
      </c>
      <c r="G1913">
        <v>284653</v>
      </c>
      <c r="H1913">
        <v>309777</v>
      </c>
      <c r="I1913">
        <v>352265</v>
      </c>
      <c r="J1913">
        <v>442763</v>
      </c>
      <c r="K1913">
        <v>510493</v>
      </c>
    </row>
    <row r="1914" spans="1:11">
      <c r="A1914" t="s">
        <v>1991</v>
      </c>
      <c r="B1914">
        <v>105845</v>
      </c>
      <c r="C1914">
        <v>109173</v>
      </c>
      <c r="D1914">
        <v>133184</v>
      </c>
      <c r="E1914">
        <v>129679</v>
      </c>
      <c r="F1914">
        <v>127483</v>
      </c>
      <c r="G1914">
        <v>132049</v>
      </c>
      <c r="H1914">
        <v>143024</v>
      </c>
      <c r="I1914">
        <v>152935</v>
      </c>
      <c r="J1914">
        <v>185458</v>
      </c>
      <c r="K1914">
        <v>203667</v>
      </c>
    </row>
    <row r="1915" spans="1:11">
      <c r="A1915" t="s">
        <v>1992</v>
      </c>
      <c r="B1915">
        <v>80326</v>
      </c>
      <c r="C1915">
        <v>81782</v>
      </c>
      <c r="D1915">
        <v>81481</v>
      </c>
      <c r="E1915">
        <v>88386</v>
      </c>
      <c r="F1915">
        <v>89662</v>
      </c>
      <c r="G1915">
        <v>94738</v>
      </c>
      <c r="H1915">
        <v>126733</v>
      </c>
      <c r="I1915">
        <v>129342</v>
      </c>
      <c r="J1915">
        <v>134756</v>
      </c>
      <c r="K1915">
        <v>164342</v>
      </c>
    </row>
    <row r="1916" spans="1:11">
      <c r="A1916" t="s">
        <v>1993</v>
      </c>
      <c r="B1916">
        <v>290884</v>
      </c>
      <c r="C1916">
        <v>343668</v>
      </c>
      <c r="D1916">
        <v>354641</v>
      </c>
      <c r="E1916">
        <v>397627</v>
      </c>
      <c r="F1916">
        <v>427606</v>
      </c>
      <c r="G1916">
        <v>425266</v>
      </c>
      <c r="H1916">
        <v>497701</v>
      </c>
      <c r="I1916">
        <v>579390</v>
      </c>
      <c r="J1916">
        <v>704240</v>
      </c>
      <c r="K1916">
        <v>801016</v>
      </c>
    </row>
    <row r="1917" spans="1:11">
      <c r="A1917" t="s">
        <v>1994</v>
      </c>
      <c r="B1917">
        <v>55864</v>
      </c>
      <c r="C1917">
        <v>59925</v>
      </c>
      <c r="D1917">
        <v>66115</v>
      </c>
      <c r="E1917">
        <v>67441</v>
      </c>
      <c r="F1917">
        <v>67920</v>
      </c>
      <c r="G1917">
        <v>76341</v>
      </c>
      <c r="H1917">
        <v>81672</v>
      </c>
      <c r="I1917">
        <v>86125</v>
      </c>
      <c r="J1917">
        <v>98639</v>
      </c>
      <c r="K1917">
        <v>123402</v>
      </c>
    </row>
    <row r="1918" spans="1:11">
      <c r="A1918" t="s">
        <v>1995</v>
      </c>
      <c r="B1918">
        <v>285985</v>
      </c>
      <c r="C1918">
        <v>344764</v>
      </c>
      <c r="D1918">
        <v>355621</v>
      </c>
      <c r="E1918">
        <v>322092</v>
      </c>
      <c r="F1918">
        <v>349036</v>
      </c>
      <c r="G1918">
        <v>345157</v>
      </c>
      <c r="H1918">
        <v>385023</v>
      </c>
      <c r="I1918">
        <v>357855</v>
      </c>
      <c r="J1918">
        <v>373367</v>
      </c>
      <c r="K1918">
        <v>413319</v>
      </c>
    </row>
    <row r="1919" spans="1:11">
      <c r="A1919" t="s">
        <v>1996</v>
      </c>
      <c r="B1919">
        <v>96108</v>
      </c>
      <c r="C1919">
        <v>85919</v>
      </c>
      <c r="D1919">
        <v>74859</v>
      </c>
      <c r="E1919">
        <v>78542</v>
      </c>
      <c r="F1919">
        <v>103185</v>
      </c>
      <c r="G1919">
        <v>117877</v>
      </c>
      <c r="H1919">
        <v>100009</v>
      </c>
      <c r="I1919">
        <v>117844</v>
      </c>
      <c r="J1919">
        <v>145418</v>
      </c>
      <c r="K1919">
        <v>140042</v>
      </c>
    </row>
    <row r="1920" spans="1:11">
      <c r="A1920" t="s">
        <v>1997</v>
      </c>
      <c r="B1920">
        <v>156391</v>
      </c>
      <c r="C1920">
        <v>179003</v>
      </c>
      <c r="D1920">
        <v>194436</v>
      </c>
      <c r="E1920">
        <v>208961</v>
      </c>
      <c r="F1920">
        <v>214336</v>
      </c>
      <c r="G1920">
        <v>244172</v>
      </c>
      <c r="H1920">
        <v>259484</v>
      </c>
      <c r="I1920">
        <v>288403</v>
      </c>
      <c r="J1920">
        <v>337539</v>
      </c>
      <c r="K1920">
        <v>377035</v>
      </c>
    </row>
    <row r="1921" spans="1:11">
      <c r="A1921" t="s">
        <v>1998</v>
      </c>
      <c r="B1921">
        <v>545233</v>
      </c>
      <c r="C1921">
        <v>541116</v>
      </c>
      <c r="D1921">
        <v>599435</v>
      </c>
      <c r="E1921">
        <v>667332</v>
      </c>
      <c r="F1921">
        <v>690145</v>
      </c>
      <c r="G1921">
        <v>758200</v>
      </c>
      <c r="H1921">
        <v>814775</v>
      </c>
      <c r="I1921">
        <v>874879</v>
      </c>
      <c r="J1921">
        <v>930299</v>
      </c>
      <c r="K1921">
        <v>1135276</v>
      </c>
    </row>
    <row r="1922" spans="1:11">
      <c r="A1922" t="s">
        <v>1999</v>
      </c>
      <c r="B1922">
        <v>278307</v>
      </c>
      <c r="C1922">
        <v>331795</v>
      </c>
      <c r="D1922">
        <v>365964</v>
      </c>
      <c r="E1922">
        <v>372224</v>
      </c>
      <c r="F1922">
        <v>275662</v>
      </c>
      <c r="G1922">
        <v>295379</v>
      </c>
      <c r="H1922">
        <v>289955</v>
      </c>
      <c r="I1922">
        <v>316840</v>
      </c>
      <c r="J1922">
        <v>367434</v>
      </c>
      <c r="K1922">
        <v>431938</v>
      </c>
    </row>
    <row r="1923" spans="1:11">
      <c r="A1923" t="s">
        <v>2000</v>
      </c>
      <c r="B1923">
        <v>56623</v>
      </c>
      <c r="C1923">
        <v>63932</v>
      </c>
      <c r="D1923">
        <v>72538</v>
      </c>
      <c r="E1923">
        <v>75552</v>
      </c>
      <c r="F1923">
        <v>85281</v>
      </c>
      <c r="G1923">
        <v>76167</v>
      </c>
      <c r="H1923">
        <v>66597</v>
      </c>
      <c r="I1923">
        <v>80904</v>
      </c>
      <c r="J1923">
        <v>90210</v>
      </c>
      <c r="K1923">
        <v>93082</v>
      </c>
    </row>
    <row r="1924" spans="1:11">
      <c r="A1924" t="s">
        <v>2001</v>
      </c>
      <c r="B1924">
        <v>651358</v>
      </c>
      <c r="C1924">
        <v>623154</v>
      </c>
      <c r="D1924">
        <v>517027</v>
      </c>
      <c r="E1924">
        <v>535360</v>
      </c>
      <c r="F1924">
        <v>596513</v>
      </c>
      <c r="G1924">
        <v>646937</v>
      </c>
      <c r="H1924">
        <v>604851</v>
      </c>
      <c r="I1924">
        <v>695021</v>
      </c>
      <c r="J1924">
        <v>871419</v>
      </c>
      <c r="K1924">
        <v>928641</v>
      </c>
    </row>
    <row r="1925" spans="1:11">
      <c r="A1925" t="s">
        <v>2002</v>
      </c>
      <c r="B1925">
        <v>45134</v>
      </c>
      <c r="C1925">
        <v>51352</v>
      </c>
      <c r="D1925">
        <v>56167</v>
      </c>
      <c r="E1925">
        <v>56997</v>
      </c>
      <c r="F1925">
        <v>59398</v>
      </c>
      <c r="G1925">
        <v>63808</v>
      </c>
      <c r="H1925">
        <v>70377</v>
      </c>
      <c r="I1925">
        <v>78181</v>
      </c>
      <c r="J1925">
        <v>87385</v>
      </c>
      <c r="K1925">
        <v>105134</v>
      </c>
    </row>
    <row r="1926" spans="1:11">
      <c r="A1926" t="s">
        <v>2003</v>
      </c>
      <c r="B1926">
        <v>111234</v>
      </c>
      <c r="C1926">
        <v>133511</v>
      </c>
      <c r="D1926">
        <v>142335</v>
      </c>
      <c r="E1926">
        <v>179660</v>
      </c>
      <c r="F1926">
        <v>156287</v>
      </c>
      <c r="G1926">
        <v>167025</v>
      </c>
      <c r="H1926">
        <v>149154</v>
      </c>
      <c r="I1926">
        <v>154454</v>
      </c>
      <c r="J1926">
        <v>177929</v>
      </c>
      <c r="K1926">
        <v>180701</v>
      </c>
    </row>
    <row r="1927" spans="1:11">
      <c r="A1927" t="s">
        <v>2004</v>
      </c>
      <c r="B1927">
        <v>62519</v>
      </c>
      <c r="C1927">
        <v>68927</v>
      </c>
      <c r="D1927">
        <v>71490</v>
      </c>
      <c r="E1927">
        <v>72864</v>
      </c>
      <c r="F1927">
        <v>76588</v>
      </c>
      <c r="G1927">
        <v>81277</v>
      </c>
      <c r="H1927">
        <v>95819</v>
      </c>
      <c r="I1927">
        <v>105377</v>
      </c>
      <c r="J1927">
        <v>119313</v>
      </c>
      <c r="K1927">
        <v>137581</v>
      </c>
    </row>
    <row r="1928" spans="1:11">
      <c r="A1928" t="s">
        <v>2005</v>
      </c>
      <c r="B1928">
        <v>216195</v>
      </c>
      <c r="C1928">
        <v>248504</v>
      </c>
      <c r="D1928">
        <v>256280</v>
      </c>
      <c r="E1928">
        <v>270384</v>
      </c>
      <c r="F1928">
        <v>269885</v>
      </c>
      <c r="G1928">
        <v>296587</v>
      </c>
      <c r="H1928">
        <v>337971</v>
      </c>
      <c r="I1928">
        <v>399480</v>
      </c>
      <c r="J1928">
        <v>445985</v>
      </c>
      <c r="K1928">
        <v>503222</v>
      </c>
    </row>
    <row r="1929" spans="1:11">
      <c r="A1929" t="s">
        <v>2006</v>
      </c>
      <c r="B1929">
        <v>98118</v>
      </c>
      <c r="C1929">
        <v>117767</v>
      </c>
      <c r="D1929">
        <v>119494</v>
      </c>
      <c r="E1929">
        <v>130416</v>
      </c>
      <c r="F1929">
        <v>130762</v>
      </c>
      <c r="G1929">
        <v>133922</v>
      </c>
      <c r="H1929">
        <v>148506</v>
      </c>
      <c r="I1929">
        <v>155100</v>
      </c>
      <c r="J1929">
        <v>179188</v>
      </c>
      <c r="K1929">
        <v>214616</v>
      </c>
    </row>
    <row r="1930" spans="1:11">
      <c r="A1930" t="s">
        <v>2007</v>
      </c>
      <c r="B1930">
        <v>137973</v>
      </c>
      <c r="C1930">
        <v>154314</v>
      </c>
      <c r="D1930">
        <v>160348</v>
      </c>
      <c r="E1930">
        <v>156321</v>
      </c>
      <c r="F1930">
        <v>151485</v>
      </c>
      <c r="G1930">
        <v>169860</v>
      </c>
      <c r="H1930">
        <v>182285</v>
      </c>
      <c r="I1930">
        <v>190857</v>
      </c>
      <c r="J1930">
        <v>221185</v>
      </c>
      <c r="K1930">
        <v>256643</v>
      </c>
    </row>
    <row r="1931" spans="1:11">
      <c r="A1931" t="s">
        <v>2008</v>
      </c>
      <c r="B1931">
        <v>229703</v>
      </c>
      <c r="C1931">
        <v>231611</v>
      </c>
      <c r="D1931">
        <v>220319</v>
      </c>
      <c r="E1931">
        <v>289495</v>
      </c>
      <c r="F1931">
        <v>317898</v>
      </c>
      <c r="G1931">
        <v>297690</v>
      </c>
      <c r="H1931">
        <v>380380</v>
      </c>
      <c r="I1931">
        <v>559255</v>
      </c>
      <c r="J1931">
        <v>664816</v>
      </c>
      <c r="K1931">
        <v>733217</v>
      </c>
    </row>
    <row r="1932" spans="1:11">
      <c r="A1932" t="s">
        <v>2009</v>
      </c>
      <c r="B1932">
        <v>194277</v>
      </c>
      <c r="C1932">
        <v>248132</v>
      </c>
      <c r="D1932">
        <v>255894</v>
      </c>
      <c r="E1932">
        <v>242877</v>
      </c>
      <c r="F1932">
        <v>268783</v>
      </c>
      <c r="G1932">
        <v>296400</v>
      </c>
      <c r="H1932">
        <v>315305</v>
      </c>
      <c r="I1932">
        <v>375845</v>
      </c>
      <c r="J1932">
        <v>415483</v>
      </c>
      <c r="K1932">
        <v>430602</v>
      </c>
    </row>
    <row r="1933" spans="1:11">
      <c r="A1933" t="s">
        <v>2010</v>
      </c>
      <c r="B1933">
        <v>121617</v>
      </c>
      <c r="C1933">
        <v>139159</v>
      </c>
      <c r="D1933">
        <v>157909</v>
      </c>
      <c r="E1933">
        <v>154463</v>
      </c>
      <c r="F1933">
        <v>159655</v>
      </c>
      <c r="G1933">
        <v>179066</v>
      </c>
      <c r="H1933">
        <v>183140</v>
      </c>
      <c r="I1933">
        <v>200105</v>
      </c>
      <c r="J1933">
        <v>219702</v>
      </c>
      <c r="K1933">
        <v>236507</v>
      </c>
    </row>
    <row r="1934" spans="1:11">
      <c r="A1934" t="s">
        <v>2011</v>
      </c>
      <c r="B1934">
        <v>585923</v>
      </c>
      <c r="C1934">
        <v>677617</v>
      </c>
      <c r="D1934">
        <v>730696</v>
      </c>
      <c r="E1934">
        <v>754625</v>
      </c>
      <c r="F1934">
        <v>731608</v>
      </c>
      <c r="G1934">
        <v>743715</v>
      </c>
      <c r="H1934">
        <v>761371</v>
      </c>
      <c r="I1934">
        <v>883550</v>
      </c>
      <c r="J1934">
        <v>1009568</v>
      </c>
      <c r="K1934">
        <v>1122063</v>
      </c>
    </row>
    <row r="1935" spans="1:11">
      <c r="A1935" t="s">
        <v>2012</v>
      </c>
      <c r="B1935">
        <v>1637133</v>
      </c>
      <c r="C1935">
        <v>1695547</v>
      </c>
      <c r="D1935">
        <v>2037630</v>
      </c>
      <c r="E1935">
        <v>2282042</v>
      </c>
      <c r="F1935">
        <v>2247622</v>
      </c>
      <c r="G1935">
        <v>2522490</v>
      </c>
      <c r="H1935">
        <v>2341389</v>
      </c>
      <c r="I1935">
        <v>2761495</v>
      </c>
      <c r="J1935">
        <v>2886974</v>
      </c>
      <c r="K1935">
        <v>2634469</v>
      </c>
    </row>
    <row r="1936" spans="1:11">
      <c r="A1936" t="s">
        <v>2013</v>
      </c>
      <c r="B1936">
        <v>178688</v>
      </c>
      <c r="C1936">
        <v>198558</v>
      </c>
      <c r="D1936">
        <v>256288</v>
      </c>
      <c r="E1936">
        <v>305365</v>
      </c>
      <c r="F1936">
        <v>271703</v>
      </c>
      <c r="G1936">
        <v>288240</v>
      </c>
      <c r="H1936">
        <v>262948</v>
      </c>
      <c r="I1936">
        <v>288432</v>
      </c>
      <c r="J1936">
        <v>331197</v>
      </c>
      <c r="K1936">
        <v>365282</v>
      </c>
    </row>
    <row r="1937" spans="1:11">
      <c r="A1937" t="s">
        <v>2014</v>
      </c>
      <c r="B1937">
        <v>107017</v>
      </c>
      <c r="C1937">
        <v>121331</v>
      </c>
      <c r="D1937">
        <v>127454</v>
      </c>
      <c r="E1937">
        <v>139360</v>
      </c>
      <c r="F1937">
        <v>148893</v>
      </c>
      <c r="G1937">
        <v>154054</v>
      </c>
      <c r="H1937">
        <v>165500</v>
      </c>
      <c r="I1937">
        <v>170758</v>
      </c>
      <c r="J1937">
        <v>191635</v>
      </c>
      <c r="K1937">
        <v>203311</v>
      </c>
    </row>
    <row r="1938" spans="1:11">
      <c r="A1938" t="s">
        <v>2015</v>
      </c>
      <c r="B1938">
        <v>30873</v>
      </c>
      <c r="C1938">
        <v>34369</v>
      </c>
      <c r="D1938">
        <v>34764</v>
      </c>
      <c r="E1938">
        <v>38275</v>
      </c>
      <c r="F1938">
        <v>36874</v>
      </c>
      <c r="G1938">
        <v>42230</v>
      </c>
      <c r="H1938">
        <v>43762</v>
      </c>
      <c r="I1938">
        <v>50705</v>
      </c>
      <c r="J1938">
        <v>57759</v>
      </c>
      <c r="K1938">
        <v>63627</v>
      </c>
    </row>
    <row r="1939" spans="1:11">
      <c r="A1939" t="s">
        <v>2016</v>
      </c>
      <c r="B1939">
        <v>161047</v>
      </c>
      <c r="C1939">
        <v>168055</v>
      </c>
      <c r="D1939">
        <v>180406</v>
      </c>
      <c r="E1939">
        <v>178282</v>
      </c>
      <c r="F1939">
        <v>172184</v>
      </c>
      <c r="G1939">
        <v>200460</v>
      </c>
      <c r="H1939">
        <v>204450</v>
      </c>
      <c r="I1939">
        <v>225909</v>
      </c>
      <c r="J1939">
        <v>278464</v>
      </c>
      <c r="K1939">
        <v>325844</v>
      </c>
    </row>
    <row r="1940" spans="1:11">
      <c r="A1940" t="s">
        <v>2017</v>
      </c>
      <c r="B1940">
        <v>45897</v>
      </c>
      <c r="C1940">
        <v>50593</v>
      </c>
      <c r="D1940">
        <v>52941</v>
      </c>
      <c r="E1940">
        <v>55287</v>
      </c>
      <c r="F1940">
        <v>55441</v>
      </c>
      <c r="G1940">
        <v>60569</v>
      </c>
      <c r="H1940">
        <v>65918</v>
      </c>
      <c r="I1940">
        <v>70616</v>
      </c>
      <c r="J1940">
        <v>74074</v>
      </c>
      <c r="K1940">
        <v>79050</v>
      </c>
    </row>
    <row r="1941" spans="1:11">
      <c r="A1941" t="s">
        <v>2018</v>
      </c>
      <c r="B1941">
        <v>103752</v>
      </c>
      <c r="C1941">
        <v>111094</v>
      </c>
      <c r="D1941">
        <v>123864</v>
      </c>
      <c r="E1941">
        <v>117288</v>
      </c>
      <c r="F1941">
        <v>125810</v>
      </c>
      <c r="G1941">
        <v>140893</v>
      </c>
      <c r="H1941">
        <v>153925</v>
      </c>
      <c r="I1941">
        <v>168999</v>
      </c>
      <c r="J1941">
        <v>182548</v>
      </c>
      <c r="K1941">
        <v>207786</v>
      </c>
    </row>
    <row r="1942" spans="1:11">
      <c r="A1942" t="s">
        <v>2019</v>
      </c>
      <c r="B1942">
        <v>114874</v>
      </c>
      <c r="C1942">
        <v>124629</v>
      </c>
      <c r="D1942">
        <v>131772</v>
      </c>
      <c r="E1942">
        <v>131249</v>
      </c>
      <c r="F1942">
        <v>131374</v>
      </c>
      <c r="G1942">
        <v>147258</v>
      </c>
      <c r="H1942">
        <v>173481</v>
      </c>
      <c r="I1942">
        <v>175063</v>
      </c>
      <c r="J1942">
        <v>209198</v>
      </c>
      <c r="K1942">
        <v>258088</v>
      </c>
    </row>
    <row r="1943" spans="1:11">
      <c r="A1943" t="s">
        <v>2020</v>
      </c>
      <c r="B1943">
        <v>1235037</v>
      </c>
      <c r="C1943">
        <v>1297030</v>
      </c>
      <c r="D1943">
        <v>1099085</v>
      </c>
      <c r="E1943">
        <v>1265388</v>
      </c>
      <c r="F1943">
        <v>1944233</v>
      </c>
      <c r="G1943">
        <v>1468943</v>
      </c>
      <c r="H1943">
        <v>2398561</v>
      </c>
      <c r="I1943">
        <v>3280617</v>
      </c>
      <c r="J1943">
        <v>4110432</v>
      </c>
      <c r="K1943">
        <v>3806363</v>
      </c>
    </row>
    <row r="1944" spans="1:11">
      <c r="A1944" t="s">
        <v>2021</v>
      </c>
      <c r="B1944">
        <v>105499</v>
      </c>
      <c r="C1944">
        <v>121527</v>
      </c>
      <c r="D1944">
        <v>124844</v>
      </c>
      <c r="E1944">
        <v>126998</v>
      </c>
      <c r="F1944">
        <v>126730</v>
      </c>
      <c r="G1944">
        <v>137320</v>
      </c>
      <c r="H1944">
        <v>150973</v>
      </c>
      <c r="I1944">
        <v>171261</v>
      </c>
      <c r="J1944">
        <v>185363</v>
      </c>
      <c r="K1944">
        <v>214457</v>
      </c>
    </row>
    <row r="1945" spans="1:11">
      <c r="A1945" t="s">
        <v>2022</v>
      </c>
      <c r="B1945">
        <v>34378</v>
      </c>
      <c r="C1945">
        <v>38495</v>
      </c>
      <c r="D1945">
        <v>41322</v>
      </c>
      <c r="E1945">
        <v>36765</v>
      </c>
      <c r="F1945">
        <v>37191</v>
      </c>
      <c r="G1945">
        <v>41112</v>
      </c>
      <c r="H1945">
        <v>44180</v>
      </c>
      <c r="I1945">
        <v>45856</v>
      </c>
      <c r="J1945">
        <v>48368</v>
      </c>
      <c r="K1945">
        <v>57703</v>
      </c>
    </row>
    <row r="1946" spans="1:11">
      <c r="A1946" t="s">
        <v>2023</v>
      </c>
      <c r="B1946">
        <v>132086</v>
      </c>
      <c r="C1946">
        <v>138177</v>
      </c>
      <c r="D1946">
        <v>143832</v>
      </c>
      <c r="E1946">
        <v>148694</v>
      </c>
      <c r="F1946">
        <v>152701</v>
      </c>
      <c r="G1946">
        <v>167068</v>
      </c>
      <c r="H1946">
        <v>181973</v>
      </c>
      <c r="I1946">
        <v>205809</v>
      </c>
      <c r="J1946">
        <v>218507</v>
      </c>
      <c r="K1946">
        <v>262120</v>
      </c>
    </row>
    <row r="1947" spans="1:11">
      <c r="A1947" t="s">
        <v>2024</v>
      </c>
      <c r="B1947">
        <v>88912</v>
      </c>
      <c r="C1947">
        <v>113579</v>
      </c>
      <c r="D1947">
        <v>131395</v>
      </c>
      <c r="E1947">
        <v>109521</v>
      </c>
      <c r="F1947">
        <v>111542</v>
      </c>
      <c r="G1947">
        <v>122781</v>
      </c>
      <c r="H1947">
        <v>138247</v>
      </c>
      <c r="I1947">
        <v>157829</v>
      </c>
      <c r="J1947">
        <v>188180</v>
      </c>
      <c r="K1947">
        <v>218525</v>
      </c>
    </row>
    <row r="1948" spans="1:11">
      <c r="A1948" t="s">
        <v>2025</v>
      </c>
      <c r="B1948">
        <v>809365</v>
      </c>
      <c r="C1948">
        <v>861525</v>
      </c>
      <c r="D1948">
        <v>913403</v>
      </c>
      <c r="E1948">
        <v>937418</v>
      </c>
      <c r="F1948">
        <v>984672</v>
      </c>
      <c r="G1948">
        <v>989171</v>
      </c>
      <c r="H1948">
        <v>945654</v>
      </c>
      <c r="I1948">
        <v>1041984</v>
      </c>
      <c r="J1948">
        <v>1163112</v>
      </c>
      <c r="K1948">
        <v>1279175</v>
      </c>
    </row>
    <row r="1949" spans="1:11">
      <c r="A1949" t="s">
        <v>2026</v>
      </c>
      <c r="B1949">
        <v>270295</v>
      </c>
      <c r="C1949">
        <v>258036</v>
      </c>
      <c r="D1949">
        <v>273129</v>
      </c>
      <c r="E1949">
        <v>271429</v>
      </c>
      <c r="F1949">
        <v>317736</v>
      </c>
      <c r="G1949">
        <v>312773</v>
      </c>
      <c r="H1949">
        <v>330238</v>
      </c>
      <c r="I1949">
        <v>354901</v>
      </c>
      <c r="J1949">
        <v>411634</v>
      </c>
      <c r="K1949">
        <v>499932</v>
      </c>
    </row>
    <row r="1950" spans="1:11">
      <c r="A1950" t="s">
        <v>2027</v>
      </c>
      <c r="B1950">
        <v>57566</v>
      </c>
      <c r="C1950">
        <v>94881</v>
      </c>
      <c r="D1950">
        <v>93003</v>
      </c>
      <c r="E1950">
        <v>82032</v>
      </c>
      <c r="F1950">
        <v>90515</v>
      </c>
      <c r="G1950">
        <v>104434</v>
      </c>
      <c r="H1950">
        <v>114876</v>
      </c>
      <c r="I1950">
        <v>126035</v>
      </c>
      <c r="J1950">
        <v>144586</v>
      </c>
      <c r="K1950">
        <v>155287</v>
      </c>
    </row>
    <row r="1951" spans="1:11">
      <c r="A1951" t="s">
        <v>2028</v>
      </c>
      <c r="B1951">
        <v>3128588</v>
      </c>
      <c r="C1951">
        <v>3331141</v>
      </c>
      <c r="D1951">
        <v>3349004</v>
      </c>
      <c r="E1951">
        <v>3039730</v>
      </c>
      <c r="F1951">
        <v>2910855</v>
      </c>
      <c r="G1951">
        <v>3001825</v>
      </c>
      <c r="H1951">
        <v>2856806</v>
      </c>
      <c r="I1951">
        <v>3052173</v>
      </c>
      <c r="J1951">
        <v>2208896</v>
      </c>
      <c r="K1951">
        <v>2377818</v>
      </c>
    </row>
    <row r="1952" spans="1:11">
      <c r="A1952" t="s">
        <v>2029</v>
      </c>
      <c r="B1952">
        <v>106696</v>
      </c>
      <c r="C1952">
        <v>112812</v>
      </c>
      <c r="D1952">
        <v>103803</v>
      </c>
      <c r="E1952">
        <v>102012</v>
      </c>
      <c r="F1952">
        <v>110972</v>
      </c>
      <c r="G1952">
        <v>117747</v>
      </c>
      <c r="H1952">
        <v>130109</v>
      </c>
      <c r="I1952">
        <v>142114</v>
      </c>
      <c r="J1952">
        <v>157647</v>
      </c>
      <c r="K1952">
        <v>177243</v>
      </c>
    </row>
    <row r="1953" spans="1:11">
      <c r="A1953" t="s">
        <v>2030</v>
      </c>
      <c r="B1953">
        <v>26698</v>
      </c>
      <c r="C1953">
        <v>29377</v>
      </c>
      <c r="D1953">
        <v>31814</v>
      </c>
      <c r="E1953">
        <v>31282</v>
      </c>
      <c r="F1953">
        <v>32123</v>
      </c>
      <c r="G1953">
        <v>35061</v>
      </c>
      <c r="H1953">
        <v>40694</v>
      </c>
      <c r="I1953">
        <v>43268</v>
      </c>
      <c r="J1953">
        <v>48993</v>
      </c>
      <c r="K1953">
        <v>60840</v>
      </c>
    </row>
    <row r="1954" spans="1:11">
      <c r="A1954" t="s">
        <v>2031</v>
      </c>
      <c r="B1954">
        <v>50495</v>
      </c>
      <c r="C1954">
        <v>54645</v>
      </c>
      <c r="D1954">
        <v>59439</v>
      </c>
      <c r="E1954">
        <v>55131</v>
      </c>
      <c r="F1954">
        <v>57677</v>
      </c>
      <c r="G1954">
        <v>63184</v>
      </c>
      <c r="H1954">
        <v>70343</v>
      </c>
      <c r="I1954">
        <v>76577</v>
      </c>
      <c r="J1954">
        <v>88469</v>
      </c>
      <c r="K1954">
        <v>104130</v>
      </c>
    </row>
    <row r="1955" spans="1:11">
      <c r="A1955" t="s">
        <v>2032</v>
      </c>
      <c r="B1955">
        <v>174269</v>
      </c>
      <c r="C1955">
        <v>195658</v>
      </c>
      <c r="D1955">
        <v>182830</v>
      </c>
      <c r="E1955">
        <v>180907</v>
      </c>
      <c r="F1955">
        <v>182228</v>
      </c>
      <c r="G1955">
        <v>192923</v>
      </c>
      <c r="H1955">
        <v>220344</v>
      </c>
      <c r="I1955">
        <v>255982</v>
      </c>
      <c r="J1955">
        <v>248726</v>
      </c>
      <c r="K1955">
        <v>254828</v>
      </c>
    </row>
    <row r="1956" spans="1:11">
      <c r="A1956" t="s">
        <v>2033</v>
      </c>
      <c r="B1956">
        <v>568544</v>
      </c>
      <c r="C1956">
        <v>520663</v>
      </c>
      <c r="D1956">
        <v>461476</v>
      </c>
      <c r="E1956">
        <v>486313</v>
      </c>
      <c r="F1956">
        <v>558198</v>
      </c>
      <c r="G1956">
        <v>597991</v>
      </c>
      <c r="H1956">
        <v>580715</v>
      </c>
      <c r="I1956">
        <v>680875</v>
      </c>
      <c r="J1956">
        <v>843516</v>
      </c>
      <c r="K1956">
        <v>790786</v>
      </c>
    </row>
    <row r="1957" spans="1:11">
      <c r="A1957" t="s">
        <v>2034</v>
      </c>
      <c r="B1957">
        <v>707683</v>
      </c>
      <c r="C1957">
        <v>561380</v>
      </c>
      <c r="D1957">
        <v>504397</v>
      </c>
      <c r="E1957">
        <v>561103</v>
      </c>
      <c r="F1957">
        <v>624455</v>
      </c>
      <c r="G1957">
        <v>639335</v>
      </c>
      <c r="H1957">
        <v>587495</v>
      </c>
      <c r="I1957">
        <v>731443</v>
      </c>
      <c r="J1957">
        <v>864600</v>
      </c>
      <c r="K1957">
        <v>810980</v>
      </c>
    </row>
    <row r="1958" spans="1:11">
      <c r="A1958" t="s">
        <v>2035</v>
      </c>
      <c r="B1958">
        <v>497806</v>
      </c>
      <c r="C1958">
        <v>635593</v>
      </c>
      <c r="D1958">
        <v>617171</v>
      </c>
      <c r="E1958">
        <v>534066</v>
      </c>
      <c r="F1958">
        <v>552812</v>
      </c>
      <c r="G1958">
        <v>645793</v>
      </c>
      <c r="H1958">
        <v>790459</v>
      </c>
      <c r="I1958">
        <v>794576</v>
      </c>
      <c r="J1958">
        <v>858571</v>
      </c>
      <c r="K1958">
        <v>959548</v>
      </c>
    </row>
    <row r="1959" spans="1:11">
      <c r="A1959" t="s">
        <v>2036</v>
      </c>
      <c r="B1959">
        <v>2075774</v>
      </c>
      <c r="C1959">
        <v>2276986</v>
      </c>
      <c r="D1959">
        <v>2538386</v>
      </c>
      <c r="E1959">
        <v>2626181</v>
      </c>
      <c r="F1959">
        <v>2890442</v>
      </c>
      <c r="G1959">
        <v>3092539</v>
      </c>
      <c r="H1959">
        <v>3003207</v>
      </c>
      <c r="I1959">
        <v>3204764</v>
      </c>
      <c r="J1959">
        <v>3948116</v>
      </c>
      <c r="K1959">
        <v>4264493</v>
      </c>
    </row>
    <row r="1960" spans="1:11">
      <c r="A1960" t="s">
        <v>2037</v>
      </c>
      <c r="B1960">
        <v>153097</v>
      </c>
      <c r="C1960">
        <v>226947</v>
      </c>
      <c r="D1960">
        <v>222665</v>
      </c>
      <c r="E1960">
        <v>179899</v>
      </c>
      <c r="F1960">
        <v>170371</v>
      </c>
      <c r="G1960">
        <v>213035</v>
      </c>
      <c r="H1960">
        <v>292933</v>
      </c>
      <c r="I1960">
        <v>279797</v>
      </c>
      <c r="J1960">
        <v>276560</v>
      </c>
      <c r="K1960">
        <v>298891</v>
      </c>
    </row>
    <row r="1961" spans="1:11">
      <c r="A1961" t="s">
        <v>2038</v>
      </c>
      <c r="B1961">
        <v>49315</v>
      </c>
      <c r="C1961">
        <v>47034</v>
      </c>
      <c r="D1961">
        <v>48419</v>
      </c>
      <c r="E1961">
        <v>45734</v>
      </c>
      <c r="F1961">
        <v>45473</v>
      </c>
      <c r="G1961">
        <v>53906</v>
      </c>
      <c r="H1961">
        <v>56139</v>
      </c>
      <c r="I1961">
        <v>63006</v>
      </c>
      <c r="J1961">
        <v>71638</v>
      </c>
      <c r="K1961">
        <v>83140</v>
      </c>
    </row>
    <row r="1962" spans="1:11">
      <c r="A1962" t="s">
        <v>2039</v>
      </c>
      <c r="B1962">
        <v>11727165</v>
      </c>
      <c r="C1962">
        <v>11962297</v>
      </c>
      <c r="D1962">
        <v>13104860</v>
      </c>
      <c r="E1962">
        <v>13691186</v>
      </c>
      <c r="F1962">
        <v>14685264</v>
      </c>
      <c r="G1962">
        <v>14916456</v>
      </c>
      <c r="H1962">
        <v>15157724</v>
      </c>
      <c r="I1962">
        <v>17287746</v>
      </c>
      <c r="J1962">
        <v>19625072</v>
      </c>
      <c r="K1962">
        <v>21846455</v>
      </c>
    </row>
    <row r="1963" spans="1:11">
      <c r="A1963" t="s">
        <v>2040</v>
      </c>
      <c r="B1963">
        <v>103072</v>
      </c>
      <c r="C1963">
        <v>114339</v>
      </c>
      <c r="D1963">
        <v>116820</v>
      </c>
      <c r="E1963">
        <v>120361</v>
      </c>
      <c r="F1963">
        <v>119559</v>
      </c>
      <c r="G1963">
        <v>126550</v>
      </c>
      <c r="H1963">
        <v>130466</v>
      </c>
      <c r="I1963">
        <v>139019</v>
      </c>
      <c r="J1963">
        <v>170965</v>
      </c>
      <c r="K1963">
        <v>201628</v>
      </c>
    </row>
    <row r="1964" spans="1:11">
      <c r="A1964" t="s">
        <v>2041</v>
      </c>
      <c r="B1964">
        <v>38312</v>
      </c>
      <c r="C1964">
        <v>43560</v>
      </c>
      <c r="D1964">
        <v>44508</v>
      </c>
      <c r="E1964">
        <v>42994</v>
      </c>
      <c r="F1964">
        <v>48123</v>
      </c>
      <c r="G1964">
        <v>51149</v>
      </c>
      <c r="H1964">
        <v>62937</v>
      </c>
      <c r="I1964">
        <v>70961</v>
      </c>
      <c r="J1964">
        <v>76623</v>
      </c>
      <c r="K1964">
        <v>88592</v>
      </c>
    </row>
    <row r="1965" spans="1:11">
      <c r="A1965" t="s">
        <v>2042</v>
      </c>
      <c r="B1965">
        <v>72625</v>
      </c>
      <c r="C1965">
        <v>80458</v>
      </c>
      <c r="D1965">
        <v>78671</v>
      </c>
      <c r="E1965">
        <v>76386</v>
      </c>
      <c r="F1965">
        <v>78844</v>
      </c>
      <c r="G1965">
        <v>85337</v>
      </c>
      <c r="H1965">
        <v>96458</v>
      </c>
      <c r="I1965">
        <v>101470</v>
      </c>
      <c r="J1965">
        <v>116439</v>
      </c>
      <c r="K1965">
        <v>134079</v>
      </c>
    </row>
    <row r="1966" spans="1:11">
      <c r="A1966" t="s">
        <v>2043</v>
      </c>
      <c r="B1966">
        <v>1366233</v>
      </c>
      <c r="C1966">
        <v>1605408</v>
      </c>
      <c r="D1966">
        <v>989827</v>
      </c>
      <c r="E1966">
        <v>1744783</v>
      </c>
      <c r="F1966">
        <v>2695037</v>
      </c>
      <c r="G1966">
        <v>1854012</v>
      </c>
      <c r="H1966">
        <v>3803538</v>
      </c>
      <c r="I1966">
        <v>4609105</v>
      </c>
      <c r="J1966">
        <v>5987521</v>
      </c>
      <c r="K1966">
        <v>5334933</v>
      </c>
    </row>
    <row r="1967" spans="1:11">
      <c r="A1967" t="s">
        <v>2044</v>
      </c>
      <c r="B1967">
        <v>273424</v>
      </c>
      <c r="C1967">
        <v>308095</v>
      </c>
      <c r="D1967">
        <v>320440</v>
      </c>
      <c r="E1967">
        <v>322577</v>
      </c>
      <c r="F1967">
        <v>360519</v>
      </c>
      <c r="G1967">
        <v>389447</v>
      </c>
      <c r="H1967">
        <v>403069</v>
      </c>
      <c r="I1967">
        <v>460710</v>
      </c>
      <c r="J1967">
        <v>512869</v>
      </c>
      <c r="K1967">
        <v>598643</v>
      </c>
    </row>
    <row r="1968" spans="1:11">
      <c r="A1968" t="s">
        <v>2045</v>
      </c>
      <c r="B1968">
        <v>31819</v>
      </c>
      <c r="C1968">
        <v>38270</v>
      </c>
      <c r="D1968">
        <v>37758</v>
      </c>
      <c r="E1968">
        <v>38278</v>
      </c>
      <c r="F1968">
        <v>38837</v>
      </c>
      <c r="G1968">
        <v>40984</v>
      </c>
      <c r="H1968">
        <v>46622</v>
      </c>
      <c r="I1968">
        <v>49892</v>
      </c>
      <c r="J1968">
        <v>55140</v>
      </c>
      <c r="K1968">
        <v>64349</v>
      </c>
    </row>
    <row r="1969" spans="1:11">
      <c r="A1969" t="s">
        <v>2046</v>
      </c>
      <c r="B1969">
        <v>52990</v>
      </c>
      <c r="C1969">
        <v>57569</v>
      </c>
      <c r="D1969">
        <v>198934</v>
      </c>
      <c r="E1969">
        <v>143487</v>
      </c>
      <c r="F1969">
        <v>145790</v>
      </c>
      <c r="G1969">
        <v>139915</v>
      </c>
      <c r="H1969">
        <v>119043</v>
      </c>
      <c r="I1969">
        <v>133421</v>
      </c>
      <c r="J1969">
        <v>137667</v>
      </c>
      <c r="K1969">
        <v>563487</v>
      </c>
    </row>
    <row r="1970" spans="1:11">
      <c r="A1970" t="s">
        <v>2047</v>
      </c>
      <c r="B1970">
        <v>131834</v>
      </c>
      <c r="C1970">
        <v>146864</v>
      </c>
      <c r="D1970">
        <v>168887</v>
      </c>
      <c r="E1970">
        <v>190103</v>
      </c>
      <c r="F1970">
        <v>170902</v>
      </c>
      <c r="G1970">
        <v>197161</v>
      </c>
      <c r="H1970">
        <v>227560</v>
      </c>
      <c r="I1970">
        <v>254116</v>
      </c>
      <c r="J1970">
        <v>223389</v>
      </c>
      <c r="K1970">
        <v>297615</v>
      </c>
    </row>
    <row r="1971" spans="1:11">
      <c r="A1971" t="s">
        <v>2048</v>
      </c>
      <c r="B1971">
        <v>56787</v>
      </c>
      <c r="C1971">
        <v>65949</v>
      </c>
      <c r="D1971">
        <v>64692</v>
      </c>
      <c r="E1971">
        <v>58781</v>
      </c>
      <c r="F1971">
        <v>58638</v>
      </c>
      <c r="G1971">
        <v>62922</v>
      </c>
      <c r="H1971">
        <v>68705</v>
      </c>
      <c r="I1971">
        <v>76384</v>
      </c>
      <c r="J1971">
        <v>79733</v>
      </c>
      <c r="K1971">
        <v>91564</v>
      </c>
    </row>
    <row r="1972" spans="1:11">
      <c r="A1972" t="s">
        <v>2049</v>
      </c>
      <c r="B1972">
        <v>161344</v>
      </c>
      <c r="C1972">
        <v>229347</v>
      </c>
      <c r="D1972">
        <v>279784</v>
      </c>
      <c r="E1972">
        <v>193684</v>
      </c>
      <c r="F1972">
        <v>179419</v>
      </c>
      <c r="G1972">
        <v>185475</v>
      </c>
      <c r="H1972">
        <v>196192</v>
      </c>
      <c r="I1972">
        <v>221824</v>
      </c>
      <c r="J1972">
        <v>240625</v>
      </c>
      <c r="K1972">
        <v>284847</v>
      </c>
    </row>
    <row r="1973" spans="1:11">
      <c r="A1973" t="s">
        <v>2050</v>
      </c>
      <c r="B1973">
        <v>48597</v>
      </c>
      <c r="C1973">
        <v>53344</v>
      </c>
      <c r="D1973">
        <v>55188</v>
      </c>
      <c r="E1973">
        <v>51552</v>
      </c>
      <c r="F1973">
        <v>52502</v>
      </c>
      <c r="G1973">
        <v>55690</v>
      </c>
      <c r="H1973">
        <v>63290</v>
      </c>
      <c r="I1973">
        <v>68553</v>
      </c>
      <c r="J1973">
        <v>78556</v>
      </c>
      <c r="K1973">
        <v>86286</v>
      </c>
    </row>
    <row r="1974" spans="1:11">
      <c r="A1974" t="s">
        <v>2051</v>
      </c>
      <c r="B1974">
        <v>1041760</v>
      </c>
      <c r="C1974">
        <v>1141389</v>
      </c>
      <c r="D1974">
        <v>1196902</v>
      </c>
      <c r="E1974">
        <v>1273286</v>
      </c>
      <c r="F1974">
        <v>1339116</v>
      </c>
      <c r="G1974">
        <v>1439894</v>
      </c>
      <c r="H1974">
        <v>1482967</v>
      </c>
      <c r="I1974">
        <v>1652174</v>
      </c>
      <c r="J1974">
        <v>1848370</v>
      </c>
      <c r="K1974">
        <v>2028013</v>
      </c>
    </row>
    <row r="1975" spans="1:11">
      <c r="A1975" t="s">
        <v>2052</v>
      </c>
      <c r="B1975">
        <v>197268</v>
      </c>
      <c r="C1975">
        <v>225536</v>
      </c>
      <c r="D1975">
        <v>219618</v>
      </c>
      <c r="E1975">
        <v>210870</v>
      </c>
      <c r="F1975">
        <v>196740</v>
      </c>
      <c r="G1975">
        <v>207626</v>
      </c>
      <c r="H1975">
        <v>237073</v>
      </c>
      <c r="I1975">
        <v>279298</v>
      </c>
      <c r="J1975">
        <v>284897</v>
      </c>
      <c r="K1975">
        <v>318837</v>
      </c>
    </row>
    <row r="1976" spans="1:11">
      <c r="A1976" t="s">
        <v>2053</v>
      </c>
      <c r="B1976">
        <v>78668</v>
      </c>
      <c r="C1976">
        <v>97310</v>
      </c>
      <c r="D1976">
        <v>88518</v>
      </c>
      <c r="E1976">
        <v>91439</v>
      </c>
      <c r="F1976">
        <v>95904</v>
      </c>
      <c r="G1976">
        <v>104815</v>
      </c>
      <c r="H1976">
        <v>130862</v>
      </c>
      <c r="I1976">
        <v>140497</v>
      </c>
      <c r="J1976">
        <v>151762</v>
      </c>
      <c r="K1976">
        <v>170531</v>
      </c>
    </row>
    <row r="1977" spans="1:11">
      <c r="A1977" t="s">
        <v>2054</v>
      </c>
      <c r="B1977">
        <v>202247</v>
      </c>
      <c r="C1977">
        <v>225272</v>
      </c>
      <c r="D1977">
        <v>199062</v>
      </c>
      <c r="E1977">
        <v>200974</v>
      </c>
      <c r="F1977">
        <v>201922</v>
      </c>
      <c r="G1977">
        <v>211818</v>
      </c>
      <c r="H1977">
        <v>228131</v>
      </c>
      <c r="I1977">
        <v>236733</v>
      </c>
      <c r="J1977">
        <v>286124</v>
      </c>
      <c r="K1977">
        <v>309737</v>
      </c>
    </row>
    <row r="1978" spans="1:11">
      <c r="A1978" t="s">
        <v>2055</v>
      </c>
      <c r="B1978">
        <v>69233</v>
      </c>
      <c r="C1978">
        <v>75189</v>
      </c>
      <c r="D1978">
        <v>81066</v>
      </c>
      <c r="E1978">
        <v>82949</v>
      </c>
      <c r="F1978">
        <v>82087</v>
      </c>
      <c r="G1978">
        <v>87283</v>
      </c>
      <c r="H1978">
        <v>91879</v>
      </c>
      <c r="I1978">
        <v>98696</v>
      </c>
      <c r="J1978">
        <v>108317</v>
      </c>
      <c r="K1978">
        <v>121230</v>
      </c>
    </row>
    <row r="1979" spans="1:11">
      <c r="A1979" t="s">
        <v>2056</v>
      </c>
      <c r="B1979">
        <v>155807</v>
      </c>
      <c r="C1979">
        <v>172565</v>
      </c>
      <c r="D1979">
        <v>174403</v>
      </c>
      <c r="E1979">
        <v>185397</v>
      </c>
      <c r="F1979">
        <v>182419</v>
      </c>
      <c r="G1979">
        <v>188859</v>
      </c>
      <c r="H1979">
        <v>209594</v>
      </c>
      <c r="I1979">
        <v>206488</v>
      </c>
      <c r="J1979">
        <v>230352</v>
      </c>
      <c r="K1979">
        <v>265632</v>
      </c>
    </row>
    <row r="1980" spans="1:11">
      <c r="A1980" t="s">
        <v>2057</v>
      </c>
      <c r="B1980">
        <v>223258</v>
      </c>
      <c r="C1980">
        <v>271149</v>
      </c>
      <c r="D1980">
        <v>312365</v>
      </c>
      <c r="E1980">
        <v>255743</v>
      </c>
      <c r="F1980">
        <v>304197</v>
      </c>
      <c r="G1980">
        <v>390157</v>
      </c>
      <c r="H1980">
        <v>516693</v>
      </c>
      <c r="I1980">
        <v>442996</v>
      </c>
      <c r="J1980">
        <v>496149</v>
      </c>
      <c r="K1980">
        <v>517754</v>
      </c>
    </row>
    <row r="1981" spans="1:11">
      <c r="A1981" t="s">
        <v>2058</v>
      </c>
      <c r="B1981">
        <v>143597</v>
      </c>
      <c r="C1981">
        <v>165542</v>
      </c>
      <c r="D1981">
        <v>161695</v>
      </c>
      <c r="E1981">
        <v>147248</v>
      </c>
      <c r="F1981">
        <v>145921</v>
      </c>
      <c r="G1981">
        <v>156735</v>
      </c>
      <c r="H1981">
        <v>172748</v>
      </c>
      <c r="I1981">
        <v>196041</v>
      </c>
      <c r="J1981">
        <v>199378</v>
      </c>
      <c r="K1981">
        <v>224503</v>
      </c>
    </row>
    <row r="1982" spans="1:11">
      <c r="A1982" t="s">
        <v>2059</v>
      </c>
      <c r="B1982">
        <v>92513</v>
      </c>
      <c r="C1982">
        <v>101567</v>
      </c>
      <c r="D1982">
        <v>119237</v>
      </c>
      <c r="E1982">
        <v>123459</v>
      </c>
      <c r="F1982">
        <v>134003</v>
      </c>
      <c r="G1982">
        <v>137766</v>
      </c>
      <c r="H1982">
        <v>159856</v>
      </c>
      <c r="I1982">
        <v>177643</v>
      </c>
      <c r="J1982">
        <v>183118</v>
      </c>
      <c r="K1982">
        <v>201181</v>
      </c>
    </row>
    <row r="1983" spans="1:11">
      <c r="A1983" t="s">
        <v>2060</v>
      </c>
      <c r="B1983">
        <v>77363</v>
      </c>
      <c r="C1983">
        <v>88238</v>
      </c>
      <c r="D1983">
        <v>92209</v>
      </c>
      <c r="E1983">
        <v>100853</v>
      </c>
      <c r="F1983">
        <v>100826</v>
      </c>
      <c r="G1983">
        <v>105524</v>
      </c>
      <c r="H1983">
        <v>109004</v>
      </c>
      <c r="I1983">
        <v>117147</v>
      </c>
      <c r="J1983">
        <v>133689</v>
      </c>
      <c r="K1983">
        <v>155050</v>
      </c>
    </row>
    <row r="1984" spans="1:11">
      <c r="A1984" t="s">
        <v>2061</v>
      </c>
      <c r="B1984">
        <v>27050</v>
      </c>
      <c r="C1984">
        <v>26734</v>
      </c>
      <c r="D1984">
        <v>26373</v>
      </c>
      <c r="E1984">
        <v>27055</v>
      </c>
      <c r="F1984">
        <v>27700</v>
      </c>
      <c r="G1984">
        <v>29665</v>
      </c>
      <c r="H1984">
        <v>34377</v>
      </c>
      <c r="I1984">
        <v>37302</v>
      </c>
      <c r="J1984">
        <v>42164</v>
      </c>
      <c r="K1984">
        <v>48874</v>
      </c>
    </row>
    <row r="1985" spans="1:11">
      <c r="A1985" t="s">
        <v>2062</v>
      </c>
      <c r="B1985">
        <v>140270</v>
      </c>
      <c r="C1985">
        <v>175809</v>
      </c>
      <c r="D1985">
        <v>218310</v>
      </c>
      <c r="E1985">
        <v>168246</v>
      </c>
      <c r="F1985">
        <v>196731</v>
      </c>
      <c r="G1985">
        <v>233300</v>
      </c>
      <c r="H1985">
        <v>246028</v>
      </c>
      <c r="I1985">
        <v>285725</v>
      </c>
      <c r="J1985">
        <v>314018</v>
      </c>
      <c r="K1985">
        <v>385351</v>
      </c>
    </row>
    <row r="1986" spans="1:11">
      <c r="A1986" t="s">
        <v>2063</v>
      </c>
      <c r="B1986">
        <v>183602</v>
      </c>
      <c r="C1986">
        <v>185724</v>
      </c>
      <c r="D1986">
        <v>219582</v>
      </c>
      <c r="E1986">
        <v>247620</v>
      </c>
      <c r="F1986">
        <v>280120</v>
      </c>
      <c r="G1986">
        <v>288458</v>
      </c>
      <c r="H1986">
        <v>380010</v>
      </c>
      <c r="I1986">
        <v>450754</v>
      </c>
      <c r="J1986">
        <v>440052</v>
      </c>
      <c r="K1986">
        <v>486182</v>
      </c>
    </row>
    <row r="1987" spans="1:11">
      <c r="A1987" t="s">
        <v>2064</v>
      </c>
      <c r="B1987">
        <v>141825</v>
      </c>
      <c r="C1987">
        <v>166075</v>
      </c>
      <c r="D1987">
        <v>171489</v>
      </c>
      <c r="E1987">
        <v>155396</v>
      </c>
      <c r="F1987">
        <v>167389</v>
      </c>
      <c r="G1987">
        <v>179152</v>
      </c>
      <c r="H1987">
        <v>190043</v>
      </c>
      <c r="I1987">
        <v>206991</v>
      </c>
      <c r="J1987">
        <v>245794</v>
      </c>
      <c r="K1987">
        <v>274185</v>
      </c>
    </row>
    <row r="1988" spans="1:11">
      <c r="A1988" t="s">
        <v>2065</v>
      </c>
      <c r="B1988">
        <v>83120</v>
      </c>
      <c r="C1988">
        <v>91214</v>
      </c>
      <c r="D1988">
        <v>97828</v>
      </c>
      <c r="E1988">
        <v>97182</v>
      </c>
      <c r="F1988">
        <v>98966</v>
      </c>
      <c r="G1988">
        <v>106819</v>
      </c>
      <c r="H1988">
        <v>109567</v>
      </c>
      <c r="I1988">
        <v>113539</v>
      </c>
      <c r="J1988">
        <v>124077</v>
      </c>
      <c r="K1988">
        <v>145140</v>
      </c>
    </row>
    <row r="1989" spans="1:11">
      <c r="A1989" t="s">
        <v>2066</v>
      </c>
      <c r="B1989">
        <v>95063</v>
      </c>
      <c r="C1989">
        <v>108829</v>
      </c>
      <c r="D1989">
        <v>105342</v>
      </c>
      <c r="E1989">
        <v>117230</v>
      </c>
      <c r="F1989">
        <v>119165</v>
      </c>
      <c r="G1989">
        <v>128142</v>
      </c>
      <c r="H1989">
        <v>143358</v>
      </c>
      <c r="I1989">
        <v>155356</v>
      </c>
      <c r="J1989">
        <v>165480</v>
      </c>
      <c r="K1989">
        <v>181670</v>
      </c>
    </row>
    <row r="1990" spans="1:11">
      <c r="A1990" t="s">
        <v>2067</v>
      </c>
      <c r="B1990">
        <v>275243</v>
      </c>
      <c r="C1990">
        <v>291853</v>
      </c>
      <c r="D1990">
        <v>337519</v>
      </c>
      <c r="E1990">
        <v>343107</v>
      </c>
      <c r="F1990">
        <v>332932</v>
      </c>
      <c r="G1990">
        <v>369100</v>
      </c>
      <c r="H1990">
        <v>385589</v>
      </c>
      <c r="I1990">
        <v>415176</v>
      </c>
      <c r="J1990">
        <v>482520</v>
      </c>
      <c r="K1990">
        <v>544229</v>
      </c>
    </row>
    <row r="1991" spans="1:11">
      <c r="A1991" t="s">
        <v>2068</v>
      </c>
      <c r="B1991">
        <v>32880</v>
      </c>
      <c r="C1991">
        <v>38207</v>
      </c>
      <c r="D1991">
        <v>38508</v>
      </c>
      <c r="E1991">
        <v>40796</v>
      </c>
      <c r="F1991">
        <v>43091</v>
      </c>
      <c r="G1991">
        <v>47133</v>
      </c>
      <c r="H1991">
        <v>51762</v>
      </c>
      <c r="I1991">
        <v>56326</v>
      </c>
      <c r="J1991">
        <v>64299</v>
      </c>
      <c r="K1991">
        <v>72148</v>
      </c>
    </row>
    <row r="1992" spans="1:11">
      <c r="A1992" t="s">
        <v>2069</v>
      </c>
      <c r="B1992">
        <v>211224</v>
      </c>
      <c r="C1992">
        <v>189919</v>
      </c>
      <c r="D1992">
        <v>167049</v>
      </c>
      <c r="E1992">
        <v>181274</v>
      </c>
      <c r="F1992">
        <v>179250</v>
      </c>
      <c r="G1992">
        <v>187510</v>
      </c>
      <c r="H1992">
        <v>188410</v>
      </c>
      <c r="I1992">
        <v>198181</v>
      </c>
      <c r="J1992">
        <v>213020</v>
      </c>
      <c r="K1992">
        <v>237186</v>
      </c>
    </row>
    <row r="1993" spans="1:11">
      <c r="A1993" t="s">
        <v>2070</v>
      </c>
      <c r="B1993">
        <v>162868</v>
      </c>
      <c r="C1993">
        <v>178788</v>
      </c>
      <c r="D1993">
        <v>179359</v>
      </c>
      <c r="E1993">
        <v>156210</v>
      </c>
      <c r="F1993">
        <v>148487</v>
      </c>
      <c r="G1993">
        <v>159068</v>
      </c>
      <c r="H1993">
        <v>174807</v>
      </c>
      <c r="I1993">
        <v>211118</v>
      </c>
      <c r="J1993">
        <v>225550</v>
      </c>
      <c r="K1993">
        <v>248015</v>
      </c>
    </row>
    <row r="1994" spans="1:11">
      <c r="A1994" t="s">
        <v>2071</v>
      </c>
      <c r="B1994">
        <v>176506</v>
      </c>
      <c r="C1994">
        <v>198773</v>
      </c>
      <c r="D1994">
        <v>196126</v>
      </c>
      <c r="E1994">
        <v>184290</v>
      </c>
      <c r="F1994">
        <v>192802</v>
      </c>
      <c r="G1994">
        <v>211502</v>
      </c>
      <c r="H1994">
        <v>230934</v>
      </c>
      <c r="I1994">
        <v>246107</v>
      </c>
      <c r="J1994">
        <v>247343</v>
      </c>
      <c r="K1994">
        <v>282578</v>
      </c>
    </row>
    <row r="1995" spans="1:11">
      <c r="A1995" s="1" t="s">
        <v>2072</v>
      </c>
      <c r="B1995" s="1">
        <v>3512481</v>
      </c>
      <c r="C1995" s="1">
        <v>3641506</v>
      </c>
      <c r="D1995" s="1">
        <v>3879745</v>
      </c>
      <c r="E1995" s="1">
        <v>3837058</v>
      </c>
      <c r="F1995" s="1">
        <v>4259657</v>
      </c>
      <c r="G1995" s="1">
        <v>4343378</v>
      </c>
      <c r="H1995" s="1">
        <v>4532410</v>
      </c>
      <c r="I1995" s="1">
        <v>5165434</v>
      </c>
      <c r="J1995" s="1">
        <v>6704943</v>
      </c>
      <c r="K1995" s="1">
        <v>7234381</v>
      </c>
    </row>
    <row r="1996" spans="1:11">
      <c r="A1996" t="s">
        <v>2073</v>
      </c>
      <c r="B1996">
        <v>355299</v>
      </c>
      <c r="C1996">
        <v>444593</v>
      </c>
      <c r="D1996">
        <v>433278</v>
      </c>
      <c r="E1996">
        <v>454614</v>
      </c>
      <c r="F1996">
        <v>638005</v>
      </c>
      <c r="G1996">
        <v>574713</v>
      </c>
      <c r="H1996">
        <v>569746</v>
      </c>
      <c r="I1996">
        <v>625516</v>
      </c>
      <c r="J1996">
        <v>668475</v>
      </c>
      <c r="K1996">
        <v>728057</v>
      </c>
    </row>
    <row r="1997" spans="1:11">
      <c r="A1997" t="s">
        <v>2074</v>
      </c>
      <c r="B1997">
        <v>73631</v>
      </c>
      <c r="C1997">
        <v>81026</v>
      </c>
      <c r="D1997">
        <v>79149</v>
      </c>
      <c r="E1997">
        <v>77678</v>
      </c>
      <c r="F1997">
        <v>80073</v>
      </c>
      <c r="G1997">
        <v>88602</v>
      </c>
      <c r="H1997">
        <v>98330</v>
      </c>
      <c r="I1997">
        <v>105039</v>
      </c>
      <c r="J1997">
        <v>125727</v>
      </c>
      <c r="K1997">
        <v>141404</v>
      </c>
    </row>
    <row r="1998" spans="1:11">
      <c r="A1998" t="s">
        <v>2075</v>
      </c>
      <c r="B1998">
        <v>415406</v>
      </c>
      <c r="C1998">
        <v>430004</v>
      </c>
      <c r="D1998">
        <v>429913</v>
      </c>
      <c r="E1998">
        <v>430254</v>
      </c>
      <c r="F1998">
        <v>454281</v>
      </c>
      <c r="G1998">
        <v>478503</v>
      </c>
      <c r="H1998">
        <v>505687</v>
      </c>
      <c r="I1998">
        <v>567652</v>
      </c>
      <c r="J1998">
        <v>640795</v>
      </c>
      <c r="K1998">
        <v>714938</v>
      </c>
    </row>
    <row r="1999" spans="1:11">
      <c r="A1999" t="s">
        <v>2076</v>
      </c>
      <c r="B1999">
        <v>590930</v>
      </c>
      <c r="C1999">
        <v>611581</v>
      </c>
      <c r="D1999">
        <v>695661</v>
      </c>
      <c r="E1999">
        <v>651828</v>
      </c>
      <c r="F1999">
        <v>663042</v>
      </c>
      <c r="G1999">
        <v>629069</v>
      </c>
      <c r="H1999">
        <v>581648</v>
      </c>
      <c r="I1999">
        <v>664074</v>
      </c>
      <c r="J1999">
        <v>765628</v>
      </c>
      <c r="K1999">
        <v>799164</v>
      </c>
    </row>
    <row r="2000" spans="1:11">
      <c r="A2000" t="s">
        <v>2077</v>
      </c>
      <c r="B2000">
        <v>57471</v>
      </c>
      <c r="C2000">
        <v>67414</v>
      </c>
      <c r="D2000">
        <v>74171</v>
      </c>
      <c r="E2000">
        <v>77847</v>
      </c>
      <c r="F2000">
        <v>79897</v>
      </c>
      <c r="G2000">
        <v>84351</v>
      </c>
      <c r="H2000">
        <v>96355</v>
      </c>
      <c r="I2000">
        <v>100298</v>
      </c>
      <c r="J2000">
        <v>120660</v>
      </c>
      <c r="K2000">
        <v>138064</v>
      </c>
    </row>
    <row r="2001" spans="1:11">
      <c r="A2001" t="s">
        <v>2078</v>
      </c>
      <c r="B2001">
        <v>46056</v>
      </c>
      <c r="C2001">
        <v>49866</v>
      </c>
      <c r="D2001">
        <v>57645</v>
      </c>
      <c r="E2001">
        <v>58920</v>
      </c>
      <c r="F2001">
        <v>70607</v>
      </c>
      <c r="G2001">
        <v>71814</v>
      </c>
      <c r="H2001">
        <v>73418</v>
      </c>
      <c r="I2001">
        <v>77968</v>
      </c>
      <c r="J2001">
        <v>76989</v>
      </c>
      <c r="K2001">
        <v>81310</v>
      </c>
    </row>
    <row r="2002" spans="1:11">
      <c r="A2002" t="s">
        <v>2079</v>
      </c>
      <c r="B2002">
        <v>68511</v>
      </c>
      <c r="C2002">
        <v>80874</v>
      </c>
      <c r="D2002">
        <v>78291</v>
      </c>
      <c r="E2002">
        <v>76874</v>
      </c>
      <c r="F2002">
        <v>72931</v>
      </c>
      <c r="G2002">
        <v>85229</v>
      </c>
      <c r="H2002">
        <v>91927</v>
      </c>
      <c r="I2002">
        <v>102575</v>
      </c>
      <c r="J2002">
        <v>117392</v>
      </c>
      <c r="K2002">
        <v>128688</v>
      </c>
    </row>
    <row r="2003" spans="1:11">
      <c r="A2003" t="s">
        <v>2080</v>
      </c>
      <c r="B2003">
        <v>194711</v>
      </c>
      <c r="C2003">
        <v>282787</v>
      </c>
      <c r="D2003">
        <v>331537</v>
      </c>
      <c r="E2003">
        <v>373866</v>
      </c>
      <c r="F2003">
        <v>403476</v>
      </c>
      <c r="G2003">
        <v>472330</v>
      </c>
      <c r="H2003">
        <v>577489</v>
      </c>
      <c r="I2003">
        <v>897724</v>
      </c>
      <c r="J2003">
        <v>766675</v>
      </c>
      <c r="K2003">
        <v>695113</v>
      </c>
    </row>
    <row r="2004" spans="1:11">
      <c r="A2004" t="s">
        <v>2081</v>
      </c>
      <c r="B2004">
        <v>203294</v>
      </c>
      <c r="C2004">
        <v>229254</v>
      </c>
      <c r="D2004">
        <v>240403</v>
      </c>
      <c r="E2004">
        <v>242698</v>
      </c>
      <c r="F2004">
        <v>252439</v>
      </c>
      <c r="G2004">
        <v>262320</v>
      </c>
      <c r="H2004">
        <v>279139</v>
      </c>
      <c r="I2004">
        <v>285797</v>
      </c>
      <c r="J2004">
        <v>332675</v>
      </c>
      <c r="K2004">
        <v>385665</v>
      </c>
    </row>
    <row r="2005" spans="1:11">
      <c r="A2005" t="s">
        <v>2082</v>
      </c>
      <c r="B2005">
        <v>899889</v>
      </c>
      <c r="C2005">
        <v>983841</v>
      </c>
      <c r="D2005">
        <v>1016125</v>
      </c>
      <c r="E2005">
        <v>1082817</v>
      </c>
      <c r="F2005">
        <v>1212410</v>
      </c>
      <c r="G2005">
        <v>1347000</v>
      </c>
      <c r="H2005">
        <v>1409124</v>
      </c>
      <c r="I2005">
        <v>1531592</v>
      </c>
      <c r="J2005">
        <v>1779885</v>
      </c>
      <c r="K2005">
        <v>1963173</v>
      </c>
    </row>
    <row r="2006" spans="1:11">
      <c r="A2006" t="s">
        <v>2083</v>
      </c>
      <c r="B2006">
        <v>300689</v>
      </c>
      <c r="C2006">
        <v>310776</v>
      </c>
      <c r="D2006">
        <v>312495</v>
      </c>
      <c r="E2006">
        <v>338434</v>
      </c>
      <c r="F2006">
        <v>351485</v>
      </c>
      <c r="G2006">
        <v>373230</v>
      </c>
      <c r="H2006">
        <v>425331</v>
      </c>
      <c r="I2006">
        <v>513989</v>
      </c>
      <c r="J2006">
        <v>549081</v>
      </c>
      <c r="K2006">
        <v>669663</v>
      </c>
    </row>
    <row r="2007" spans="1:11">
      <c r="A2007" t="s">
        <v>2084</v>
      </c>
      <c r="B2007">
        <v>641089</v>
      </c>
      <c r="C2007">
        <v>721795</v>
      </c>
      <c r="D2007">
        <v>810003</v>
      </c>
      <c r="E2007">
        <v>867669</v>
      </c>
      <c r="F2007">
        <v>901011</v>
      </c>
      <c r="G2007">
        <v>893898</v>
      </c>
      <c r="H2007">
        <v>899627</v>
      </c>
      <c r="I2007">
        <v>995761</v>
      </c>
      <c r="J2007">
        <v>1160119</v>
      </c>
      <c r="K2007">
        <v>1267187</v>
      </c>
    </row>
    <row r="2008" spans="1:11">
      <c r="A2008" t="s">
        <v>2085</v>
      </c>
      <c r="B2008">
        <v>3665696</v>
      </c>
      <c r="C2008">
        <v>3832794</v>
      </c>
      <c r="D2008">
        <v>3864775</v>
      </c>
      <c r="E2008">
        <v>3987299</v>
      </c>
      <c r="F2008">
        <v>4082110</v>
      </c>
      <c r="G2008">
        <v>4184489</v>
      </c>
      <c r="H2008">
        <v>4036216</v>
      </c>
      <c r="I2008">
        <v>4200887</v>
      </c>
      <c r="J2008">
        <v>4780912</v>
      </c>
      <c r="K2008">
        <v>5152367</v>
      </c>
    </row>
    <row r="2009" spans="1:11">
      <c r="A2009" t="s">
        <v>2086</v>
      </c>
      <c r="B2009">
        <v>222490</v>
      </c>
      <c r="C2009">
        <v>262128</v>
      </c>
      <c r="D2009">
        <v>263754</v>
      </c>
      <c r="E2009">
        <v>265003</v>
      </c>
      <c r="F2009">
        <v>306857</v>
      </c>
      <c r="G2009">
        <v>331624</v>
      </c>
      <c r="H2009">
        <v>331932</v>
      </c>
      <c r="I2009">
        <v>427090</v>
      </c>
      <c r="J2009">
        <v>482599</v>
      </c>
      <c r="K2009">
        <v>563115</v>
      </c>
    </row>
    <row r="2010" spans="1:11">
      <c r="A2010" t="s">
        <v>2087</v>
      </c>
      <c r="B2010">
        <v>79260</v>
      </c>
      <c r="C2010">
        <v>84480</v>
      </c>
      <c r="D2010">
        <v>87346</v>
      </c>
      <c r="E2010">
        <v>90536</v>
      </c>
      <c r="F2010">
        <v>94368</v>
      </c>
      <c r="G2010">
        <v>103426</v>
      </c>
      <c r="H2010">
        <v>112220</v>
      </c>
      <c r="I2010">
        <v>126615</v>
      </c>
      <c r="J2010">
        <v>129630</v>
      </c>
      <c r="K2010">
        <v>151142</v>
      </c>
    </row>
    <row r="2011" spans="1:11">
      <c r="A2011" t="s">
        <v>2088</v>
      </c>
      <c r="B2011">
        <v>104397</v>
      </c>
      <c r="C2011">
        <v>114068</v>
      </c>
      <c r="D2011">
        <v>107799</v>
      </c>
      <c r="E2011">
        <v>98407</v>
      </c>
      <c r="F2011">
        <v>100774</v>
      </c>
      <c r="G2011">
        <v>106929</v>
      </c>
      <c r="H2011">
        <v>111711</v>
      </c>
      <c r="I2011">
        <v>128429</v>
      </c>
      <c r="J2011">
        <v>144579</v>
      </c>
      <c r="K2011">
        <v>162850</v>
      </c>
    </row>
    <row r="2012" spans="1:11">
      <c r="A2012" t="s">
        <v>2089</v>
      </c>
      <c r="B2012">
        <v>340183</v>
      </c>
      <c r="C2012">
        <v>355444</v>
      </c>
      <c r="D2012">
        <v>187265</v>
      </c>
      <c r="E2012">
        <v>130458</v>
      </c>
      <c r="F2012">
        <v>136508</v>
      </c>
      <c r="G2012">
        <v>178378</v>
      </c>
      <c r="H2012">
        <v>710272</v>
      </c>
      <c r="I2012">
        <v>1102618</v>
      </c>
      <c r="J2012">
        <v>876119</v>
      </c>
      <c r="K2012">
        <v>746823</v>
      </c>
    </row>
    <row r="2013" spans="1:11">
      <c r="A2013" t="s">
        <v>2090</v>
      </c>
      <c r="B2013">
        <v>91939</v>
      </c>
      <c r="C2013">
        <v>107965</v>
      </c>
      <c r="D2013">
        <v>108249</v>
      </c>
      <c r="E2013">
        <v>107979</v>
      </c>
      <c r="F2013">
        <v>111656</v>
      </c>
      <c r="G2013">
        <v>112642</v>
      </c>
      <c r="H2013">
        <v>114231</v>
      </c>
      <c r="I2013">
        <v>127478</v>
      </c>
      <c r="J2013">
        <v>139385</v>
      </c>
      <c r="K2013">
        <v>153619</v>
      </c>
    </row>
    <row r="2014" spans="1:11">
      <c r="A2014" t="s">
        <v>2091</v>
      </c>
      <c r="B2014">
        <v>69148</v>
      </c>
      <c r="C2014">
        <v>75935</v>
      </c>
      <c r="D2014">
        <v>82821</v>
      </c>
      <c r="E2014">
        <v>97195</v>
      </c>
      <c r="F2014">
        <v>120669</v>
      </c>
      <c r="G2014">
        <v>126542</v>
      </c>
      <c r="H2014">
        <v>134861</v>
      </c>
      <c r="I2014">
        <v>152646</v>
      </c>
      <c r="J2014">
        <v>150049</v>
      </c>
      <c r="K2014">
        <v>173901</v>
      </c>
    </row>
    <row r="2015" spans="1:11">
      <c r="A2015" t="s">
        <v>2092</v>
      </c>
      <c r="B2015">
        <v>61982</v>
      </c>
      <c r="C2015">
        <v>68949</v>
      </c>
      <c r="D2015">
        <v>65366</v>
      </c>
      <c r="E2015">
        <v>66203</v>
      </c>
      <c r="F2015">
        <v>66322</v>
      </c>
      <c r="G2015">
        <v>74536</v>
      </c>
      <c r="H2015">
        <v>81166</v>
      </c>
      <c r="I2015">
        <v>89468</v>
      </c>
      <c r="J2015">
        <v>117699</v>
      </c>
      <c r="K2015">
        <v>110197</v>
      </c>
    </row>
    <row r="2016" spans="1:11">
      <c r="A2016" t="s">
        <v>2093</v>
      </c>
      <c r="B2016">
        <v>226845</v>
      </c>
      <c r="C2016">
        <v>255692</v>
      </c>
      <c r="D2016">
        <v>270072</v>
      </c>
      <c r="E2016">
        <v>246315</v>
      </c>
      <c r="F2016">
        <v>229484</v>
      </c>
      <c r="G2016">
        <v>234636</v>
      </c>
      <c r="H2016">
        <v>228763</v>
      </c>
      <c r="I2016">
        <v>255369</v>
      </c>
      <c r="J2016">
        <v>339263</v>
      </c>
      <c r="K2016">
        <v>382795</v>
      </c>
    </row>
    <row r="2017" spans="1:11">
      <c r="A2017" t="s">
        <v>2094</v>
      </c>
      <c r="B2017">
        <v>756718</v>
      </c>
      <c r="C2017">
        <v>879172</v>
      </c>
      <c r="D2017">
        <v>834854</v>
      </c>
      <c r="E2017">
        <v>875626</v>
      </c>
      <c r="F2017">
        <v>901021</v>
      </c>
      <c r="G2017">
        <v>948865</v>
      </c>
      <c r="H2017">
        <v>910137</v>
      </c>
      <c r="I2017">
        <v>1109786</v>
      </c>
      <c r="J2017">
        <v>1258909</v>
      </c>
      <c r="K2017">
        <v>1395506</v>
      </c>
    </row>
    <row r="2018" spans="1:11">
      <c r="A2018" t="s">
        <v>2095</v>
      </c>
      <c r="B2018">
        <v>60159</v>
      </c>
      <c r="C2018">
        <v>79970</v>
      </c>
      <c r="D2018">
        <v>81421</v>
      </c>
      <c r="E2018">
        <v>65063</v>
      </c>
      <c r="F2018">
        <v>70122</v>
      </c>
      <c r="G2018">
        <v>89339</v>
      </c>
      <c r="H2018">
        <v>92082</v>
      </c>
      <c r="I2018">
        <v>103343</v>
      </c>
      <c r="J2018">
        <v>101927</v>
      </c>
      <c r="K2018">
        <v>118906</v>
      </c>
    </row>
    <row r="2019" spans="1:11">
      <c r="A2019" t="s">
        <v>2096</v>
      </c>
      <c r="B2019">
        <v>194555</v>
      </c>
      <c r="C2019">
        <v>209808</v>
      </c>
      <c r="D2019">
        <v>221207</v>
      </c>
      <c r="E2019">
        <v>222899</v>
      </c>
      <c r="F2019">
        <v>235813</v>
      </c>
      <c r="G2019">
        <v>248661</v>
      </c>
      <c r="H2019">
        <v>270563</v>
      </c>
      <c r="I2019">
        <v>294534</v>
      </c>
      <c r="J2019">
        <v>352107</v>
      </c>
      <c r="K2019">
        <v>403898</v>
      </c>
    </row>
    <row r="2020" spans="1:11">
      <c r="A2020" t="s">
        <v>2097</v>
      </c>
      <c r="B2020">
        <v>59517</v>
      </c>
      <c r="C2020">
        <v>58239</v>
      </c>
      <c r="D2020">
        <v>60789</v>
      </c>
      <c r="E2020">
        <v>53937</v>
      </c>
      <c r="F2020">
        <v>66538</v>
      </c>
      <c r="G2020">
        <v>67755</v>
      </c>
      <c r="H2020">
        <v>68184</v>
      </c>
      <c r="I2020">
        <v>81829</v>
      </c>
      <c r="J2020">
        <v>102244</v>
      </c>
      <c r="K2020">
        <v>110577</v>
      </c>
    </row>
    <row r="2021" spans="1:11">
      <c r="A2021" t="s">
        <v>2098</v>
      </c>
      <c r="B2021">
        <v>188859</v>
      </c>
      <c r="C2021">
        <v>203395</v>
      </c>
      <c r="D2021">
        <v>219452</v>
      </c>
      <c r="E2021">
        <v>222610</v>
      </c>
      <c r="F2021">
        <v>226231</v>
      </c>
      <c r="G2021">
        <v>228223</v>
      </c>
      <c r="H2021">
        <v>261375</v>
      </c>
      <c r="I2021">
        <v>293429</v>
      </c>
      <c r="J2021">
        <v>305819</v>
      </c>
      <c r="K2021">
        <v>341096</v>
      </c>
    </row>
    <row r="2022" spans="1:11">
      <c r="A2022" t="s">
        <v>2099</v>
      </c>
      <c r="B2022">
        <v>193541</v>
      </c>
      <c r="C2022">
        <v>200067</v>
      </c>
      <c r="D2022">
        <v>209929</v>
      </c>
      <c r="E2022">
        <v>224893</v>
      </c>
      <c r="F2022">
        <v>237031</v>
      </c>
      <c r="G2022">
        <v>244224</v>
      </c>
      <c r="H2022">
        <v>246209</v>
      </c>
      <c r="I2022">
        <v>246765</v>
      </c>
      <c r="J2022">
        <v>285800</v>
      </c>
      <c r="K2022">
        <v>298514</v>
      </c>
    </row>
    <row r="2023" spans="1:11">
      <c r="A2023" t="s">
        <v>2100</v>
      </c>
      <c r="B2023">
        <v>75173</v>
      </c>
      <c r="C2023">
        <v>83329</v>
      </c>
      <c r="D2023">
        <v>94692</v>
      </c>
      <c r="E2023">
        <v>84478</v>
      </c>
      <c r="F2023">
        <v>89271</v>
      </c>
      <c r="G2023">
        <v>93609</v>
      </c>
      <c r="H2023">
        <v>103530</v>
      </c>
      <c r="I2023">
        <v>106333</v>
      </c>
      <c r="J2023">
        <v>125798</v>
      </c>
      <c r="K2023">
        <v>135712</v>
      </c>
    </row>
    <row r="2024" spans="1:11">
      <c r="A2024" t="s">
        <v>2101</v>
      </c>
      <c r="B2024">
        <v>255611</v>
      </c>
      <c r="C2024">
        <v>446820</v>
      </c>
      <c r="D2024">
        <v>577877</v>
      </c>
      <c r="E2024">
        <v>377640</v>
      </c>
      <c r="F2024">
        <v>282622</v>
      </c>
      <c r="G2024">
        <v>289435</v>
      </c>
      <c r="H2024">
        <v>353233</v>
      </c>
      <c r="I2024">
        <v>335601</v>
      </c>
      <c r="J2024">
        <v>297356</v>
      </c>
      <c r="K2024">
        <v>329116</v>
      </c>
    </row>
    <row r="2025" spans="1:11">
      <c r="A2025" t="s">
        <v>2102</v>
      </c>
      <c r="B2025">
        <v>898576</v>
      </c>
      <c r="C2025">
        <v>940315</v>
      </c>
      <c r="D2025">
        <v>1015779</v>
      </c>
      <c r="E2025">
        <v>1082166</v>
      </c>
      <c r="F2025">
        <v>1076948</v>
      </c>
      <c r="G2025">
        <v>1181761</v>
      </c>
      <c r="H2025">
        <v>1279237</v>
      </c>
      <c r="I2025">
        <v>1466169</v>
      </c>
      <c r="J2025">
        <v>1707485</v>
      </c>
      <c r="K2025">
        <v>1938472</v>
      </c>
    </row>
    <row r="2026" spans="1:11">
      <c r="A2026" t="s">
        <v>2103</v>
      </c>
      <c r="B2026">
        <v>323726</v>
      </c>
      <c r="C2026">
        <v>349735</v>
      </c>
      <c r="D2026">
        <v>317097</v>
      </c>
      <c r="E2026">
        <v>319204</v>
      </c>
      <c r="F2026">
        <v>270712</v>
      </c>
      <c r="G2026">
        <v>306976</v>
      </c>
      <c r="H2026">
        <v>417365</v>
      </c>
      <c r="I2026">
        <v>438660</v>
      </c>
      <c r="J2026">
        <v>453943</v>
      </c>
      <c r="K2026">
        <v>534863</v>
      </c>
    </row>
    <row r="2027" spans="1:11">
      <c r="A2027" t="s">
        <v>2104</v>
      </c>
      <c r="B2027">
        <v>66950</v>
      </c>
      <c r="C2027">
        <v>74989</v>
      </c>
      <c r="D2027">
        <v>79835</v>
      </c>
      <c r="E2027">
        <v>73649</v>
      </c>
      <c r="F2027">
        <v>73897</v>
      </c>
      <c r="G2027">
        <v>78531</v>
      </c>
      <c r="H2027">
        <v>84864</v>
      </c>
      <c r="I2027">
        <v>94612</v>
      </c>
      <c r="J2027">
        <v>110955</v>
      </c>
      <c r="K2027">
        <v>124199</v>
      </c>
    </row>
    <row r="2028" spans="1:11">
      <c r="A2028" t="s">
        <v>2105</v>
      </c>
      <c r="B2028">
        <v>62391</v>
      </c>
      <c r="C2028">
        <v>69054</v>
      </c>
      <c r="D2028">
        <v>72453</v>
      </c>
      <c r="E2028">
        <v>62513</v>
      </c>
      <c r="F2028">
        <v>65986</v>
      </c>
      <c r="G2028">
        <v>75613</v>
      </c>
      <c r="H2028">
        <v>87740</v>
      </c>
      <c r="I2028">
        <v>100679</v>
      </c>
      <c r="J2028">
        <v>95765</v>
      </c>
      <c r="K2028">
        <v>105758</v>
      </c>
    </row>
    <row r="2029" spans="1:11">
      <c r="A2029" t="s">
        <v>2106</v>
      </c>
      <c r="B2029">
        <v>163230</v>
      </c>
      <c r="C2029">
        <v>189721</v>
      </c>
      <c r="D2029">
        <v>244683</v>
      </c>
      <c r="E2029">
        <v>251652</v>
      </c>
      <c r="F2029">
        <v>273633</v>
      </c>
      <c r="G2029">
        <v>282480</v>
      </c>
      <c r="H2029">
        <v>300271</v>
      </c>
      <c r="I2029">
        <v>330772</v>
      </c>
      <c r="J2029">
        <v>356226</v>
      </c>
      <c r="K2029">
        <v>375540</v>
      </c>
    </row>
    <row r="2030" spans="1:11">
      <c r="A2030" t="s">
        <v>2107</v>
      </c>
      <c r="B2030">
        <v>272917</v>
      </c>
      <c r="C2030">
        <v>292830</v>
      </c>
      <c r="D2030">
        <v>305892</v>
      </c>
      <c r="E2030">
        <v>313093</v>
      </c>
      <c r="F2030">
        <v>334413</v>
      </c>
      <c r="G2030">
        <v>366972</v>
      </c>
      <c r="H2030">
        <v>345711</v>
      </c>
      <c r="I2030">
        <v>430369</v>
      </c>
      <c r="J2030">
        <v>520385</v>
      </c>
      <c r="K2030">
        <v>513401</v>
      </c>
    </row>
    <row r="2031" spans="1:11">
      <c r="A2031" t="s">
        <v>2108</v>
      </c>
      <c r="B2031">
        <v>85933</v>
      </c>
      <c r="C2031">
        <v>88118</v>
      </c>
      <c r="D2031">
        <v>93160</v>
      </c>
      <c r="E2031">
        <v>89704</v>
      </c>
      <c r="F2031">
        <v>94487</v>
      </c>
      <c r="G2031">
        <v>102003</v>
      </c>
      <c r="H2031">
        <v>111193</v>
      </c>
      <c r="I2031">
        <v>120556</v>
      </c>
      <c r="J2031">
        <v>127758</v>
      </c>
      <c r="K2031">
        <v>152011</v>
      </c>
    </row>
    <row r="2032" spans="1:11">
      <c r="A2032" t="s">
        <v>2109</v>
      </c>
      <c r="B2032">
        <v>210500</v>
      </c>
      <c r="C2032">
        <v>236730</v>
      </c>
      <c r="D2032">
        <v>281298</v>
      </c>
      <c r="E2032">
        <v>260109</v>
      </c>
      <c r="F2032">
        <v>259724</v>
      </c>
      <c r="G2032">
        <v>284773</v>
      </c>
      <c r="H2032">
        <v>326400</v>
      </c>
      <c r="I2032">
        <v>351480</v>
      </c>
      <c r="J2032">
        <v>388107</v>
      </c>
      <c r="K2032">
        <v>429678</v>
      </c>
    </row>
    <row r="2033" spans="1:11">
      <c r="A2033" t="s">
        <v>2110</v>
      </c>
      <c r="B2033">
        <v>141919</v>
      </c>
      <c r="C2033">
        <v>187926</v>
      </c>
      <c r="D2033">
        <v>217447</v>
      </c>
      <c r="E2033">
        <v>221570</v>
      </c>
      <c r="F2033">
        <v>221433</v>
      </c>
      <c r="G2033">
        <v>207738</v>
      </c>
      <c r="H2033">
        <v>221825</v>
      </c>
      <c r="I2033">
        <v>250715</v>
      </c>
      <c r="J2033">
        <v>263958</v>
      </c>
      <c r="K2033">
        <v>281112</v>
      </c>
    </row>
    <row r="2034" spans="1:11">
      <c r="A2034" t="s">
        <v>2111</v>
      </c>
      <c r="B2034">
        <v>170398</v>
      </c>
      <c r="C2034">
        <v>191645</v>
      </c>
      <c r="D2034">
        <v>204988</v>
      </c>
      <c r="E2034">
        <v>161879</v>
      </c>
      <c r="F2034">
        <v>159819</v>
      </c>
      <c r="G2034">
        <v>163489</v>
      </c>
      <c r="H2034">
        <v>186460</v>
      </c>
      <c r="I2034">
        <v>256554</v>
      </c>
      <c r="J2034">
        <v>277477</v>
      </c>
      <c r="K2034">
        <v>341991</v>
      </c>
    </row>
    <row r="2035" spans="1:11">
      <c r="A2035" t="s">
        <v>2112</v>
      </c>
      <c r="B2035">
        <v>290142</v>
      </c>
      <c r="C2035">
        <v>297856</v>
      </c>
      <c r="D2035">
        <v>327451</v>
      </c>
      <c r="E2035">
        <v>292327</v>
      </c>
      <c r="F2035">
        <v>298456</v>
      </c>
      <c r="G2035">
        <v>320518</v>
      </c>
      <c r="H2035">
        <v>317910</v>
      </c>
      <c r="I2035">
        <v>367367</v>
      </c>
      <c r="J2035">
        <v>386726</v>
      </c>
      <c r="K2035">
        <v>420873</v>
      </c>
    </row>
    <row r="2036" spans="1:11">
      <c r="A2036" t="s">
        <v>2113</v>
      </c>
      <c r="B2036">
        <v>80232</v>
      </c>
      <c r="C2036">
        <v>87457</v>
      </c>
      <c r="D2036">
        <v>90784</v>
      </c>
      <c r="E2036">
        <v>89126</v>
      </c>
      <c r="F2036">
        <v>95718</v>
      </c>
      <c r="G2036">
        <v>103940</v>
      </c>
      <c r="H2036">
        <v>119615</v>
      </c>
      <c r="I2036">
        <v>133299</v>
      </c>
      <c r="J2036">
        <v>149731</v>
      </c>
      <c r="K2036">
        <v>179353</v>
      </c>
    </row>
    <row r="2037" spans="1:11">
      <c r="A2037" t="s">
        <v>2114</v>
      </c>
      <c r="B2037">
        <v>409262</v>
      </c>
      <c r="C2037">
        <v>354521</v>
      </c>
      <c r="D2037">
        <v>343418</v>
      </c>
      <c r="E2037">
        <v>415456</v>
      </c>
      <c r="F2037">
        <v>665555</v>
      </c>
      <c r="G2037">
        <v>579708</v>
      </c>
      <c r="H2037">
        <v>938452</v>
      </c>
      <c r="I2037">
        <v>1344176</v>
      </c>
      <c r="J2037">
        <v>1665178</v>
      </c>
      <c r="K2037">
        <v>1527845</v>
      </c>
    </row>
    <row r="2038" spans="1:11">
      <c r="A2038" t="s">
        <v>2115</v>
      </c>
      <c r="B2038">
        <v>75714</v>
      </c>
      <c r="C2038">
        <v>83385</v>
      </c>
      <c r="D2038">
        <v>94812</v>
      </c>
      <c r="E2038">
        <v>94715</v>
      </c>
      <c r="F2038">
        <v>101094</v>
      </c>
      <c r="G2038">
        <v>110912</v>
      </c>
      <c r="H2038">
        <v>112236</v>
      </c>
      <c r="I2038">
        <v>122734</v>
      </c>
      <c r="J2038">
        <v>136009</v>
      </c>
      <c r="K2038">
        <v>150696</v>
      </c>
    </row>
    <row r="2039" spans="1:11">
      <c r="A2039" t="s">
        <v>2116</v>
      </c>
      <c r="B2039">
        <v>887350</v>
      </c>
      <c r="C2039">
        <v>1038299</v>
      </c>
      <c r="D2039">
        <v>1269910</v>
      </c>
      <c r="E2039">
        <v>1274029</v>
      </c>
      <c r="F2039">
        <v>1385722</v>
      </c>
      <c r="G2039">
        <v>1406429</v>
      </c>
      <c r="H2039">
        <v>1679732</v>
      </c>
      <c r="I2039">
        <v>1866382</v>
      </c>
      <c r="J2039">
        <v>1816304</v>
      </c>
      <c r="K2039">
        <v>2030142</v>
      </c>
    </row>
    <row r="2040" spans="1:11">
      <c r="A2040" t="s">
        <v>2117</v>
      </c>
      <c r="B2040">
        <v>440895</v>
      </c>
      <c r="C2040">
        <v>507913</v>
      </c>
      <c r="D2040">
        <v>552457</v>
      </c>
      <c r="E2040">
        <v>515513</v>
      </c>
      <c r="F2040">
        <v>548147</v>
      </c>
      <c r="G2040">
        <v>580258</v>
      </c>
      <c r="H2040">
        <v>607955</v>
      </c>
      <c r="I2040">
        <v>677732</v>
      </c>
      <c r="J2040">
        <v>750299</v>
      </c>
      <c r="K2040">
        <v>807069</v>
      </c>
    </row>
    <row r="2041" spans="1:11">
      <c r="A2041" t="s">
        <v>2118</v>
      </c>
      <c r="B2041">
        <v>425105</v>
      </c>
      <c r="C2041">
        <v>463848</v>
      </c>
      <c r="D2041">
        <v>289797</v>
      </c>
      <c r="E2041">
        <v>566552</v>
      </c>
      <c r="F2041">
        <v>643827</v>
      </c>
      <c r="G2041">
        <v>776786</v>
      </c>
      <c r="H2041">
        <v>729634</v>
      </c>
      <c r="I2041">
        <v>1197315</v>
      </c>
      <c r="J2041">
        <v>865035</v>
      </c>
      <c r="K2041">
        <v>805704</v>
      </c>
    </row>
    <row r="2042" spans="1:11">
      <c r="A2042" t="s">
        <v>2119</v>
      </c>
      <c r="B2042">
        <v>145450</v>
      </c>
      <c r="C2042">
        <v>163414</v>
      </c>
      <c r="D2042">
        <v>162166</v>
      </c>
      <c r="E2042">
        <v>158019</v>
      </c>
      <c r="F2042">
        <v>168277</v>
      </c>
      <c r="G2042">
        <v>179251</v>
      </c>
      <c r="H2042">
        <v>199713</v>
      </c>
      <c r="I2042">
        <v>206796</v>
      </c>
      <c r="J2042">
        <v>221947</v>
      </c>
      <c r="K2042">
        <v>261121</v>
      </c>
    </row>
    <row r="2043" spans="1:11">
      <c r="A2043" t="s">
        <v>2120</v>
      </c>
      <c r="B2043">
        <v>170486</v>
      </c>
      <c r="C2043">
        <v>170921</v>
      </c>
      <c r="D2043">
        <v>192594</v>
      </c>
      <c r="E2043">
        <v>146054</v>
      </c>
      <c r="F2043">
        <v>121188</v>
      </c>
      <c r="G2043">
        <v>136329</v>
      </c>
      <c r="H2043">
        <v>146052</v>
      </c>
      <c r="I2043">
        <v>168106</v>
      </c>
      <c r="J2043">
        <v>183483</v>
      </c>
      <c r="K2043">
        <v>217807</v>
      </c>
    </row>
    <row r="2044" spans="1:11">
      <c r="A2044" t="s">
        <v>2121</v>
      </c>
      <c r="B2044">
        <v>2057820</v>
      </c>
      <c r="C2044">
        <v>2234942</v>
      </c>
      <c r="D2044">
        <v>2441995</v>
      </c>
      <c r="E2044">
        <v>2558823</v>
      </c>
      <c r="F2044">
        <v>2630154</v>
      </c>
      <c r="G2044">
        <v>2723048</v>
      </c>
      <c r="H2044">
        <v>2569664</v>
      </c>
      <c r="I2044">
        <v>3175607</v>
      </c>
      <c r="J2044">
        <v>3613954</v>
      </c>
      <c r="K2044">
        <v>3882707</v>
      </c>
    </row>
    <row r="2045" spans="1:11">
      <c r="A2045" t="s">
        <v>2122</v>
      </c>
      <c r="B2045">
        <v>274370</v>
      </c>
      <c r="C2045">
        <v>315046</v>
      </c>
      <c r="D2045">
        <v>315133</v>
      </c>
      <c r="E2045">
        <v>334582</v>
      </c>
      <c r="F2045">
        <v>325194</v>
      </c>
      <c r="G2045">
        <v>369153</v>
      </c>
      <c r="H2045">
        <v>421713</v>
      </c>
      <c r="I2045">
        <v>501169</v>
      </c>
      <c r="J2045">
        <v>611471</v>
      </c>
      <c r="K2045">
        <v>623856</v>
      </c>
    </row>
    <row r="2046" spans="1:11">
      <c r="A2046" t="s">
        <v>2123</v>
      </c>
      <c r="B2046">
        <v>88323</v>
      </c>
      <c r="C2046">
        <v>95926</v>
      </c>
      <c r="D2046">
        <v>110040</v>
      </c>
      <c r="E2046">
        <v>104612</v>
      </c>
      <c r="F2046">
        <v>99837</v>
      </c>
      <c r="G2046">
        <v>117658</v>
      </c>
      <c r="H2046">
        <v>127823</v>
      </c>
      <c r="I2046">
        <v>150225</v>
      </c>
      <c r="J2046">
        <v>162566</v>
      </c>
      <c r="K2046">
        <v>195943</v>
      </c>
    </row>
    <row r="2047" spans="1:11">
      <c r="A2047" t="s">
        <v>2124</v>
      </c>
      <c r="B2047">
        <v>102031</v>
      </c>
      <c r="C2047">
        <v>122868</v>
      </c>
      <c r="D2047">
        <v>118044</v>
      </c>
      <c r="E2047">
        <v>125533</v>
      </c>
      <c r="F2047">
        <v>171027</v>
      </c>
      <c r="G2047">
        <v>148054</v>
      </c>
      <c r="H2047">
        <v>158563</v>
      </c>
      <c r="I2047">
        <v>175501</v>
      </c>
      <c r="J2047">
        <v>207889</v>
      </c>
      <c r="K2047">
        <v>253023</v>
      </c>
    </row>
    <row r="2048" spans="1:11">
      <c r="A2048" t="s">
        <v>2125</v>
      </c>
      <c r="B2048">
        <v>169441</v>
      </c>
      <c r="C2048">
        <v>204850</v>
      </c>
      <c r="D2048">
        <v>216461</v>
      </c>
      <c r="E2048">
        <v>208885</v>
      </c>
      <c r="F2048">
        <v>209930</v>
      </c>
      <c r="G2048">
        <v>234551</v>
      </c>
      <c r="H2048">
        <v>262723</v>
      </c>
      <c r="I2048">
        <v>296792</v>
      </c>
      <c r="J2048">
        <v>309356</v>
      </c>
      <c r="K2048">
        <v>347835</v>
      </c>
    </row>
    <row r="2049" spans="1:11">
      <c r="A2049" t="s">
        <v>2126</v>
      </c>
      <c r="B2049">
        <v>3011502</v>
      </c>
      <c r="C2049">
        <v>3135297</v>
      </c>
      <c r="D2049">
        <v>3434922</v>
      </c>
      <c r="E2049">
        <v>3704682</v>
      </c>
      <c r="F2049">
        <v>4095546</v>
      </c>
      <c r="G2049">
        <v>4383833</v>
      </c>
      <c r="H2049">
        <v>4392098</v>
      </c>
      <c r="I2049">
        <v>5182686</v>
      </c>
      <c r="J2049">
        <v>5505939</v>
      </c>
      <c r="K2049">
        <v>6159604</v>
      </c>
    </row>
    <row r="2050" spans="1:11">
      <c r="A2050" t="s">
        <v>2127</v>
      </c>
      <c r="B2050">
        <v>102252</v>
      </c>
      <c r="C2050">
        <v>98339</v>
      </c>
      <c r="D2050">
        <v>96141</v>
      </c>
      <c r="E2050">
        <v>95037</v>
      </c>
      <c r="F2050">
        <v>94751</v>
      </c>
      <c r="G2050">
        <v>93367</v>
      </c>
      <c r="H2050">
        <v>108602</v>
      </c>
      <c r="I2050">
        <v>127605</v>
      </c>
      <c r="J2050">
        <v>138908</v>
      </c>
      <c r="K2050">
        <v>152424</v>
      </c>
    </row>
    <row r="2051" spans="1:11">
      <c r="A2051" t="s">
        <v>2128</v>
      </c>
      <c r="B2051">
        <v>84518</v>
      </c>
      <c r="C2051">
        <v>90788</v>
      </c>
      <c r="D2051">
        <v>93654</v>
      </c>
      <c r="E2051">
        <v>98026</v>
      </c>
      <c r="F2051">
        <v>104654</v>
      </c>
      <c r="G2051">
        <v>108343</v>
      </c>
      <c r="H2051">
        <v>112439</v>
      </c>
      <c r="I2051">
        <v>113552</v>
      </c>
      <c r="J2051">
        <v>133627</v>
      </c>
      <c r="K2051">
        <v>151838</v>
      </c>
    </row>
    <row r="2052" spans="1:11">
      <c r="A2052" t="s">
        <v>2129</v>
      </c>
      <c r="B2052">
        <v>47464</v>
      </c>
      <c r="C2052">
        <v>54207</v>
      </c>
      <c r="D2052">
        <v>51004</v>
      </c>
      <c r="E2052">
        <v>52723</v>
      </c>
      <c r="F2052">
        <v>54160</v>
      </c>
      <c r="G2052">
        <v>59664</v>
      </c>
      <c r="H2052">
        <v>63634</v>
      </c>
      <c r="I2052">
        <v>71426</v>
      </c>
      <c r="J2052">
        <v>78886</v>
      </c>
      <c r="K2052">
        <v>90404</v>
      </c>
    </row>
    <row r="2053" spans="1:11">
      <c r="A2053" t="s">
        <v>2130</v>
      </c>
      <c r="B2053">
        <v>45942</v>
      </c>
      <c r="C2053">
        <v>52290</v>
      </c>
      <c r="D2053">
        <v>57365</v>
      </c>
      <c r="E2053">
        <v>56360</v>
      </c>
      <c r="F2053">
        <v>56948</v>
      </c>
      <c r="G2053">
        <v>58983</v>
      </c>
      <c r="H2053">
        <v>63800</v>
      </c>
      <c r="I2053">
        <v>68637</v>
      </c>
      <c r="J2053">
        <v>79498</v>
      </c>
      <c r="K2053">
        <v>87228</v>
      </c>
    </row>
    <row r="2054" spans="1:11">
      <c r="A2054" t="s">
        <v>2131</v>
      </c>
      <c r="B2054">
        <v>29182</v>
      </c>
      <c r="C2054">
        <v>34373</v>
      </c>
      <c r="D2054">
        <v>37321</v>
      </c>
      <c r="E2054">
        <v>37891</v>
      </c>
      <c r="F2054">
        <v>37914</v>
      </c>
      <c r="G2054">
        <v>43396</v>
      </c>
      <c r="H2054">
        <v>49900</v>
      </c>
      <c r="I2054">
        <v>55228</v>
      </c>
      <c r="J2054">
        <v>64058</v>
      </c>
      <c r="K2054">
        <v>70953</v>
      </c>
    </row>
    <row r="2055" spans="1:11">
      <c r="A2055" t="s">
        <v>2132</v>
      </c>
      <c r="B2055">
        <v>72595</v>
      </c>
      <c r="C2055">
        <v>82950</v>
      </c>
      <c r="D2055">
        <v>86450</v>
      </c>
      <c r="E2055">
        <v>88261</v>
      </c>
      <c r="F2055">
        <v>90080</v>
      </c>
      <c r="G2055">
        <v>96862</v>
      </c>
      <c r="H2055">
        <v>106650</v>
      </c>
      <c r="I2055">
        <v>119480</v>
      </c>
      <c r="J2055">
        <v>132848</v>
      </c>
      <c r="K2055">
        <v>147332</v>
      </c>
    </row>
    <row r="2056" spans="1:11">
      <c r="A2056" t="s">
        <v>2133</v>
      </c>
      <c r="B2056">
        <v>177107</v>
      </c>
      <c r="C2056">
        <v>217348</v>
      </c>
      <c r="D2056">
        <v>230172</v>
      </c>
      <c r="E2056">
        <v>216175</v>
      </c>
      <c r="F2056">
        <v>236003</v>
      </c>
      <c r="G2056">
        <v>252055</v>
      </c>
      <c r="H2056">
        <v>259475</v>
      </c>
      <c r="I2056">
        <v>292274</v>
      </c>
      <c r="J2056">
        <v>314683</v>
      </c>
      <c r="K2056">
        <v>344541</v>
      </c>
    </row>
    <row r="2057" spans="1:11">
      <c r="A2057" t="s">
        <v>2134</v>
      </c>
      <c r="B2057">
        <v>72048</v>
      </c>
      <c r="C2057">
        <v>84938</v>
      </c>
      <c r="D2057">
        <v>59476</v>
      </c>
      <c r="E2057">
        <v>54633</v>
      </c>
      <c r="F2057">
        <v>58456</v>
      </c>
      <c r="G2057">
        <v>71423</v>
      </c>
      <c r="H2057">
        <v>85168</v>
      </c>
      <c r="I2057">
        <v>112925</v>
      </c>
      <c r="J2057">
        <v>124140</v>
      </c>
      <c r="K2057">
        <v>132126</v>
      </c>
    </row>
    <row r="2058" spans="1:11">
      <c r="A2058" t="s">
        <v>2135</v>
      </c>
      <c r="B2058">
        <v>49626</v>
      </c>
      <c r="C2058">
        <v>48473</v>
      </c>
      <c r="D2058">
        <v>53775</v>
      </c>
      <c r="E2058">
        <v>60694</v>
      </c>
      <c r="F2058">
        <v>64748</v>
      </c>
      <c r="G2058">
        <v>63198</v>
      </c>
      <c r="H2058">
        <v>58348</v>
      </c>
      <c r="I2058">
        <v>60929</v>
      </c>
      <c r="J2058">
        <v>74608</v>
      </c>
      <c r="K2058">
        <v>66280</v>
      </c>
    </row>
    <row r="2059" spans="1:11">
      <c r="A2059" t="s">
        <v>2136</v>
      </c>
      <c r="B2059">
        <v>65108</v>
      </c>
      <c r="C2059">
        <v>71227</v>
      </c>
      <c r="D2059">
        <v>73948</v>
      </c>
      <c r="E2059">
        <v>65281</v>
      </c>
      <c r="F2059">
        <v>66257</v>
      </c>
      <c r="G2059">
        <v>69635</v>
      </c>
      <c r="H2059">
        <v>72904</v>
      </c>
      <c r="I2059">
        <v>78267</v>
      </c>
      <c r="J2059">
        <v>84401</v>
      </c>
      <c r="K2059">
        <v>102350</v>
      </c>
    </row>
    <row r="2060" spans="1:11">
      <c r="A2060" t="s">
        <v>2137</v>
      </c>
      <c r="B2060">
        <v>41739</v>
      </c>
      <c r="C2060">
        <v>46583</v>
      </c>
      <c r="D2060">
        <v>49131</v>
      </c>
      <c r="E2060">
        <v>48746</v>
      </c>
      <c r="F2060">
        <v>51777</v>
      </c>
      <c r="G2060">
        <v>56091</v>
      </c>
      <c r="H2060">
        <v>65494</v>
      </c>
      <c r="I2060">
        <v>64992</v>
      </c>
      <c r="J2060">
        <v>75343</v>
      </c>
      <c r="K2060">
        <v>83252</v>
      </c>
    </row>
    <row r="2061" spans="1:11">
      <c r="A2061" t="s">
        <v>2138</v>
      </c>
      <c r="B2061">
        <v>159654</v>
      </c>
      <c r="C2061">
        <v>183312</v>
      </c>
      <c r="D2061">
        <v>193663</v>
      </c>
      <c r="E2061">
        <v>191783</v>
      </c>
      <c r="F2061">
        <v>207104</v>
      </c>
      <c r="G2061">
        <v>250444</v>
      </c>
      <c r="H2061">
        <v>273548</v>
      </c>
      <c r="I2061">
        <v>302184</v>
      </c>
      <c r="J2061">
        <v>334843</v>
      </c>
      <c r="K2061">
        <v>381812</v>
      </c>
    </row>
    <row r="2062" spans="1:11">
      <c r="A2062" t="s">
        <v>2139</v>
      </c>
      <c r="B2062">
        <v>5930813</v>
      </c>
      <c r="C2062">
        <v>5655486</v>
      </c>
      <c r="D2062">
        <v>6111160</v>
      </c>
      <c r="E2062">
        <v>6322986</v>
      </c>
      <c r="F2062">
        <v>6455504</v>
      </c>
      <c r="G2062">
        <v>6553829</v>
      </c>
      <c r="H2062">
        <v>6450978</v>
      </c>
      <c r="I2062">
        <v>7322788</v>
      </c>
      <c r="J2062">
        <v>8004190</v>
      </c>
      <c r="K2062">
        <v>8918480</v>
      </c>
    </row>
    <row r="2063" spans="1:11">
      <c r="A2063" t="s">
        <v>2140</v>
      </c>
      <c r="B2063">
        <v>93742</v>
      </c>
      <c r="C2063">
        <v>112338</v>
      </c>
      <c r="D2063">
        <v>115719</v>
      </c>
      <c r="E2063">
        <v>112033</v>
      </c>
      <c r="F2063">
        <v>121588</v>
      </c>
      <c r="G2063">
        <v>130175</v>
      </c>
      <c r="H2063">
        <v>129809</v>
      </c>
      <c r="I2063">
        <v>170248</v>
      </c>
      <c r="J2063">
        <v>184446</v>
      </c>
      <c r="K2063">
        <v>210370</v>
      </c>
    </row>
    <row r="2064" spans="1:11">
      <c r="A2064" t="s">
        <v>2141</v>
      </c>
      <c r="B2064">
        <v>80967</v>
      </c>
      <c r="C2064">
        <v>94756</v>
      </c>
      <c r="D2064">
        <v>101111</v>
      </c>
      <c r="E2064">
        <v>104540</v>
      </c>
      <c r="F2064">
        <v>107913</v>
      </c>
      <c r="G2064">
        <v>115703</v>
      </c>
      <c r="H2064">
        <v>126678</v>
      </c>
      <c r="I2064">
        <v>157145</v>
      </c>
      <c r="J2064">
        <v>155601</v>
      </c>
      <c r="K2064">
        <v>165212</v>
      </c>
    </row>
    <row r="2065" spans="1:11">
      <c r="A2065" t="s">
        <v>2142</v>
      </c>
      <c r="B2065">
        <v>384861</v>
      </c>
      <c r="C2065">
        <v>404785</v>
      </c>
      <c r="D2065">
        <v>419474</v>
      </c>
      <c r="E2065">
        <v>419255</v>
      </c>
      <c r="F2065">
        <v>450767</v>
      </c>
      <c r="G2065">
        <v>499710</v>
      </c>
      <c r="H2065">
        <v>549618</v>
      </c>
      <c r="I2065">
        <v>574693</v>
      </c>
      <c r="J2065">
        <v>623588</v>
      </c>
      <c r="K2065">
        <v>705491</v>
      </c>
    </row>
    <row r="2066" spans="1:11">
      <c r="A2066" t="s">
        <v>2143</v>
      </c>
      <c r="B2066">
        <v>3824488</v>
      </c>
      <c r="C2066">
        <v>4376477</v>
      </c>
      <c r="D2066">
        <v>4009671</v>
      </c>
      <c r="E2066">
        <v>4799497</v>
      </c>
      <c r="F2066">
        <v>6184914</v>
      </c>
      <c r="G2066">
        <v>5803723</v>
      </c>
      <c r="H2066">
        <v>7029000</v>
      </c>
      <c r="I2066">
        <v>8833179</v>
      </c>
      <c r="J2066">
        <v>11938895</v>
      </c>
      <c r="K2066">
        <v>11559024</v>
      </c>
    </row>
    <row r="2067" spans="1:11">
      <c r="A2067" t="s">
        <v>2144</v>
      </c>
      <c r="B2067">
        <v>61779</v>
      </c>
      <c r="C2067">
        <v>64853</v>
      </c>
      <c r="D2067">
        <v>71711</v>
      </c>
      <c r="E2067">
        <v>72562</v>
      </c>
      <c r="F2067">
        <v>73380</v>
      </c>
      <c r="G2067">
        <v>77296</v>
      </c>
      <c r="H2067">
        <v>90217</v>
      </c>
      <c r="I2067">
        <v>90666</v>
      </c>
      <c r="J2067">
        <v>100246</v>
      </c>
      <c r="K2067">
        <v>108592</v>
      </c>
    </row>
    <row r="2068" spans="1:11">
      <c r="A2068" t="s">
        <v>2145</v>
      </c>
      <c r="B2068">
        <v>137729</v>
      </c>
      <c r="C2068">
        <v>147139</v>
      </c>
      <c r="D2068">
        <v>151839</v>
      </c>
      <c r="E2068">
        <v>154552</v>
      </c>
      <c r="F2068">
        <v>167432</v>
      </c>
      <c r="G2068">
        <v>182276</v>
      </c>
      <c r="H2068">
        <v>206272</v>
      </c>
      <c r="I2068">
        <v>226872</v>
      </c>
      <c r="J2068">
        <v>251739</v>
      </c>
      <c r="K2068">
        <v>269681</v>
      </c>
    </row>
    <row r="2069" spans="1:11">
      <c r="A2069" t="s">
        <v>2146</v>
      </c>
      <c r="B2069">
        <v>270150</v>
      </c>
      <c r="C2069">
        <v>296802</v>
      </c>
      <c r="D2069">
        <v>322738</v>
      </c>
      <c r="E2069">
        <v>329009</v>
      </c>
      <c r="F2069">
        <v>369120</v>
      </c>
      <c r="G2069">
        <v>386816</v>
      </c>
      <c r="H2069">
        <v>410008</v>
      </c>
      <c r="I2069">
        <v>430548</v>
      </c>
      <c r="J2069">
        <v>466083</v>
      </c>
      <c r="K2069">
        <v>549586</v>
      </c>
    </row>
    <row r="2070" spans="1:11">
      <c r="A2070" t="s">
        <v>2147</v>
      </c>
      <c r="B2070">
        <v>36681</v>
      </c>
      <c r="C2070">
        <v>39269</v>
      </c>
      <c r="D2070">
        <v>40386</v>
      </c>
      <c r="E2070">
        <v>42152</v>
      </c>
      <c r="F2070">
        <v>43465</v>
      </c>
      <c r="G2070">
        <v>53783</v>
      </c>
      <c r="H2070">
        <v>58781</v>
      </c>
      <c r="I2070">
        <v>67455</v>
      </c>
      <c r="J2070">
        <v>74830</v>
      </c>
      <c r="K2070">
        <v>80972</v>
      </c>
    </row>
    <row r="2071" spans="1:11">
      <c r="A2071" t="s">
        <v>2148</v>
      </c>
      <c r="B2071">
        <v>412432</v>
      </c>
      <c r="C2071">
        <v>494442</v>
      </c>
      <c r="D2071">
        <v>455628</v>
      </c>
      <c r="E2071">
        <v>443919</v>
      </c>
      <c r="F2071">
        <v>477191</v>
      </c>
      <c r="G2071">
        <v>509617</v>
      </c>
      <c r="H2071">
        <v>560346</v>
      </c>
      <c r="I2071">
        <v>515753</v>
      </c>
      <c r="J2071">
        <v>580018</v>
      </c>
      <c r="K2071">
        <v>710438</v>
      </c>
    </row>
    <row r="2072" spans="1:11">
      <c r="A2072" t="s">
        <v>2149</v>
      </c>
      <c r="B2072">
        <v>40340</v>
      </c>
      <c r="C2072">
        <v>43401</v>
      </c>
      <c r="D2072">
        <v>46073</v>
      </c>
      <c r="E2072">
        <v>44348</v>
      </c>
      <c r="F2072">
        <v>45724</v>
      </c>
      <c r="G2072">
        <v>46271</v>
      </c>
      <c r="H2072">
        <v>48122</v>
      </c>
      <c r="I2072">
        <v>50031</v>
      </c>
      <c r="J2072">
        <v>68888</v>
      </c>
      <c r="K2072">
        <v>81860</v>
      </c>
    </row>
    <row r="2073" spans="1:11">
      <c r="A2073" t="s">
        <v>2150</v>
      </c>
      <c r="B2073">
        <v>80431</v>
      </c>
      <c r="C2073">
        <v>88836</v>
      </c>
      <c r="D2073">
        <v>93444</v>
      </c>
      <c r="E2073">
        <v>93910</v>
      </c>
      <c r="F2073">
        <v>101840</v>
      </c>
      <c r="G2073">
        <v>113239</v>
      </c>
      <c r="H2073">
        <v>129232</v>
      </c>
      <c r="I2073">
        <v>204964</v>
      </c>
      <c r="J2073">
        <v>178235</v>
      </c>
      <c r="K2073">
        <v>210896</v>
      </c>
    </row>
    <row r="2074" spans="1:11">
      <c r="A2074" t="s">
        <v>2151</v>
      </c>
      <c r="B2074">
        <v>111016</v>
      </c>
      <c r="C2074">
        <v>125266</v>
      </c>
      <c r="D2074">
        <v>129020</v>
      </c>
      <c r="E2074">
        <v>135049</v>
      </c>
      <c r="F2074">
        <v>131689</v>
      </c>
      <c r="G2074">
        <v>128863</v>
      </c>
      <c r="H2074">
        <v>147006</v>
      </c>
      <c r="I2074">
        <v>158649</v>
      </c>
      <c r="J2074">
        <v>177570</v>
      </c>
      <c r="K2074">
        <v>211982</v>
      </c>
    </row>
    <row r="2075" spans="1:11">
      <c r="A2075" t="s">
        <v>2152</v>
      </c>
      <c r="B2075">
        <v>112516</v>
      </c>
      <c r="C2075">
        <v>123374</v>
      </c>
      <c r="D2075">
        <v>125387</v>
      </c>
      <c r="E2075">
        <v>132195</v>
      </c>
      <c r="F2075">
        <v>137192</v>
      </c>
      <c r="G2075">
        <v>152257</v>
      </c>
      <c r="H2075">
        <v>173474</v>
      </c>
      <c r="I2075">
        <v>187955</v>
      </c>
      <c r="J2075">
        <v>208456</v>
      </c>
      <c r="K2075">
        <v>238293</v>
      </c>
    </row>
    <row r="2076" spans="1:11">
      <c r="A2076" t="s">
        <v>2153</v>
      </c>
      <c r="B2076">
        <v>48930</v>
      </c>
      <c r="C2076">
        <v>52183</v>
      </c>
      <c r="D2076">
        <v>55769</v>
      </c>
      <c r="E2076">
        <v>60726</v>
      </c>
      <c r="F2076">
        <v>62239</v>
      </c>
      <c r="G2076">
        <v>67191</v>
      </c>
      <c r="H2076">
        <v>72892</v>
      </c>
      <c r="I2076">
        <v>80501</v>
      </c>
      <c r="J2076">
        <v>92035</v>
      </c>
      <c r="K2076">
        <v>111365</v>
      </c>
    </row>
    <row r="2077" spans="1:11">
      <c r="A2077" t="s">
        <v>2154</v>
      </c>
      <c r="B2077">
        <v>94306</v>
      </c>
      <c r="C2077">
        <v>102938</v>
      </c>
      <c r="D2077">
        <v>109381</v>
      </c>
      <c r="E2077">
        <v>109758</v>
      </c>
      <c r="F2077">
        <v>137100</v>
      </c>
      <c r="G2077">
        <v>144492</v>
      </c>
      <c r="H2077">
        <v>126980</v>
      </c>
      <c r="I2077">
        <v>139733</v>
      </c>
      <c r="J2077">
        <v>147475</v>
      </c>
      <c r="K2077">
        <v>165432</v>
      </c>
    </row>
    <row r="2078" spans="1:11">
      <c r="A2078" t="s">
        <v>2155</v>
      </c>
      <c r="B2078">
        <v>59525</v>
      </c>
      <c r="C2078">
        <v>70296</v>
      </c>
      <c r="D2078">
        <v>88904</v>
      </c>
      <c r="E2078">
        <v>71546</v>
      </c>
      <c r="F2078">
        <v>76144</v>
      </c>
      <c r="G2078">
        <v>86509</v>
      </c>
      <c r="H2078">
        <v>89353</v>
      </c>
      <c r="I2078">
        <v>93635</v>
      </c>
      <c r="J2078">
        <v>106247</v>
      </c>
      <c r="K2078">
        <v>117787</v>
      </c>
    </row>
    <row r="2079" spans="1:11">
      <c r="A2079" t="s">
        <v>2156</v>
      </c>
      <c r="B2079">
        <v>192822</v>
      </c>
      <c r="C2079">
        <v>260156</v>
      </c>
      <c r="D2079">
        <v>309050</v>
      </c>
      <c r="E2079">
        <v>453068</v>
      </c>
      <c r="F2079">
        <v>844655</v>
      </c>
      <c r="G2079">
        <v>550972</v>
      </c>
      <c r="H2079">
        <v>532161</v>
      </c>
      <c r="I2079">
        <v>655865</v>
      </c>
      <c r="J2079">
        <v>621278</v>
      </c>
      <c r="K2079">
        <v>692349</v>
      </c>
    </row>
    <row r="2080" spans="1:11">
      <c r="A2080" t="s">
        <v>2157</v>
      </c>
      <c r="B2080">
        <v>547239</v>
      </c>
      <c r="C2080">
        <v>430960</v>
      </c>
      <c r="D2080">
        <v>403956</v>
      </c>
      <c r="E2080">
        <v>334400</v>
      </c>
      <c r="F2080">
        <v>311956</v>
      </c>
      <c r="G2080">
        <v>321292</v>
      </c>
      <c r="H2080">
        <v>356789</v>
      </c>
      <c r="I2080">
        <v>402216</v>
      </c>
      <c r="J2080">
        <v>430082</v>
      </c>
      <c r="K2080">
        <v>479212</v>
      </c>
    </row>
    <row r="2081" spans="1:11">
      <c r="A2081" t="s">
        <v>2158</v>
      </c>
      <c r="B2081">
        <v>182366</v>
      </c>
      <c r="C2081">
        <v>208066</v>
      </c>
      <c r="D2081">
        <v>234399</v>
      </c>
      <c r="E2081">
        <v>213388</v>
      </c>
      <c r="F2081">
        <v>232891</v>
      </c>
      <c r="G2081">
        <v>251314</v>
      </c>
      <c r="H2081">
        <v>261097</v>
      </c>
      <c r="I2081">
        <v>343435</v>
      </c>
      <c r="J2081">
        <v>396613</v>
      </c>
      <c r="K2081">
        <v>434712</v>
      </c>
    </row>
    <row r="2082" spans="1:11">
      <c r="A2082" t="s">
        <v>2159</v>
      </c>
      <c r="B2082">
        <v>73194</v>
      </c>
      <c r="C2082">
        <v>72804</v>
      </c>
      <c r="D2082">
        <v>76389</v>
      </c>
      <c r="E2082">
        <v>77261</v>
      </c>
      <c r="F2082">
        <v>77054</v>
      </c>
      <c r="G2082">
        <v>80578</v>
      </c>
      <c r="H2082">
        <v>90259</v>
      </c>
      <c r="I2082">
        <v>94273</v>
      </c>
      <c r="J2082">
        <v>100169</v>
      </c>
      <c r="K2082">
        <v>119538</v>
      </c>
    </row>
    <row r="2083" spans="1:11">
      <c r="A2083" t="s">
        <v>2160</v>
      </c>
      <c r="B2083">
        <v>116793</v>
      </c>
      <c r="C2083">
        <v>135543</v>
      </c>
      <c r="D2083">
        <v>135274</v>
      </c>
      <c r="E2083">
        <v>150540</v>
      </c>
      <c r="F2083">
        <v>130101</v>
      </c>
      <c r="G2083">
        <v>135009</v>
      </c>
      <c r="H2083">
        <v>149407</v>
      </c>
      <c r="I2083">
        <v>161322</v>
      </c>
      <c r="J2083">
        <v>180090</v>
      </c>
      <c r="K2083">
        <v>193317</v>
      </c>
    </row>
    <row r="2084" spans="1:11">
      <c r="A2084" t="s">
        <v>2161</v>
      </c>
      <c r="B2084">
        <v>1024200</v>
      </c>
      <c r="C2084">
        <v>1011017</v>
      </c>
      <c r="D2084">
        <v>1038138</v>
      </c>
      <c r="E2084">
        <v>1054080</v>
      </c>
      <c r="F2084">
        <v>1135684</v>
      </c>
      <c r="G2084">
        <v>1159751</v>
      </c>
      <c r="H2084">
        <v>1041786</v>
      </c>
      <c r="I2084">
        <v>1307567</v>
      </c>
      <c r="J2084">
        <v>1657803</v>
      </c>
      <c r="K2084">
        <v>1734857</v>
      </c>
    </row>
    <row r="2085" spans="1:11">
      <c r="A2085" t="s">
        <v>2162</v>
      </c>
      <c r="B2085">
        <v>54806</v>
      </c>
      <c r="C2085">
        <v>62970</v>
      </c>
      <c r="D2085">
        <v>67197</v>
      </c>
      <c r="E2085">
        <v>72167</v>
      </c>
      <c r="F2085">
        <v>74242</v>
      </c>
      <c r="G2085">
        <v>77808</v>
      </c>
      <c r="H2085">
        <v>86137</v>
      </c>
      <c r="I2085">
        <v>91646</v>
      </c>
      <c r="J2085">
        <v>98505</v>
      </c>
      <c r="K2085">
        <v>123261</v>
      </c>
    </row>
    <row r="2086" spans="1:11">
      <c r="A2086" t="s">
        <v>2163</v>
      </c>
      <c r="B2086">
        <v>268388</v>
      </c>
      <c r="C2086">
        <v>299481</v>
      </c>
      <c r="D2086">
        <v>303976</v>
      </c>
      <c r="E2086">
        <v>327340</v>
      </c>
      <c r="F2086">
        <v>329914</v>
      </c>
      <c r="G2086">
        <v>348441</v>
      </c>
      <c r="H2086">
        <v>390444</v>
      </c>
      <c r="I2086">
        <v>514264</v>
      </c>
      <c r="J2086">
        <v>486192</v>
      </c>
      <c r="K2086">
        <v>505592</v>
      </c>
    </row>
    <row r="2087" spans="1:11">
      <c r="A2087" t="s">
        <v>2164</v>
      </c>
      <c r="B2087">
        <v>177717</v>
      </c>
      <c r="C2087">
        <v>198221</v>
      </c>
      <c r="D2087">
        <v>221713</v>
      </c>
      <c r="E2087">
        <v>216881</v>
      </c>
      <c r="F2087">
        <v>216887</v>
      </c>
      <c r="G2087">
        <v>221068</v>
      </c>
      <c r="H2087">
        <v>246277</v>
      </c>
      <c r="I2087">
        <v>272751</v>
      </c>
      <c r="J2087">
        <v>308661</v>
      </c>
      <c r="K2087">
        <v>340200</v>
      </c>
    </row>
    <row r="2088" spans="1:11">
      <c r="A2088" t="s">
        <v>2165</v>
      </c>
      <c r="B2088">
        <v>100533</v>
      </c>
      <c r="C2088">
        <v>85727</v>
      </c>
      <c r="D2088">
        <v>91084</v>
      </c>
      <c r="E2088">
        <v>89641</v>
      </c>
      <c r="F2088">
        <v>94584</v>
      </c>
      <c r="G2088">
        <v>109305</v>
      </c>
      <c r="H2088">
        <v>121972</v>
      </c>
      <c r="I2088">
        <v>144021</v>
      </c>
      <c r="J2088">
        <v>174737</v>
      </c>
      <c r="K2088">
        <v>181064</v>
      </c>
    </row>
    <row r="2089" spans="1:11">
      <c r="A2089" t="s">
        <v>2166</v>
      </c>
      <c r="B2089">
        <v>94201</v>
      </c>
      <c r="C2089">
        <v>107474</v>
      </c>
      <c r="D2089">
        <v>113575</v>
      </c>
      <c r="E2089">
        <v>107579</v>
      </c>
      <c r="F2089">
        <v>116247</v>
      </c>
      <c r="G2089">
        <v>127178</v>
      </c>
      <c r="H2089">
        <v>132859</v>
      </c>
      <c r="I2089">
        <v>141314</v>
      </c>
      <c r="J2089">
        <v>151436</v>
      </c>
      <c r="K2089">
        <v>167191</v>
      </c>
    </row>
    <row r="2090" spans="1:11">
      <c r="A2090" t="s">
        <v>2167</v>
      </c>
      <c r="B2090">
        <v>50040</v>
      </c>
      <c r="C2090">
        <v>55275</v>
      </c>
      <c r="D2090">
        <v>60196</v>
      </c>
      <c r="E2090">
        <v>56827</v>
      </c>
      <c r="F2090">
        <v>58670</v>
      </c>
      <c r="G2090">
        <v>63523</v>
      </c>
      <c r="H2090">
        <v>68276</v>
      </c>
      <c r="I2090">
        <v>78529</v>
      </c>
      <c r="J2090">
        <v>92560</v>
      </c>
      <c r="K2090">
        <v>102822</v>
      </c>
    </row>
    <row r="2091" spans="1:11">
      <c r="A2091" t="s">
        <v>2168</v>
      </c>
      <c r="B2091">
        <v>265483</v>
      </c>
      <c r="C2091">
        <v>323318</v>
      </c>
      <c r="D2091">
        <v>311594</v>
      </c>
      <c r="E2091">
        <v>326180</v>
      </c>
      <c r="F2091">
        <v>340618</v>
      </c>
      <c r="G2091">
        <v>393865</v>
      </c>
      <c r="H2091">
        <v>450323</v>
      </c>
      <c r="I2091">
        <v>459587</v>
      </c>
      <c r="J2091">
        <v>514353</v>
      </c>
      <c r="K2091">
        <v>590805</v>
      </c>
    </row>
    <row r="2092" spans="1:11">
      <c r="A2092" t="s">
        <v>2169</v>
      </c>
      <c r="B2092">
        <v>48236</v>
      </c>
      <c r="C2092">
        <v>56387</v>
      </c>
      <c r="D2092">
        <v>60636</v>
      </c>
      <c r="E2092">
        <v>61972</v>
      </c>
      <c r="F2092">
        <v>63637</v>
      </c>
      <c r="G2092">
        <v>67335</v>
      </c>
      <c r="H2092">
        <v>72479</v>
      </c>
      <c r="I2092">
        <v>78576</v>
      </c>
      <c r="J2092">
        <v>87064</v>
      </c>
      <c r="K2092">
        <v>102667</v>
      </c>
    </row>
    <row r="2093" spans="1:11">
      <c r="A2093" t="s">
        <v>2170</v>
      </c>
      <c r="B2093">
        <v>235760</v>
      </c>
      <c r="C2093">
        <v>359136</v>
      </c>
      <c r="D2093">
        <v>299970</v>
      </c>
      <c r="E2093">
        <v>384671</v>
      </c>
      <c r="F2093">
        <v>378034</v>
      </c>
      <c r="G2093">
        <v>724981</v>
      </c>
      <c r="H2093">
        <v>454017</v>
      </c>
      <c r="I2093">
        <v>626444</v>
      </c>
      <c r="J2093">
        <v>737034</v>
      </c>
      <c r="K2093">
        <v>1565321</v>
      </c>
    </row>
    <row r="2094" spans="1:11">
      <c r="A2094" t="s">
        <v>2171</v>
      </c>
      <c r="B2094">
        <v>67237</v>
      </c>
      <c r="C2094">
        <v>73923</v>
      </c>
      <c r="D2094">
        <v>86971</v>
      </c>
      <c r="E2094">
        <v>86153</v>
      </c>
      <c r="F2094">
        <v>88459</v>
      </c>
      <c r="G2094">
        <v>96927</v>
      </c>
      <c r="H2094">
        <v>101560</v>
      </c>
      <c r="I2094">
        <v>106587</v>
      </c>
      <c r="J2094">
        <v>114248</v>
      </c>
      <c r="K2094">
        <v>132840</v>
      </c>
    </row>
    <row r="2095" spans="1:11">
      <c r="A2095" t="s">
        <v>2172</v>
      </c>
      <c r="B2095">
        <v>359831</v>
      </c>
      <c r="C2095">
        <v>339788</v>
      </c>
      <c r="D2095">
        <v>392702</v>
      </c>
      <c r="E2095">
        <v>389807</v>
      </c>
      <c r="F2095">
        <v>344275</v>
      </c>
      <c r="G2095">
        <v>439015</v>
      </c>
      <c r="H2095">
        <v>586072</v>
      </c>
      <c r="I2095">
        <v>774984</v>
      </c>
      <c r="J2095">
        <v>560968</v>
      </c>
      <c r="K2095">
        <v>599591</v>
      </c>
    </row>
    <row r="2096" spans="1:11">
      <c r="A2096" t="s">
        <v>2173</v>
      </c>
      <c r="B2096">
        <v>1357371</v>
      </c>
      <c r="C2096">
        <v>1995636</v>
      </c>
      <c r="D2096">
        <v>1994564</v>
      </c>
      <c r="E2096">
        <v>1960345</v>
      </c>
      <c r="F2096">
        <v>2460633</v>
      </c>
      <c r="G2096">
        <v>2211277</v>
      </c>
      <c r="H2096">
        <v>2199335</v>
      </c>
      <c r="I2096">
        <v>2213929</v>
      </c>
      <c r="J2096">
        <v>2968296</v>
      </c>
      <c r="K2096">
        <v>3127407</v>
      </c>
    </row>
    <row r="2097" spans="1:11">
      <c r="A2097" t="s">
        <v>2174</v>
      </c>
      <c r="B2097">
        <v>62400</v>
      </c>
      <c r="C2097">
        <v>75624</v>
      </c>
      <c r="D2097">
        <v>81534</v>
      </c>
      <c r="E2097">
        <v>91831</v>
      </c>
      <c r="F2097">
        <v>384564</v>
      </c>
      <c r="G2097">
        <v>98953</v>
      </c>
      <c r="H2097">
        <v>112086</v>
      </c>
      <c r="I2097">
        <v>212754</v>
      </c>
      <c r="J2097">
        <v>254975</v>
      </c>
      <c r="K2097">
        <v>283456</v>
      </c>
    </row>
    <row r="2098" spans="1:11">
      <c r="A2098" t="s">
        <v>2175</v>
      </c>
      <c r="B2098">
        <v>123381</v>
      </c>
      <c r="C2098">
        <v>132614</v>
      </c>
      <c r="D2098">
        <v>149189</v>
      </c>
      <c r="E2098">
        <v>157975</v>
      </c>
      <c r="F2098">
        <v>161095</v>
      </c>
      <c r="G2098">
        <v>171214</v>
      </c>
      <c r="H2098">
        <v>183088</v>
      </c>
      <c r="I2098">
        <v>198985</v>
      </c>
      <c r="J2098">
        <v>190074</v>
      </c>
      <c r="K2098">
        <v>219477</v>
      </c>
    </row>
    <row r="2099" spans="1:11">
      <c r="A2099" t="s">
        <v>2176</v>
      </c>
      <c r="B2099">
        <v>41939</v>
      </c>
      <c r="C2099">
        <v>47556</v>
      </c>
      <c r="D2099">
        <v>48946</v>
      </c>
      <c r="E2099">
        <v>47811</v>
      </c>
      <c r="F2099">
        <v>50549</v>
      </c>
      <c r="G2099">
        <v>55182</v>
      </c>
      <c r="H2099">
        <v>60151</v>
      </c>
      <c r="I2099">
        <v>66760</v>
      </c>
      <c r="J2099">
        <v>77665</v>
      </c>
      <c r="K2099">
        <v>86329</v>
      </c>
    </row>
    <row r="2100" spans="1:11">
      <c r="A2100" t="s">
        <v>2177</v>
      </c>
      <c r="B2100">
        <v>103556</v>
      </c>
      <c r="C2100">
        <v>124226</v>
      </c>
      <c r="D2100">
        <v>127012</v>
      </c>
      <c r="E2100">
        <v>130114</v>
      </c>
      <c r="F2100">
        <v>139942</v>
      </c>
      <c r="G2100">
        <v>146581</v>
      </c>
      <c r="H2100">
        <v>167931</v>
      </c>
      <c r="I2100">
        <v>210272</v>
      </c>
      <c r="J2100">
        <v>234872</v>
      </c>
      <c r="K2100">
        <v>266937</v>
      </c>
    </row>
    <row r="2101" spans="1:11">
      <c r="A2101" t="s">
        <v>2178</v>
      </c>
      <c r="B2101">
        <v>247051</v>
      </c>
      <c r="C2101">
        <v>263970</v>
      </c>
      <c r="D2101">
        <v>273216</v>
      </c>
      <c r="E2101">
        <v>258897</v>
      </c>
      <c r="F2101">
        <v>250614</v>
      </c>
      <c r="G2101">
        <v>270466</v>
      </c>
      <c r="H2101">
        <v>272663</v>
      </c>
      <c r="I2101">
        <v>276522</v>
      </c>
      <c r="J2101">
        <v>320965</v>
      </c>
      <c r="K2101">
        <v>375977</v>
      </c>
    </row>
    <row r="2102" spans="1:11">
      <c r="A2102" t="s">
        <v>2179</v>
      </c>
      <c r="B2102">
        <v>163635</v>
      </c>
      <c r="C2102">
        <v>183015</v>
      </c>
      <c r="D2102">
        <v>211684</v>
      </c>
      <c r="E2102">
        <v>202010</v>
      </c>
      <c r="F2102">
        <v>220905</v>
      </c>
      <c r="G2102">
        <v>355566</v>
      </c>
      <c r="H2102">
        <v>361898</v>
      </c>
      <c r="I2102">
        <v>470758</v>
      </c>
      <c r="J2102">
        <v>554459</v>
      </c>
      <c r="K2102">
        <v>511682</v>
      </c>
    </row>
    <row r="2103" spans="1:11">
      <c r="A2103" t="s">
        <v>2180</v>
      </c>
      <c r="B2103">
        <v>227820</v>
      </c>
      <c r="C2103">
        <v>239884</v>
      </c>
      <c r="D2103">
        <v>246169</v>
      </c>
      <c r="E2103">
        <v>259903</v>
      </c>
      <c r="F2103">
        <v>261784</v>
      </c>
      <c r="G2103">
        <v>274442</v>
      </c>
      <c r="H2103">
        <v>290366</v>
      </c>
      <c r="I2103">
        <v>330399</v>
      </c>
      <c r="J2103">
        <v>411316</v>
      </c>
      <c r="K2103">
        <v>463721</v>
      </c>
    </row>
    <row r="2104" spans="1:11">
      <c r="A2104" t="s">
        <v>2181</v>
      </c>
      <c r="B2104">
        <v>97823</v>
      </c>
      <c r="C2104">
        <v>109309</v>
      </c>
      <c r="D2104">
        <v>131284</v>
      </c>
      <c r="E2104">
        <v>122441</v>
      </c>
      <c r="F2104">
        <v>129430</v>
      </c>
      <c r="G2104">
        <v>139470</v>
      </c>
      <c r="H2104">
        <v>158931</v>
      </c>
      <c r="I2104">
        <v>185842</v>
      </c>
      <c r="J2104">
        <v>200144</v>
      </c>
      <c r="K2104">
        <v>201028</v>
      </c>
    </row>
    <row r="2105" spans="1:11">
      <c r="A2105" t="s">
        <v>2182</v>
      </c>
      <c r="B2105">
        <v>64553</v>
      </c>
      <c r="C2105">
        <v>80255</v>
      </c>
      <c r="D2105">
        <v>102221</v>
      </c>
      <c r="E2105">
        <v>161267</v>
      </c>
      <c r="F2105">
        <v>145738</v>
      </c>
      <c r="G2105">
        <v>121806</v>
      </c>
      <c r="H2105">
        <v>140362</v>
      </c>
      <c r="I2105">
        <v>160704</v>
      </c>
      <c r="J2105">
        <v>171364</v>
      </c>
      <c r="K2105">
        <v>184562</v>
      </c>
    </row>
    <row r="2106" spans="1:11">
      <c r="A2106" t="s">
        <v>2183</v>
      </c>
      <c r="B2106">
        <v>113063</v>
      </c>
      <c r="C2106">
        <v>120251</v>
      </c>
      <c r="D2106">
        <v>118206</v>
      </c>
      <c r="E2106">
        <v>122112</v>
      </c>
      <c r="F2106">
        <v>127543</v>
      </c>
      <c r="G2106">
        <v>138594</v>
      </c>
      <c r="H2106">
        <v>162138</v>
      </c>
      <c r="I2106">
        <v>174011</v>
      </c>
      <c r="J2106">
        <v>196102</v>
      </c>
      <c r="K2106">
        <v>227966</v>
      </c>
    </row>
    <row r="2107" spans="1:11">
      <c r="A2107" t="s">
        <v>2184</v>
      </c>
      <c r="B2107">
        <v>57128</v>
      </c>
      <c r="C2107">
        <v>67888</v>
      </c>
      <c r="D2107">
        <v>69836</v>
      </c>
      <c r="E2107">
        <v>72881</v>
      </c>
      <c r="F2107">
        <v>77229</v>
      </c>
      <c r="G2107">
        <v>88431</v>
      </c>
      <c r="H2107">
        <v>90718</v>
      </c>
      <c r="I2107">
        <v>95116</v>
      </c>
      <c r="J2107">
        <v>102026</v>
      </c>
      <c r="K2107">
        <v>121799</v>
      </c>
    </row>
    <row r="2108" spans="1:11">
      <c r="A2108" t="s">
        <v>2185</v>
      </c>
      <c r="B2108">
        <v>59094</v>
      </c>
      <c r="C2108">
        <v>79070</v>
      </c>
      <c r="D2108">
        <v>76228</v>
      </c>
      <c r="E2108">
        <v>62450</v>
      </c>
      <c r="F2108">
        <v>73176</v>
      </c>
      <c r="G2108">
        <v>84714</v>
      </c>
      <c r="H2108">
        <v>92990</v>
      </c>
      <c r="I2108">
        <v>101835</v>
      </c>
      <c r="J2108">
        <v>106669</v>
      </c>
      <c r="K2108">
        <v>127888</v>
      </c>
    </row>
    <row r="2109" spans="1:11">
      <c r="A2109" t="s">
        <v>2186</v>
      </c>
      <c r="B2109">
        <v>39912</v>
      </c>
      <c r="C2109">
        <v>44153</v>
      </c>
      <c r="D2109">
        <v>51027</v>
      </c>
      <c r="E2109">
        <v>48713</v>
      </c>
      <c r="F2109">
        <v>50832</v>
      </c>
      <c r="G2109">
        <v>56278</v>
      </c>
      <c r="H2109">
        <v>61946</v>
      </c>
      <c r="I2109">
        <v>73231</v>
      </c>
      <c r="J2109">
        <v>81201</v>
      </c>
      <c r="K2109">
        <v>89840</v>
      </c>
    </row>
    <row r="2110" spans="1:11">
      <c r="A2110" t="s">
        <v>2187</v>
      </c>
      <c r="B2110">
        <v>39925</v>
      </c>
      <c r="C2110">
        <v>45141</v>
      </c>
      <c r="D2110">
        <v>47312</v>
      </c>
      <c r="E2110">
        <v>53252</v>
      </c>
      <c r="F2110">
        <v>53556</v>
      </c>
      <c r="G2110">
        <v>63767</v>
      </c>
      <c r="H2110">
        <v>65931</v>
      </c>
      <c r="I2110">
        <v>75482</v>
      </c>
      <c r="J2110">
        <v>83312</v>
      </c>
      <c r="K2110">
        <v>93115</v>
      </c>
    </row>
    <row r="2111" spans="1:11">
      <c r="A2111" t="s">
        <v>2188</v>
      </c>
      <c r="B2111">
        <v>145077</v>
      </c>
      <c r="C2111">
        <v>160434</v>
      </c>
      <c r="D2111">
        <v>177677</v>
      </c>
      <c r="E2111">
        <v>203634</v>
      </c>
      <c r="F2111">
        <v>208053</v>
      </c>
      <c r="G2111">
        <v>227202</v>
      </c>
      <c r="H2111">
        <v>247642</v>
      </c>
      <c r="I2111">
        <v>271385</v>
      </c>
      <c r="J2111">
        <v>291500</v>
      </c>
      <c r="K2111">
        <v>341842</v>
      </c>
    </row>
    <row r="2112" spans="1:11">
      <c r="A2112" t="s">
        <v>2189</v>
      </c>
      <c r="B2112">
        <v>399216</v>
      </c>
      <c r="C2112">
        <v>443832</v>
      </c>
      <c r="D2112">
        <v>472132</v>
      </c>
      <c r="E2112">
        <v>480836</v>
      </c>
      <c r="F2112">
        <v>492562</v>
      </c>
      <c r="G2112">
        <v>497768</v>
      </c>
      <c r="H2112">
        <v>518897</v>
      </c>
      <c r="I2112">
        <v>575879</v>
      </c>
      <c r="J2112">
        <v>646041</v>
      </c>
      <c r="K2112">
        <v>699744</v>
      </c>
    </row>
    <row r="2113" spans="1:11">
      <c r="A2113" t="s">
        <v>2190</v>
      </c>
      <c r="B2113">
        <v>58779</v>
      </c>
      <c r="C2113">
        <v>67414</v>
      </c>
      <c r="D2113">
        <v>70423</v>
      </c>
      <c r="E2113">
        <v>75733</v>
      </c>
      <c r="F2113">
        <v>79185</v>
      </c>
      <c r="G2113">
        <v>85294</v>
      </c>
      <c r="H2113">
        <v>95684</v>
      </c>
      <c r="I2113">
        <v>105117</v>
      </c>
      <c r="J2113">
        <v>115006</v>
      </c>
      <c r="K2113">
        <v>137372</v>
      </c>
    </row>
    <row r="2114" spans="1:11">
      <c r="A2114" t="s">
        <v>2191</v>
      </c>
      <c r="B2114">
        <v>49212</v>
      </c>
      <c r="C2114">
        <v>49411</v>
      </c>
      <c r="D2114">
        <v>51110</v>
      </c>
      <c r="E2114">
        <v>52754</v>
      </c>
      <c r="F2114">
        <v>77902</v>
      </c>
      <c r="G2114">
        <v>82824</v>
      </c>
      <c r="H2114">
        <v>96048</v>
      </c>
      <c r="I2114">
        <v>103840</v>
      </c>
      <c r="J2114">
        <v>114669</v>
      </c>
      <c r="K2114">
        <v>130774</v>
      </c>
    </row>
    <row r="2115" spans="1:11">
      <c r="A2115" t="s">
        <v>2192</v>
      </c>
      <c r="B2115">
        <v>154101</v>
      </c>
      <c r="C2115">
        <v>171716</v>
      </c>
      <c r="D2115">
        <v>195214</v>
      </c>
      <c r="E2115">
        <v>195964</v>
      </c>
      <c r="F2115">
        <v>199956</v>
      </c>
      <c r="G2115">
        <v>206258</v>
      </c>
      <c r="H2115">
        <v>220884</v>
      </c>
      <c r="I2115">
        <v>241905</v>
      </c>
      <c r="J2115">
        <v>270817</v>
      </c>
      <c r="K2115">
        <v>296049</v>
      </c>
    </row>
    <row r="2116" spans="1:11">
      <c r="A2116" t="s">
        <v>2193</v>
      </c>
      <c r="B2116">
        <v>145081</v>
      </c>
      <c r="C2116">
        <v>149349</v>
      </c>
      <c r="D2116">
        <v>159723</v>
      </c>
      <c r="E2116">
        <v>167915</v>
      </c>
      <c r="F2116">
        <v>170909</v>
      </c>
      <c r="G2116">
        <v>176147</v>
      </c>
      <c r="H2116">
        <v>254544</v>
      </c>
      <c r="I2116">
        <v>291778</v>
      </c>
      <c r="J2116">
        <v>371571</v>
      </c>
      <c r="K2116">
        <v>420124</v>
      </c>
    </row>
    <row r="2117" spans="1:11">
      <c r="A2117" t="s">
        <v>2194</v>
      </c>
      <c r="B2117">
        <v>46598</v>
      </c>
      <c r="C2117">
        <v>50583</v>
      </c>
      <c r="D2117">
        <v>52747</v>
      </c>
      <c r="E2117">
        <v>51388</v>
      </c>
      <c r="F2117">
        <v>55495</v>
      </c>
      <c r="G2117">
        <v>60212</v>
      </c>
      <c r="H2117">
        <v>65723</v>
      </c>
      <c r="I2117">
        <v>80572</v>
      </c>
      <c r="J2117">
        <v>106666</v>
      </c>
      <c r="K2117">
        <v>110003</v>
      </c>
    </row>
    <row r="2118" spans="1:11">
      <c r="A2118" t="s">
        <v>2195</v>
      </c>
      <c r="B2118">
        <v>115215</v>
      </c>
      <c r="C2118">
        <v>130408</v>
      </c>
      <c r="D2118">
        <v>152363</v>
      </c>
      <c r="E2118">
        <v>148013</v>
      </c>
      <c r="F2118">
        <v>154956</v>
      </c>
      <c r="G2118">
        <v>320801</v>
      </c>
      <c r="H2118">
        <v>246000</v>
      </c>
      <c r="I2118">
        <v>279796</v>
      </c>
      <c r="J2118">
        <v>281119</v>
      </c>
      <c r="K2118">
        <v>318032</v>
      </c>
    </row>
    <row r="2119" spans="1:11">
      <c r="A2119" t="s">
        <v>2196</v>
      </c>
      <c r="B2119">
        <v>124879</v>
      </c>
      <c r="C2119">
        <v>141463</v>
      </c>
      <c r="D2119">
        <v>151892</v>
      </c>
      <c r="E2119">
        <v>161674</v>
      </c>
      <c r="F2119">
        <v>166120</v>
      </c>
      <c r="G2119">
        <v>181840</v>
      </c>
      <c r="H2119">
        <v>207915</v>
      </c>
      <c r="I2119">
        <v>237973</v>
      </c>
      <c r="J2119">
        <v>259686</v>
      </c>
      <c r="K2119">
        <v>291639</v>
      </c>
    </row>
    <row r="2120" spans="1:11">
      <c r="A2120" t="s">
        <v>2197</v>
      </c>
      <c r="B2120">
        <v>57018</v>
      </c>
      <c r="C2120">
        <v>65299</v>
      </c>
      <c r="D2120">
        <v>66712</v>
      </c>
      <c r="E2120">
        <v>74805</v>
      </c>
      <c r="F2120">
        <v>79860</v>
      </c>
      <c r="G2120">
        <v>86376</v>
      </c>
      <c r="H2120">
        <v>95272</v>
      </c>
      <c r="I2120">
        <v>107772</v>
      </c>
      <c r="J2120">
        <v>135575</v>
      </c>
      <c r="K2120">
        <v>153919</v>
      </c>
    </row>
    <row r="2121" spans="1:11">
      <c r="A2121" t="s">
        <v>2198</v>
      </c>
      <c r="B2121">
        <v>144311</v>
      </c>
      <c r="C2121">
        <v>157518</v>
      </c>
      <c r="D2121">
        <v>190187</v>
      </c>
      <c r="E2121">
        <v>201829</v>
      </c>
      <c r="F2121">
        <v>207888</v>
      </c>
      <c r="G2121">
        <v>219748</v>
      </c>
      <c r="H2121">
        <v>230883</v>
      </c>
      <c r="I2121">
        <v>270522</v>
      </c>
      <c r="J2121">
        <v>284096</v>
      </c>
      <c r="K2121">
        <v>310453</v>
      </c>
    </row>
    <row r="2122" spans="1:11">
      <c r="A2122" t="s">
        <v>2199</v>
      </c>
      <c r="B2122">
        <v>181186</v>
      </c>
      <c r="C2122">
        <v>185874</v>
      </c>
      <c r="D2122">
        <v>200720</v>
      </c>
      <c r="E2122">
        <v>211280</v>
      </c>
      <c r="F2122">
        <v>215618</v>
      </c>
      <c r="G2122">
        <v>230762</v>
      </c>
      <c r="H2122">
        <v>253036</v>
      </c>
      <c r="I2122">
        <v>260302</v>
      </c>
      <c r="J2122">
        <v>287940</v>
      </c>
      <c r="K2122">
        <v>327813</v>
      </c>
    </row>
    <row r="2123" spans="1:11">
      <c r="A2123" t="s">
        <v>2200</v>
      </c>
      <c r="B2123">
        <v>248619</v>
      </c>
      <c r="C2123">
        <v>316294</v>
      </c>
      <c r="D2123">
        <v>283844</v>
      </c>
      <c r="E2123">
        <v>330615</v>
      </c>
      <c r="F2123">
        <v>279100</v>
      </c>
      <c r="G2123">
        <v>349366</v>
      </c>
      <c r="H2123">
        <v>437246</v>
      </c>
      <c r="I2123">
        <v>454229</v>
      </c>
      <c r="J2123">
        <v>572980</v>
      </c>
      <c r="K2123">
        <v>559999</v>
      </c>
    </row>
    <row r="2124" spans="1:11">
      <c r="A2124" t="s">
        <v>2201</v>
      </c>
      <c r="B2124">
        <v>75159</v>
      </c>
      <c r="C2124">
        <v>88303</v>
      </c>
      <c r="D2124">
        <v>89326</v>
      </c>
      <c r="E2124">
        <v>97476</v>
      </c>
      <c r="F2124">
        <v>91018</v>
      </c>
      <c r="G2124">
        <v>87816</v>
      </c>
      <c r="H2124">
        <v>94353</v>
      </c>
      <c r="I2124">
        <v>105694</v>
      </c>
      <c r="J2124">
        <v>118828</v>
      </c>
      <c r="K2124">
        <v>135359</v>
      </c>
    </row>
    <row r="2125" spans="1:11">
      <c r="A2125" t="s">
        <v>2202</v>
      </c>
      <c r="B2125">
        <v>1586666</v>
      </c>
      <c r="C2125">
        <v>2225391</v>
      </c>
      <c r="D2125">
        <v>2268226</v>
      </c>
      <c r="E2125">
        <v>2891595</v>
      </c>
      <c r="F2125">
        <v>3477865</v>
      </c>
      <c r="G2125">
        <v>3698441</v>
      </c>
      <c r="H2125">
        <v>4234977</v>
      </c>
      <c r="I2125">
        <v>3964729</v>
      </c>
      <c r="J2125">
        <v>4009274</v>
      </c>
      <c r="K2125">
        <v>4258891</v>
      </c>
    </row>
    <row r="2126" spans="1:11">
      <c r="A2126" t="s">
        <v>2203</v>
      </c>
      <c r="B2126">
        <v>89892</v>
      </c>
      <c r="C2126">
        <v>96082</v>
      </c>
      <c r="D2126">
        <v>95664</v>
      </c>
      <c r="E2126">
        <v>95190</v>
      </c>
      <c r="F2126">
        <v>94611</v>
      </c>
      <c r="G2126">
        <v>105307</v>
      </c>
      <c r="H2126">
        <v>119183</v>
      </c>
      <c r="I2126">
        <v>131268</v>
      </c>
      <c r="J2126">
        <v>162950</v>
      </c>
      <c r="K2126">
        <v>166031</v>
      </c>
    </row>
    <row r="2127" spans="1:11">
      <c r="A2127" t="s">
        <v>2204</v>
      </c>
      <c r="B2127">
        <v>35368</v>
      </c>
      <c r="C2127">
        <v>39819</v>
      </c>
      <c r="D2127">
        <v>39447</v>
      </c>
      <c r="E2127">
        <v>40049</v>
      </c>
      <c r="F2127">
        <v>40528</v>
      </c>
      <c r="G2127">
        <v>43914</v>
      </c>
      <c r="H2127">
        <v>49030</v>
      </c>
      <c r="I2127">
        <v>52230</v>
      </c>
      <c r="J2127">
        <v>56138</v>
      </c>
      <c r="K2127">
        <v>68924</v>
      </c>
    </row>
    <row r="2128" spans="1:11">
      <c r="A2128" t="s">
        <v>2205</v>
      </c>
      <c r="B2128">
        <v>108391</v>
      </c>
      <c r="C2128">
        <v>112682</v>
      </c>
      <c r="D2128">
        <v>105878</v>
      </c>
      <c r="E2128">
        <v>100815</v>
      </c>
      <c r="F2128">
        <v>98573</v>
      </c>
      <c r="G2128">
        <v>101986</v>
      </c>
      <c r="H2128">
        <v>141229</v>
      </c>
      <c r="I2128">
        <v>119243</v>
      </c>
      <c r="J2128">
        <v>169733</v>
      </c>
      <c r="K2128">
        <v>178830</v>
      </c>
    </row>
    <row r="2129" spans="1:11">
      <c r="A2129" t="s">
        <v>2206</v>
      </c>
      <c r="B2129">
        <v>104904</v>
      </c>
      <c r="C2129">
        <v>116967</v>
      </c>
      <c r="D2129">
        <v>116808</v>
      </c>
      <c r="E2129">
        <v>116457</v>
      </c>
      <c r="F2129">
        <v>125412</v>
      </c>
      <c r="G2129">
        <v>132103</v>
      </c>
      <c r="H2129">
        <v>158775</v>
      </c>
      <c r="I2129">
        <v>242589</v>
      </c>
      <c r="J2129">
        <v>213258</v>
      </c>
      <c r="K2129">
        <v>220692</v>
      </c>
    </row>
    <row r="2130" spans="1:11">
      <c r="A2130" t="s">
        <v>2207</v>
      </c>
      <c r="B2130">
        <v>172202</v>
      </c>
      <c r="C2130">
        <v>196485</v>
      </c>
      <c r="D2130">
        <v>208281</v>
      </c>
      <c r="E2130">
        <v>221011</v>
      </c>
      <c r="F2130">
        <v>234315</v>
      </c>
      <c r="G2130">
        <v>267837</v>
      </c>
      <c r="H2130">
        <v>283721</v>
      </c>
      <c r="I2130">
        <v>291131</v>
      </c>
      <c r="J2130">
        <v>313744</v>
      </c>
      <c r="K2130">
        <v>367179</v>
      </c>
    </row>
    <row r="2131" spans="1:11">
      <c r="A2131" t="s">
        <v>2208</v>
      </c>
      <c r="B2131">
        <v>83845</v>
      </c>
      <c r="C2131">
        <v>98304</v>
      </c>
      <c r="D2131">
        <v>167101</v>
      </c>
      <c r="E2131">
        <v>185436</v>
      </c>
      <c r="F2131">
        <v>187902</v>
      </c>
      <c r="G2131">
        <v>306977</v>
      </c>
      <c r="H2131">
        <v>236383</v>
      </c>
      <c r="I2131">
        <v>296449</v>
      </c>
      <c r="J2131">
        <v>247172</v>
      </c>
      <c r="K2131">
        <v>285213</v>
      </c>
    </row>
    <row r="2132" spans="1:11">
      <c r="A2132" t="s">
        <v>2209</v>
      </c>
      <c r="B2132">
        <v>109567</v>
      </c>
      <c r="C2132">
        <v>123108</v>
      </c>
      <c r="D2132">
        <v>122324</v>
      </c>
      <c r="E2132">
        <v>132100</v>
      </c>
      <c r="F2132">
        <v>132477</v>
      </c>
      <c r="G2132">
        <v>149095</v>
      </c>
      <c r="H2132">
        <v>157371</v>
      </c>
      <c r="I2132">
        <v>156836</v>
      </c>
      <c r="J2132">
        <v>187999</v>
      </c>
      <c r="K2132">
        <v>215103</v>
      </c>
    </row>
    <row r="2133" spans="1:11">
      <c r="A2133" t="s">
        <v>2210</v>
      </c>
      <c r="B2133">
        <v>65855</v>
      </c>
      <c r="C2133">
        <v>72941</v>
      </c>
      <c r="D2133">
        <v>77051</v>
      </c>
      <c r="E2133">
        <v>78522</v>
      </c>
      <c r="F2133">
        <v>85896</v>
      </c>
      <c r="G2133">
        <v>89305</v>
      </c>
      <c r="H2133">
        <v>96575</v>
      </c>
      <c r="I2133">
        <v>109216</v>
      </c>
      <c r="J2133">
        <v>121619</v>
      </c>
      <c r="K2133">
        <v>132345</v>
      </c>
    </row>
    <row r="2134" spans="1:11">
      <c r="A2134" t="s">
        <v>2211</v>
      </c>
      <c r="B2134">
        <v>55524</v>
      </c>
      <c r="C2134">
        <v>57871</v>
      </c>
      <c r="D2134">
        <v>77505</v>
      </c>
      <c r="E2134">
        <v>76555</v>
      </c>
      <c r="F2134">
        <v>79577</v>
      </c>
      <c r="G2134">
        <v>85861</v>
      </c>
      <c r="H2134">
        <v>93836</v>
      </c>
      <c r="I2134">
        <v>116891</v>
      </c>
      <c r="J2134">
        <v>138884</v>
      </c>
      <c r="K2134">
        <v>157001</v>
      </c>
    </row>
    <row r="2135" spans="1:11">
      <c r="A2135" t="s">
        <v>2212</v>
      </c>
      <c r="B2135">
        <v>59039</v>
      </c>
      <c r="C2135">
        <v>63711</v>
      </c>
      <c r="D2135">
        <v>66127</v>
      </c>
      <c r="E2135">
        <v>69105</v>
      </c>
      <c r="F2135">
        <v>68117</v>
      </c>
      <c r="G2135">
        <v>72166</v>
      </c>
      <c r="H2135">
        <v>77483</v>
      </c>
      <c r="I2135">
        <v>79283</v>
      </c>
      <c r="J2135">
        <v>83834</v>
      </c>
      <c r="K2135">
        <v>92317</v>
      </c>
    </row>
    <row r="2136" spans="1:11">
      <c r="A2136" t="s">
        <v>2213</v>
      </c>
      <c r="B2136">
        <v>122630</v>
      </c>
      <c r="C2136">
        <v>134486</v>
      </c>
      <c r="D2136">
        <v>144975</v>
      </c>
      <c r="E2136">
        <v>147224</v>
      </c>
      <c r="F2136">
        <v>152421</v>
      </c>
      <c r="G2136">
        <v>157855</v>
      </c>
      <c r="H2136">
        <v>170355</v>
      </c>
      <c r="I2136">
        <v>187717</v>
      </c>
      <c r="J2136">
        <v>197758</v>
      </c>
      <c r="K2136">
        <v>218911</v>
      </c>
    </row>
    <row r="2137" spans="1:11">
      <c r="A2137" t="s">
        <v>2214</v>
      </c>
      <c r="B2137">
        <v>50810</v>
      </c>
      <c r="C2137">
        <v>56384</v>
      </c>
      <c r="D2137">
        <v>59432</v>
      </c>
      <c r="E2137">
        <v>61291</v>
      </c>
      <c r="F2137">
        <v>67605</v>
      </c>
      <c r="G2137">
        <v>67434</v>
      </c>
      <c r="H2137">
        <v>73786</v>
      </c>
      <c r="I2137">
        <v>79136</v>
      </c>
      <c r="J2137">
        <v>80129</v>
      </c>
      <c r="K2137">
        <v>88316</v>
      </c>
    </row>
    <row r="2138" spans="1:11">
      <c r="A2138" t="s">
        <v>2215</v>
      </c>
      <c r="B2138">
        <v>222217</v>
      </c>
      <c r="C2138">
        <v>240192</v>
      </c>
      <c r="D2138">
        <v>223771</v>
      </c>
      <c r="E2138">
        <v>225321</v>
      </c>
      <c r="F2138">
        <v>238071</v>
      </c>
      <c r="G2138">
        <v>243913</v>
      </c>
      <c r="H2138">
        <v>261862</v>
      </c>
      <c r="I2138">
        <v>309692</v>
      </c>
      <c r="J2138">
        <v>311912</v>
      </c>
      <c r="K2138">
        <v>324874</v>
      </c>
    </row>
    <row r="2139" spans="1:11">
      <c r="A2139" t="s">
        <v>2216</v>
      </c>
      <c r="B2139">
        <v>379518</v>
      </c>
      <c r="C2139">
        <v>443014</v>
      </c>
      <c r="D2139">
        <v>469014</v>
      </c>
      <c r="E2139">
        <v>445411</v>
      </c>
      <c r="F2139">
        <v>475229</v>
      </c>
      <c r="G2139">
        <v>498244</v>
      </c>
      <c r="H2139">
        <v>506888</v>
      </c>
      <c r="I2139">
        <v>572944</v>
      </c>
      <c r="J2139">
        <v>622825</v>
      </c>
      <c r="K2139">
        <v>681871</v>
      </c>
    </row>
    <row r="2140" spans="1:11">
      <c r="A2140" t="s">
        <v>2217</v>
      </c>
      <c r="B2140">
        <v>1157448</v>
      </c>
      <c r="C2140">
        <v>955648</v>
      </c>
      <c r="D2140">
        <v>801261</v>
      </c>
      <c r="E2140">
        <v>865966</v>
      </c>
      <c r="F2140">
        <v>1037112</v>
      </c>
      <c r="G2140">
        <v>1096602</v>
      </c>
      <c r="H2140">
        <v>1173572</v>
      </c>
      <c r="I2140">
        <v>1843255</v>
      </c>
      <c r="J2140">
        <v>2808750</v>
      </c>
      <c r="K2140">
        <v>3036559</v>
      </c>
    </row>
    <row r="2141" spans="1:11">
      <c r="A2141" t="s">
        <v>2218</v>
      </c>
      <c r="B2141">
        <v>95974</v>
      </c>
      <c r="C2141">
        <v>104419</v>
      </c>
      <c r="D2141">
        <v>112102</v>
      </c>
      <c r="E2141">
        <v>112457</v>
      </c>
      <c r="F2141">
        <v>113228</v>
      </c>
      <c r="G2141">
        <v>114483</v>
      </c>
      <c r="H2141">
        <v>124387</v>
      </c>
      <c r="I2141">
        <v>142450</v>
      </c>
      <c r="J2141">
        <v>176483</v>
      </c>
      <c r="K2141">
        <v>246410</v>
      </c>
    </row>
    <row r="2142" spans="1:11">
      <c r="A2142" t="s">
        <v>2219</v>
      </c>
      <c r="B2142">
        <v>2077893</v>
      </c>
      <c r="C2142">
        <v>2289906</v>
      </c>
      <c r="D2142">
        <v>2551779</v>
      </c>
      <c r="E2142">
        <v>2826237</v>
      </c>
      <c r="F2142">
        <v>3125026</v>
      </c>
      <c r="G2142">
        <v>3367361</v>
      </c>
      <c r="H2142">
        <v>2962007</v>
      </c>
      <c r="I2142">
        <v>3775003</v>
      </c>
      <c r="J2142">
        <v>4440532</v>
      </c>
      <c r="K2142">
        <v>5009894</v>
      </c>
    </row>
    <row r="2143" spans="1:11">
      <c r="A2143" t="s">
        <v>2220</v>
      </c>
      <c r="B2143">
        <v>77435</v>
      </c>
      <c r="C2143">
        <v>80180</v>
      </c>
      <c r="D2143">
        <v>80825</v>
      </c>
      <c r="E2143">
        <v>82165</v>
      </c>
      <c r="F2143">
        <v>84635</v>
      </c>
      <c r="G2143">
        <v>90655</v>
      </c>
      <c r="H2143">
        <v>101838</v>
      </c>
      <c r="I2143">
        <v>114890</v>
      </c>
      <c r="J2143">
        <v>130209</v>
      </c>
      <c r="K2143">
        <v>151243</v>
      </c>
    </row>
    <row r="2144" spans="1:11">
      <c r="A2144" t="s">
        <v>2221</v>
      </c>
      <c r="B2144">
        <v>369230</v>
      </c>
      <c r="C2144">
        <v>422019</v>
      </c>
      <c r="D2144">
        <v>414999</v>
      </c>
      <c r="E2144">
        <v>436022</v>
      </c>
      <c r="F2144">
        <v>443964</v>
      </c>
      <c r="G2144">
        <v>429021</v>
      </c>
      <c r="H2144">
        <v>488638</v>
      </c>
      <c r="I2144">
        <v>625403</v>
      </c>
      <c r="J2144">
        <v>719701</v>
      </c>
      <c r="K2144">
        <v>776982</v>
      </c>
    </row>
    <row r="2145" spans="1:11">
      <c r="A2145" t="s">
        <v>2222</v>
      </c>
      <c r="B2145">
        <v>85609</v>
      </c>
      <c r="C2145">
        <v>94149</v>
      </c>
      <c r="D2145">
        <v>98589</v>
      </c>
      <c r="E2145">
        <v>101169</v>
      </c>
      <c r="F2145">
        <v>100777</v>
      </c>
      <c r="G2145">
        <v>108609</v>
      </c>
      <c r="H2145">
        <v>119396</v>
      </c>
      <c r="I2145">
        <v>132058</v>
      </c>
      <c r="J2145">
        <v>145533</v>
      </c>
      <c r="K2145">
        <v>167733</v>
      </c>
    </row>
    <row r="2146" spans="1:11">
      <c r="A2146" t="s">
        <v>2223</v>
      </c>
      <c r="B2146">
        <v>65980</v>
      </c>
      <c r="C2146">
        <v>70241</v>
      </c>
      <c r="D2146">
        <v>74400</v>
      </c>
      <c r="E2146">
        <v>78840</v>
      </c>
      <c r="F2146">
        <v>81907</v>
      </c>
      <c r="G2146">
        <v>87565</v>
      </c>
      <c r="H2146">
        <v>96345</v>
      </c>
      <c r="I2146">
        <v>100235</v>
      </c>
      <c r="J2146">
        <v>111215</v>
      </c>
      <c r="K2146">
        <v>122014</v>
      </c>
    </row>
    <row r="2147" spans="1:11">
      <c r="A2147" t="s">
        <v>2224</v>
      </c>
      <c r="B2147">
        <v>182212</v>
      </c>
      <c r="C2147">
        <v>195296</v>
      </c>
      <c r="D2147">
        <v>223622</v>
      </c>
      <c r="E2147">
        <v>236218</v>
      </c>
      <c r="F2147">
        <v>257502</v>
      </c>
      <c r="G2147">
        <v>267216</v>
      </c>
      <c r="H2147">
        <v>300281</v>
      </c>
      <c r="I2147">
        <v>337994</v>
      </c>
      <c r="J2147">
        <v>365593</v>
      </c>
      <c r="K2147">
        <v>417933</v>
      </c>
    </row>
    <row r="2148" spans="1:11">
      <c r="A2148" t="s">
        <v>2225</v>
      </c>
      <c r="B2148">
        <v>159951</v>
      </c>
      <c r="C2148">
        <v>195879</v>
      </c>
      <c r="D2148">
        <v>208338</v>
      </c>
      <c r="E2148">
        <v>206335</v>
      </c>
      <c r="F2148">
        <v>204211</v>
      </c>
      <c r="G2148">
        <v>228170</v>
      </c>
      <c r="H2148">
        <v>247955</v>
      </c>
      <c r="I2148">
        <v>257595</v>
      </c>
      <c r="J2148">
        <v>282522</v>
      </c>
      <c r="K2148">
        <v>321603</v>
      </c>
    </row>
    <row r="2149" spans="1:11">
      <c r="A2149" t="s">
        <v>2226</v>
      </c>
      <c r="B2149">
        <v>144270</v>
      </c>
      <c r="C2149">
        <v>191529</v>
      </c>
      <c r="D2149">
        <v>194786</v>
      </c>
      <c r="E2149">
        <v>186047</v>
      </c>
      <c r="F2149">
        <v>178645</v>
      </c>
      <c r="G2149">
        <v>243867</v>
      </c>
      <c r="H2149">
        <v>210643</v>
      </c>
      <c r="I2149">
        <v>227708</v>
      </c>
      <c r="J2149">
        <v>271168</v>
      </c>
      <c r="K2149">
        <v>277904</v>
      </c>
    </row>
    <row r="2150" spans="1:11">
      <c r="A2150" t="s">
        <v>2227</v>
      </c>
      <c r="B2150">
        <v>51505</v>
      </c>
      <c r="C2150">
        <v>58203</v>
      </c>
      <c r="D2150">
        <v>59428</v>
      </c>
      <c r="E2150">
        <v>60394</v>
      </c>
      <c r="F2150">
        <v>61308</v>
      </c>
      <c r="G2150">
        <v>65020</v>
      </c>
      <c r="H2150">
        <v>68848</v>
      </c>
      <c r="I2150">
        <v>76980</v>
      </c>
      <c r="J2150">
        <v>95438</v>
      </c>
      <c r="K2150">
        <v>117642</v>
      </c>
    </row>
    <row r="2151" spans="1:11">
      <c r="A2151" t="s">
        <v>2228</v>
      </c>
      <c r="B2151">
        <v>190395</v>
      </c>
      <c r="C2151">
        <v>201370</v>
      </c>
      <c r="D2151">
        <v>210005</v>
      </c>
      <c r="E2151">
        <v>244793</v>
      </c>
      <c r="F2151">
        <v>304406</v>
      </c>
      <c r="G2151">
        <v>355042</v>
      </c>
      <c r="H2151">
        <v>338826</v>
      </c>
      <c r="I2151">
        <v>396593</v>
      </c>
      <c r="J2151">
        <v>423684</v>
      </c>
      <c r="K2151">
        <v>422266</v>
      </c>
    </row>
    <row r="2152" spans="1:11">
      <c r="A2152" t="s">
        <v>2229</v>
      </c>
      <c r="B2152">
        <v>270749</v>
      </c>
      <c r="C2152">
        <v>306707</v>
      </c>
      <c r="D2152">
        <v>318943</v>
      </c>
      <c r="E2152">
        <v>331483</v>
      </c>
      <c r="F2152">
        <v>365261</v>
      </c>
      <c r="G2152">
        <v>396045</v>
      </c>
      <c r="H2152">
        <v>425208</v>
      </c>
      <c r="I2152">
        <v>486107</v>
      </c>
      <c r="J2152">
        <v>523254</v>
      </c>
      <c r="K2152">
        <v>573383</v>
      </c>
    </row>
    <row r="2153" spans="1:11">
      <c r="A2153" t="s">
        <v>2230</v>
      </c>
      <c r="B2153">
        <v>89685</v>
      </c>
      <c r="C2153">
        <v>107200</v>
      </c>
      <c r="D2153">
        <v>116335</v>
      </c>
      <c r="E2153">
        <v>123560</v>
      </c>
      <c r="F2153">
        <v>122498</v>
      </c>
      <c r="G2153">
        <v>125860</v>
      </c>
      <c r="H2153">
        <v>138439</v>
      </c>
      <c r="I2153">
        <v>149704</v>
      </c>
      <c r="J2153">
        <v>174336</v>
      </c>
      <c r="K2153">
        <v>175548</v>
      </c>
    </row>
    <row r="2154" spans="1:11">
      <c r="A2154" t="s">
        <v>2231</v>
      </c>
      <c r="B2154">
        <v>493737</v>
      </c>
      <c r="C2154">
        <v>731612</v>
      </c>
      <c r="D2154">
        <v>476134</v>
      </c>
      <c r="E2154">
        <v>664470</v>
      </c>
      <c r="F2154">
        <v>978800</v>
      </c>
      <c r="G2154">
        <v>774722</v>
      </c>
      <c r="H2154">
        <v>1361699</v>
      </c>
      <c r="I2154">
        <v>1539859</v>
      </c>
      <c r="J2154">
        <v>2108395</v>
      </c>
      <c r="K2154">
        <v>1896806</v>
      </c>
    </row>
    <row r="2155" spans="1:11">
      <c r="A2155" t="s">
        <v>2232</v>
      </c>
      <c r="B2155">
        <v>250996</v>
      </c>
      <c r="C2155">
        <v>278152</v>
      </c>
      <c r="D2155">
        <v>325301</v>
      </c>
      <c r="E2155">
        <v>307107</v>
      </c>
      <c r="F2155">
        <v>356085</v>
      </c>
      <c r="G2155">
        <v>355506</v>
      </c>
      <c r="H2155">
        <v>360668</v>
      </c>
      <c r="I2155">
        <v>409527</v>
      </c>
      <c r="J2155">
        <v>506571</v>
      </c>
      <c r="K2155">
        <v>565913</v>
      </c>
    </row>
    <row r="2156" spans="1:11">
      <c r="A2156" t="s">
        <v>2233</v>
      </c>
      <c r="B2156">
        <v>215895</v>
      </c>
      <c r="C2156">
        <v>218874</v>
      </c>
      <c r="D2156">
        <v>242041</v>
      </c>
      <c r="E2156">
        <v>246843</v>
      </c>
      <c r="F2156">
        <v>253922</v>
      </c>
      <c r="G2156">
        <v>266480</v>
      </c>
      <c r="H2156">
        <v>291594</v>
      </c>
      <c r="I2156">
        <v>317645</v>
      </c>
      <c r="J2156">
        <v>355432</v>
      </c>
      <c r="K2156">
        <v>406700</v>
      </c>
    </row>
    <row r="2157" spans="1:11">
      <c r="A2157" t="s">
        <v>2234</v>
      </c>
      <c r="B2157">
        <v>96965</v>
      </c>
      <c r="C2157">
        <v>109576</v>
      </c>
      <c r="D2157">
        <v>161051</v>
      </c>
      <c r="E2157">
        <v>136605</v>
      </c>
      <c r="F2157">
        <v>129453</v>
      </c>
      <c r="G2157">
        <v>128416</v>
      </c>
      <c r="H2157">
        <v>176182</v>
      </c>
      <c r="I2157">
        <v>192311</v>
      </c>
      <c r="J2157">
        <v>172531</v>
      </c>
      <c r="K2157">
        <v>199747</v>
      </c>
    </row>
    <row r="2158" spans="1:11">
      <c r="A2158" t="s">
        <v>2235</v>
      </c>
      <c r="B2158">
        <v>448906</v>
      </c>
      <c r="C2158">
        <v>478779</v>
      </c>
      <c r="D2158">
        <v>510886</v>
      </c>
      <c r="E2158">
        <v>538868</v>
      </c>
      <c r="F2158">
        <v>562129</v>
      </c>
      <c r="G2158">
        <v>594665</v>
      </c>
      <c r="H2158">
        <v>658086</v>
      </c>
      <c r="I2158">
        <v>715512</v>
      </c>
      <c r="J2158">
        <v>805349</v>
      </c>
      <c r="K2158">
        <v>918880</v>
      </c>
    </row>
    <row r="2159" spans="1:11">
      <c r="A2159" t="s">
        <v>2236</v>
      </c>
      <c r="B2159">
        <v>78081</v>
      </c>
      <c r="C2159">
        <v>88674</v>
      </c>
      <c r="D2159">
        <v>85123</v>
      </c>
      <c r="E2159">
        <v>78289</v>
      </c>
      <c r="F2159">
        <v>80500</v>
      </c>
      <c r="G2159">
        <v>79049</v>
      </c>
      <c r="H2159">
        <v>99287</v>
      </c>
      <c r="I2159">
        <v>110954</v>
      </c>
      <c r="J2159">
        <v>117927</v>
      </c>
      <c r="K2159">
        <v>134074</v>
      </c>
    </row>
    <row r="2160" spans="1:11">
      <c r="A2160" t="s">
        <v>2237</v>
      </c>
      <c r="B2160">
        <v>97408</v>
      </c>
      <c r="C2160">
        <v>105825</v>
      </c>
      <c r="D2160">
        <v>112093</v>
      </c>
      <c r="E2160">
        <v>118179</v>
      </c>
      <c r="F2160">
        <v>119015</v>
      </c>
      <c r="G2160">
        <v>129518</v>
      </c>
      <c r="H2160">
        <v>142094</v>
      </c>
      <c r="I2160">
        <v>155831</v>
      </c>
      <c r="J2160">
        <v>171465</v>
      </c>
      <c r="K2160">
        <v>198436</v>
      </c>
    </row>
    <row r="2161" spans="1:11">
      <c r="A2161" t="s">
        <v>2238</v>
      </c>
      <c r="B2161">
        <v>83428</v>
      </c>
      <c r="C2161">
        <v>91219</v>
      </c>
      <c r="D2161">
        <v>97757</v>
      </c>
      <c r="E2161">
        <v>99898</v>
      </c>
      <c r="F2161">
        <v>100750</v>
      </c>
      <c r="G2161">
        <v>106437</v>
      </c>
      <c r="H2161">
        <v>115182</v>
      </c>
      <c r="I2161">
        <v>115515</v>
      </c>
      <c r="J2161">
        <v>129869</v>
      </c>
      <c r="K2161">
        <v>143762</v>
      </c>
    </row>
    <row r="2162" spans="1:11">
      <c r="A2162" t="s">
        <v>2239</v>
      </c>
      <c r="B2162">
        <v>65413</v>
      </c>
      <c r="C2162">
        <v>72427</v>
      </c>
      <c r="D2162">
        <v>78394</v>
      </c>
      <c r="E2162">
        <v>81202</v>
      </c>
      <c r="F2162">
        <v>82350</v>
      </c>
      <c r="G2162">
        <v>87255</v>
      </c>
      <c r="H2162">
        <v>92943</v>
      </c>
      <c r="I2162">
        <v>100333</v>
      </c>
      <c r="J2162">
        <v>105611</v>
      </c>
      <c r="K2162">
        <v>119203</v>
      </c>
    </row>
    <row r="2163" spans="1:11">
      <c r="A2163" t="s">
        <v>2240</v>
      </c>
      <c r="B2163">
        <v>650382</v>
      </c>
      <c r="C2163">
        <v>693003</v>
      </c>
      <c r="D2163">
        <v>869925</v>
      </c>
      <c r="E2163">
        <v>844604</v>
      </c>
      <c r="F2163">
        <v>883901</v>
      </c>
      <c r="G2163">
        <v>965440</v>
      </c>
      <c r="H2163">
        <v>984165</v>
      </c>
      <c r="I2163">
        <v>1030915</v>
      </c>
      <c r="J2163">
        <v>1106437</v>
      </c>
      <c r="K2163">
        <v>1275892</v>
      </c>
    </row>
    <row r="2164" spans="1:11">
      <c r="A2164" t="s">
        <v>2241</v>
      </c>
      <c r="B2164">
        <v>83840</v>
      </c>
      <c r="C2164">
        <v>90851</v>
      </c>
      <c r="D2164">
        <v>96644</v>
      </c>
      <c r="E2164">
        <v>85594</v>
      </c>
      <c r="F2164">
        <v>89853</v>
      </c>
      <c r="G2164">
        <v>97402</v>
      </c>
      <c r="H2164">
        <v>106508</v>
      </c>
      <c r="I2164">
        <v>143383</v>
      </c>
      <c r="J2164">
        <v>151147</v>
      </c>
      <c r="K2164">
        <v>162518</v>
      </c>
    </row>
    <row r="2165" spans="1:11">
      <c r="A2165" t="s">
        <v>2242</v>
      </c>
      <c r="B2165">
        <v>263933</v>
      </c>
      <c r="C2165">
        <v>265651</v>
      </c>
      <c r="D2165">
        <v>315836</v>
      </c>
      <c r="E2165">
        <v>303198</v>
      </c>
      <c r="F2165">
        <v>300500</v>
      </c>
      <c r="G2165">
        <v>314342</v>
      </c>
      <c r="H2165">
        <v>308584</v>
      </c>
      <c r="I2165">
        <v>392238</v>
      </c>
      <c r="J2165">
        <v>472126</v>
      </c>
      <c r="K2165">
        <v>537946</v>
      </c>
    </row>
    <row r="2166" spans="1:11">
      <c r="A2166" t="s">
        <v>2243</v>
      </c>
      <c r="B2166">
        <v>146237</v>
      </c>
      <c r="C2166">
        <v>156733</v>
      </c>
      <c r="D2166">
        <v>167737</v>
      </c>
      <c r="E2166">
        <v>156957</v>
      </c>
      <c r="F2166">
        <v>165453</v>
      </c>
      <c r="G2166">
        <v>170471</v>
      </c>
      <c r="H2166">
        <v>186492</v>
      </c>
      <c r="I2166">
        <v>201345</v>
      </c>
      <c r="J2166">
        <v>212067</v>
      </c>
      <c r="K2166">
        <v>250081</v>
      </c>
    </row>
    <row r="2167" spans="1:11">
      <c r="A2167" t="s">
        <v>2244</v>
      </c>
      <c r="B2167">
        <v>56551329</v>
      </c>
      <c r="C2167">
        <v>57918103</v>
      </c>
      <c r="D2167">
        <v>61168158</v>
      </c>
      <c r="E2167">
        <v>62823699</v>
      </c>
      <c r="F2167">
        <v>63534708</v>
      </c>
      <c r="G2167">
        <v>63902294</v>
      </c>
      <c r="H2167">
        <v>58909600</v>
      </c>
      <c r="I2167">
        <v>62981326</v>
      </c>
      <c r="J2167">
        <v>68764218</v>
      </c>
      <c r="K2167">
        <v>76698777</v>
      </c>
    </row>
    <row r="2168" spans="1:11">
      <c r="A2168" t="s">
        <v>2245</v>
      </c>
      <c r="B2168">
        <v>149181</v>
      </c>
      <c r="C2168">
        <v>150833</v>
      </c>
      <c r="D2168">
        <v>156153</v>
      </c>
      <c r="E2168">
        <v>166536</v>
      </c>
      <c r="F2168">
        <v>168537</v>
      </c>
      <c r="G2168">
        <v>166752</v>
      </c>
      <c r="H2168">
        <v>164283</v>
      </c>
      <c r="I2168">
        <v>180434</v>
      </c>
      <c r="J2168">
        <v>199498</v>
      </c>
      <c r="K2168">
        <v>229692</v>
      </c>
    </row>
    <row r="2169" spans="1:11">
      <c r="A2169" t="s">
        <v>2246</v>
      </c>
      <c r="B2169">
        <v>83088</v>
      </c>
      <c r="C2169">
        <v>89396</v>
      </c>
      <c r="D2169">
        <v>97635</v>
      </c>
      <c r="E2169">
        <v>100182</v>
      </c>
      <c r="F2169">
        <v>98393</v>
      </c>
      <c r="G2169">
        <v>104658</v>
      </c>
      <c r="H2169">
        <v>119861</v>
      </c>
      <c r="I2169">
        <v>119246</v>
      </c>
      <c r="J2169">
        <v>143420</v>
      </c>
      <c r="K2169">
        <v>161580</v>
      </c>
    </row>
    <row r="2170" spans="1:11">
      <c r="A2170" t="s">
        <v>2247</v>
      </c>
      <c r="B2170">
        <v>275955</v>
      </c>
      <c r="C2170">
        <v>299180</v>
      </c>
      <c r="D2170">
        <v>344053</v>
      </c>
      <c r="E2170">
        <v>394886</v>
      </c>
      <c r="F2170">
        <v>416846</v>
      </c>
      <c r="G2170">
        <v>428547</v>
      </c>
      <c r="H2170">
        <v>428708</v>
      </c>
      <c r="I2170">
        <v>549713</v>
      </c>
      <c r="J2170">
        <v>600433</v>
      </c>
      <c r="K2170">
        <v>649502</v>
      </c>
    </row>
    <row r="2171" spans="1:11">
      <c r="A2171" t="s">
        <v>2248</v>
      </c>
      <c r="B2171">
        <v>47086</v>
      </c>
      <c r="C2171">
        <v>54259</v>
      </c>
      <c r="D2171">
        <v>54856</v>
      </c>
      <c r="E2171">
        <v>53775</v>
      </c>
      <c r="F2171">
        <v>54669</v>
      </c>
      <c r="G2171">
        <v>59089</v>
      </c>
      <c r="H2171">
        <v>67751</v>
      </c>
      <c r="I2171">
        <v>71169</v>
      </c>
      <c r="J2171">
        <v>77135</v>
      </c>
      <c r="K2171">
        <v>77737</v>
      </c>
    </row>
    <row r="2172" spans="1:11">
      <c r="A2172" t="s">
        <v>2249</v>
      </c>
      <c r="B2172">
        <v>56990</v>
      </c>
      <c r="C2172">
        <v>63801</v>
      </c>
      <c r="D2172">
        <v>66399</v>
      </c>
      <c r="E2172">
        <v>69557</v>
      </c>
      <c r="F2172">
        <v>69551</v>
      </c>
      <c r="G2172">
        <v>69904</v>
      </c>
      <c r="H2172">
        <v>74455</v>
      </c>
      <c r="I2172">
        <v>76085</v>
      </c>
      <c r="J2172">
        <v>91139</v>
      </c>
      <c r="K2172">
        <v>113748</v>
      </c>
    </row>
    <row r="2173" spans="1:11">
      <c r="A2173" t="s">
        <v>2250</v>
      </c>
      <c r="B2173">
        <v>272759</v>
      </c>
      <c r="C2173">
        <v>296267</v>
      </c>
      <c r="D2173">
        <v>331909</v>
      </c>
      <c r="E2173">
        <v>346034</v>
      </c>
      <c r="F2173">
        <v>373848</v>
      </c>
      <c r="G2173">
        <v>375948</v>
      </c>
      <c r="H2173">
        <v>413250</v>
      </c>
      <c r="I2173">
        <v>521838</v>
      </c>
      <c r="J2173">
        <v>619029</v>
      </c>
      <c r="K2173">
        <v>678133</v>
      </c>
    </row>
    <row r="2174" spans="1:11">
      <c r="A2174" t="s">
        <v>2251</v>
      </c>
      <c r="B2174">
        <v>89116</v>
      </c>
      <c r="C2174">
        <v>106032</v>
      </c>
      <c r="D2174">
        <v>107138</v>
      </c>
      <c r="E2174">
        <v>88083</v>
      </c>
      <c r="F2174">
        <v>93568</v>
      </c>
      <c r="G2174">
        <v>98997</v>
      </c>
      <c r="H2174">
        <v>109838</v>
      </c>
      <c r="I2174">
        <v>124187</v>
      </c>
      <c r="J2174">
        <v>143635</v>
      </c>
      <c r="K2174">
        <v>165145</v>
      </c>
    </row>
    <row r="2175" spans="1:11">
      <c r="A2175" t="s">
        <v>2252</v>
      </c>
      <c r="B2175">
        <v>407743</v>
      </c>
      <c r="C2175">
        <v>385773</v>
      </c>
      <c r="D2175">
        <v>410695</v>
      </c>
      <c r="E2175">
        <v>433652</v>
      </c>
      <c r="F2175">
        <v>465689</v>
      </c>
      <c r="G2175">
        <v>477318</v>
      </c>
      <c r="H2175">
        <v>503215</v>
      </c>
      <c r="I2175">
        <v>600085</v>
      </c>
      <c r="J2175">
        <v>648377</v>
      </c>
      <c r="K2175">
        <v>696761</v>
      </c>
    </row>
    <row r="2176" spans="1:11">
      <c r="A2176" t="s">
        <v>2253</v>
      </c>
      <c r="B2176">
        <v>197248</v>
      </c>
      <c r="C2176">
        <v>206865</v>
      </c>
      <c r="D2176">
        <v>214029</v>
      </c>
      <c r="E2176">
        <v>234048</v>
      </c>
      <c r="F2176">
        <v>249878</v>
      </c>
      <c r="G2176">
        <v>259409</v>
      </c>
      <c r="H2176">
        <v>291725</v>
      </c>
      <c r="I2176">
        <v>343471</v>
      </c>
      <c r="J2176">
        <v>400247</v>
      </c>
      <c r="K2176">
        <v>426643</v>
      </c>
    </row>
    <row r="2177" spans="1:11">
      <c r="A2177" t="s">
        <v>2254</v>
      </c>
      <c r="B2177">
        <v>47383</v>
      </c>
      <c r="C2177">
        <v>56115</v>
      </c>
      <c r="D2177">
        <v>56310</v>
      </c>
      <c r="E2177">
        <v>50457</v>
      </c>
      <c r="F2177">
        <v>50729</v>
      </c>
      <c r="G2177">
        <v>59548</v>
      </c>
      <c r="H2177">
        <v>64959</v>
      </c>
      <c r="I2177">
        <v>68800</v>
      </c>
      <c r="J2177">
        <v>73341</v>
      </c>
      <c r="K2177">
        <v>84482</v>
      </c>
    </row>
    <row r="2178" spans="1:11">
      <c r="A2178" t="s">
        <v>2255</v>
      </c>
      <c r="B2178">
        <v>182047</v>
      </c>
      <c r="C2178">
        <v>200772</v>
      </c>
      <c r="D2178">
        <v>246977</v>
      </c>
      <c r="E2178">
        <v>216671</v>
      </c>
      <c r="F2178">
        <v>224929</v>
      </c>
      <c r="G2178">
        <v>238839</v>
      </c>
      <c r="H2178">
        <v>254571</v>
      </c>
      <c r="I2178">
        <v>285736</v>
      </c>
      <c r="J2178">
        <v>328352</v>
      </c>
      <c r="K2178">
        <v>389400</v>
      </c>
    </row>
    <row r="2179" spans="1:11">
      <c r="A2179" t="s">
        <v>2256</v>
      </c>
      <c r="B2179">
        <v>62730</v>
      </c>
      <c r="C2179">
        <v>67794</v>
      </c>
      <c r="D2179">
        <v>72214</v>
      </c>
      <c r="E2179">
        <v>69749</v>
      </c>
      <c r="F2179">
        <v>73504</v>
      </c>
      <c r="G2179">
        <v>77452</v>
      </c>
      <c r="H2179">
        <v>83186</v>
      </c>
      <c r="I2179">
        <v>101309</v>
      </c>
      <c r="J2179">
        <v>146455</v>
      </c>
      <c r="K2179">
        <v>165369</v>
      </c>
    </row>
    <row r="2180" spans="1:11">
      <c r="A2180" t="s">
        <v>2257</v>
      </c>
      <c r="B2180">
        <v>647285</v>
      </c>
      <c r="C2180">
        <v>690458</v>
      </c>
      <c r="D2180">
        <v>755897</v>
      </c>
      <c r="E2180">
        <v>782865</v>
      </c>
      <c r="F2180">
        <v>810906</v>
      </c>
      <c r="G2180">
        <v>834305</v>
      </c>
      <c r="H2180">
        <v>868318</v>
      </c>
      <c r="I2180">
        <v>1137499</v>
      </c>
      <c r="J2180">
        <v>1223555</v>
      </c>
      <c r="K2180">
        <v>1375771</v>
      </c>
    </row>
    <row r="2181" spans="1:11">
      <c r="A2181" t="s">
        <v>2258</v>
      </c>
      <c r="B2181">
        <v>1766378</v>
      </c>
      <c r="C2181">
        <v>1881134</v>
      </c>
      <c r="D2181">
        <v>2094970</v>
      </c>
      <c r="E2181">
        <v>2105992</v>
      </c>
      <c r="F2181">
        <v>2175283</v>
      </c>
      <c r="G2181">
        <v>2219265</v>
      </c>
      <c r="H2181">
        <v>2164376</v>
      </c>
      <c r="I2181">
        <v>2449482</v>
      </c>
      <c r="J2181">
        <v>2737852</v>
      </c>
      <c r="K2181">
        <v>3028414</v>
      </c>
    </row>
    <row r="2182" spans="1:11">
      <c r="A2182" t="s">
        <v>2259</v>
      </c>
      <c r="B2182">
        <v>598998</v>
      </c>
      <c r="C2182">
        <v>582961</v>
      </c>
      <c r="D2182">
        <v>736719</v>
      </c>
      <c r="E2182">
        <v>725868</v>
      </c>
      <c r="F2182">
        <v>731759</v>
      </c>
      <c r="G2182">
        <v>754863</v>
      </c>
      <c r="H2182">
        <v>743502</v>
      </c>
      <c r="I2182">
        <v>913473</v>
      </c>
      <c r="J2182">
        <v>1130712</v>
      </c>
      <c r="K2182">
        <v>1295366</v>
      </c>
    </row>
    <row r="2183" spans="1:11">
      <c r="A2183" t="s">
        <v>2260</v>
      </c>
      <c r="B2183">
        <v>2523795</v>
      </c>
      <c r="C2183">
        <v>2716625</v>
      </c>
      <c r="D2183">
        <v>1509727</v>
      </c>
      <c r="E2183">
        <v>2355894</v>
      </c>
      <c r="F2183">
        <v>3645929</v>
      </c>
      <c r="G2183">
        <v>2607848</v>
      </c>
      <c r="H2183">
        <v>4833217</v>
      </c>
      <c r="I2183">
        <v>5846224</v>
      </c>
      <c r="J2183">
        <v>9514922</v>
      </c>
      <c r="K2183">
        <v>8525862</v>
      </c>
    </row>
    <row r="2184" spans="1:11">
      <c r="A2184" t="s">
        <v>2261</v>
      </c>
      <c r="B2184">
        <v>57122</v>
      </c>
      <c r="C2184">
        <v>67420</v>
      </c>
      <c r="D2184">
        <v>65422</v>
      </c>
      <c r="E2184">
        <v>69663</v>
      </c>
      <c r="F2184">
        <v>70084</v>
      </c>
      <c r="G2184">
        <v>80651</v>
      </c>
      <c r="H2184">
        <v>88589</v>
      </c>
      <c r="I2184">
        <v>88333</v>
      </c>
      <c r="J2184">
        <v>97825</v>
      </c>
      <c r="K2184">
        <v>109020</v>
      </c>
    </row>
    <row r="2185" spans="1:11">
      <c r="A2185" t="s">
        <v>2262</v>
      </c>
      <c r="B2185">
        <v>148308</v>
      </c>
      <c r="C2185">
        <v>162257</v>
      </c>
      <c r="D2185">
        <v>171638</v>
      </c>
      <c r="E2185">
        <v>134340</v>
      </c>
      <c r="F2185">
        <v>207891</v>
      </c>
      <c r="G2185">
        <v>171151</v>
      </c>
      <c r="H2185">
        <v>163908</v>
      </c>
      <c r="I2185">
        <v>172669</v>
      </c>
      <c r="J2185">
        <v>191036</v>
      </c>
      <c r="K2185">
        <v>198066</v>
      </c>
    </row>
    <row r="2186" spans="1:11">
      <c r="A2186" t="s">
        <v>2263</v>
      </c>
      <c r="B2186">
        <v>133331</v>
      </c>
      <c r="C2186">
        <v>138844</v>
      </c>
      <c r="D2186">
        <v>161839</v>
      </c>
      <c r="E2186">
        <v>168860</v>
      </c>
      <c r="F2186">
        <v>214368</v>
      </c>
      <c r="G2186">
        <v>193047</v>
      </c>
      <c r="H2186">
        <v>201928</v>
      </c>
      <c r="I2186">
        <v>238009</v>
      </c>
      <c r="J2186">
        <v>250118</v>
      </c>
      <c r="K2186">
        <v>276484</v>
      </c>
    </row>
    <row r="2187" spans="1:11">
      <c r="A2187" t="s">
        <v>2264</v>
      </c>
      <c r="B2187">
        <v>163859</v>
      </c>
      <c r="C2187">
        <v>172668</v>
      </c>
      <c r="D2187">
        <v>185398</v>
      </c>
      <c r="E2187">
        <v>180575</v>
      </c>
      <c r="F2187">
        <v>186825</v>
      </c>
      <c r="G2187">
        <v>197530</v>
      </c>
      <c r="H2187">
        <v>201794</v>
      </c>
      <c r="I2187">
        <v>211989</v>
      </c>
      <c r="J2187">
        <v>255642</v>
      </c>
      <c r="K2187">
        <v>282891</v>
      </c>
    </row>
    <row r="2188" spans="1:11">
      <c r="A2188" t="s">
        <v>2265</v>
      </c>
      <c r="B2188">
        <v>2883033</v>
      </c>
      <c r="C2188">
        <v>8643550</v>
      </c>
      <c r="D2188">
        <v>11802564</v>
      </c>
      <c r="E2188">
        <v>10121957</v>
      </c>
      <c r="F2188">
        <v>8864183</v>
      </c>
      <c r="G2188">
        <v>10714391</v>
      </c>
      <c r="H2188">
        <v>11892676</v>
      </c>
      <c r="I2188">
        <v>13095067</v>
      </c>
      <c r="J2188">
        <v>25361789</v>
      </c>
      <c r="K2188">
        <v>26505737</v>
      </c>
    </row>
    <row r="2189" spans="1:11">
      <c r="A2189" t="s">
        <v>2266</v>
      </c>
      <c r="B2189">
        <v>102602</v>
      </c>
      <c r="C2189">
        <v>110937</v>
      </c>
      <c r="D2189">
        <v>109430</v>
      </c>
      <c r="E2189">
        <v>109667</v>
      </c>
      <c r="F2189">
        <v>115621</v>
      </c>
      <c r="G2189">
        <v>126859</v>
      </c>
      <c r="H2189">
        <v>136683</v>
      </c>
      <c r="I2189">
        <v>152707</v>
      </c>
      <c r="J2189">
        <v>179236</v>
      </c>
      <c r="K2189">
        <v>193553</v>
      </c>
    </row>
    <row r="2190" spans="1:11">
      <c r="A2190" t="s">
        <v>2267</v>
      </c>
      <c r="B2190">
        <v>458715</v>
      </c>
      <c r="C2190">
        <v>620385</v>
      </c>
      <c r="D2190">
        <v>771126</v>
      </c>
      <c r="E2190">
        <v>845394</v>
      </c>
      <c r="F2190">
        <v>1021762</v>
      </c>
      <c r="G2190">
        <v>1001990</v>
      </c>
      <c r="H2190">
        <v>990271</v>
      </c>
      <c r="I2190">
        <v>1156472</v>
      </c>
      <c r="J2190">
        <v>1361892</v>
      </c>
      <c r="K2190">
        <v>1673386</v>
      </c>
    </row>
    <row r="2191" spans="1:11">
      <c r="A2191" t="s">
        <v>2268</v>
      </c>
      <c r="B2191">
        <v>40299</v>
      </c>
      <c r="C2191">
        <v>44822</v>
      </c>
      <c r="D2191">
        <v>48584</v>
      </c>
      <c r="E2191">
        <v>49082</v>
      </c>
      <c r="F2191">
        <v>48417</v>
      </c>
      <c r="G2191">
        <v>51832</v>
      </c>
      <c r="H2191">
        <v>57041</v>
      </c>
      <c r="I2191">
        <v>67107</v>
      </c>
      <c r="J2191">
        <v>65331</v>
      </c>
      <c r="K2191">
        <v>71407</v>
      </c>
    </row>
    <row r="2192" spans="1:11">
      <c r="A2192" t="s">
        <v>2269</v>
      </c>
      <c r="B2192">
        <v>66184</v>
      </c>
      <c r="C2192">
        <v>74749</v>
      </c>
      <c r="D2192">
        <v>78480</v>
      </c>
      <c r="E2192">
        <v>80171</v>
      </c>
      <c r="F2192">
        <v>87146</v>
      </c>
      <c r="G2192">
        <v>88674</v>
      </c>
      <c r="H2192">
        <v>99092</v>
      </c>
      <c r="I2192">
        <v>126577</v>
      </c>
      <c r="J2192">
        <v>136119</v>
      </c>
      <c r="K2192">
        <v>154211</v>
      </c>
    </row>
    <row r="2193" spans="1:11">
      <c r="A2193" t="s">
        <v>2270</v>
      </c>
      <c r="B2193">
        <v>111656</v>
      </c>
      <c r="C2193">
        <v>118666</v>
      </c>
      <c r="D2193">
        <v>110852</v>
      </c>
      <c r="E2193">
        <v>108561</v>
      </c>
      <c r="F2193">
        <v>133013</v>
      </c>
      <c r="G2193">
        <v>136611</v>
      </c>
      <c r="H2193">
        <v>139116</v>
      </c>
      <c r="I2193">
        <v>176578</v>
      </c>
      <c r="J2193">
        <v>168437</v>
      </c>
      <c r="K2193">
        <v>207568</v>
      </c>
    </row>
    <row r="2194" spans="1:11">
      <c r="A2194" t="s">
        <v>2271</v>
      </c>
      <c r="B2194">
        <v>707152</v>
      </c>
      <c r="C2194">
        <v>669668</v>
      </c>
      <c r="D2194">
        <v>561187</v>
      </c>
      <c r="E2194">
        <v>549275</v>
      </c>
      <c r="F2194">
        <v>641599</v>
      </c>
      <c r="G2194">
        <v>695165</v>
      </c>
      <c r="H2194">
        <v>689339</v>
      </c>
      <c r="I2194">
        <v>849766</v>
      </c>
      <c r="J2194">
        <v>1057959</v>
      </c>
      <c r="K2194">
        <v>957089</v>
      </c>
    </row>
    <row r="2195" spans="1:11">
      <c r="A2195" t="s">
        <v>2272</v>
      </c>
      <c r="B2195">
        <v>147656</v>
      </c>
      <c r="C2195">
        <v>167049</v>
      </c>
      <c r="D2195">
        <v>152767</v>
      </c>
      <c r="E2195">
        <v>158765</v>
      </c>
      <c r="F2195">
        <v>164816</v>
      </c>
      <c r="G2195">
        <v>162529</v>
      </c>
      <c r="H2195">
        <v>177925</v>
      </c>
      <c r="I2195">
        <v>213065</v>
      </c>
      <c r="J2195">
        <v>269296</v>
      </c>
      <c r="K2195">
        <v>343805</v>
      </c>
    </row>
    <row r="2196" spans="1:11">
      <c r="A2196" t="s">
        <v>2273</v>
      </c>
      <c r="B2196">
        <v>104459</v>
      </c>
      <c r="C2196">
        <v>136424</v>
      </c>
      <c r="D2196">
        <v>175595</v>
      </c>
      <c r="E2196">
        <v>147553</v>
      </c>
      <c r="F2196">
        <v>206599</v>
      </c>
      <c r="G2196">
        <v>179211</v>
      </c>
      <c r="H2196">
        <v>236805</v>
      </c>
      <c r="I2196">
        <v>257706</v>
      </c>
      <c r="J2196">
        <v>317794</v>
      </c>
      <c r="K2196">
        <v>352993</v>
      </c>
    </row>
    <row r="2197" spans="1:11">
      <c r="A2197" t="s">
        <v>2274</v>
      </c>
      <c r="B2197">
        <v>107072</v>
      </c>
      <c r="C2197">
        <v>115673</v>
      </c>
      <c r="D2197">
        <v>121655</v>
      </c>
      <c r="E2197">
        <v>126943</v>
      </c>
      <c r="F2197">
        <v>133236</v>
      </c>
      <c r="G2197">
        <v>135280</v>
      </c>
      <c r="H2197">
        <v>141194</v>
      </c>
      <c r="I2197">
        <v>146219</v>
      </c>
      <c r="J2197">
        <v>155655</v>
      </c>
      <c r="K2197">
        <v>179572</v>
      </c>
    </row>
    <row r="2198" spans="1:11">
      <c r="A2198" t="s">
        <v>2275</v>
      </c>
      <c r="B2198">
        <v>64851</v>
      </c>
      <c r="C2198">
        <v>73067</v>
      </c>
      <c r="D2198">
        <v>83122</v>
      </c>
      <c r="E2198">
        <v>79667</v>
      </c>
      <c r="F2198">
        <v>84174</v>
      </c>
      <c r="G2198">
        <v>89043</v>
      </c>
      <c r="H2198">
        <v>96022</v>
      </c>
      <c r="I2198">
        <v>102999</v>
      </c>
      <c r="J2198">
        <v>109733</v>
      </c>
      <c r="K2198">
        <v>120918</v>
      </c>
    </row>
    <row r="2199" spans="1:11">
      <c r="A2199" t="s">
        <v>2276</v>
      </c>
      <c r="B2199">
        <v>363448</v>
      </c>
      <c r="C2199">
        <v>408052</v>
      </c>
      <c r="D2199">
        <v>444242</v>
      </c>
      <c r="E2199">
        <v>471511</v>
      </c>
      <c r="F2199">
        <v>528142</v>
      </c>
      <c r="G2199">
        <v>546794</v>
      </c>
      <c r="H2199">
        <v>551657</v>
      </c>
      <c r="I2199">
        <v>625080</v>
      </c>
      <c r="J2199">
        <v>730433</v>
      </c>
      <c r="K2199">
        <v>861825</v>
      </c>
    </row>
    <row r="2200" spans="1:11">
      <c r="A2200" t="s">
        <v>2277</v>
      </c>
      <c r="B2200">
        <v>64198</v>
      </c>
      <c r="C2200">
        <v>70857</v>
      </c>
      <c r="D2200">
        <v>77764</v>
      </c>
      <c r="E2200">
        <v>75501</v>
      </c>
      <c r="F2200">
        <v>79468</v>
      </c>
      <c r="G2200">
        <v>86944</v>
      </c>
      <c r="H2200">
        <v>97246</v>
      </c>
      <c r="I2200">
        <v>107168</v>
      </c>
      <c r="J2200">
        <v>111669</v>
      </c>
      <c r="K2200">
        <v>123933</v>
      </c>
    </row>
    <row r="2201" spans="1:11">
      <c r="A2201" t="s">
        <v>2278</v>
      </c>
      <c r="B2201">
        <v>772983</v>
      </c>
      <c r="C2201">
        <v>785353</v>
      </c>
      <c r="D2201">
        <v>796344</v>
      </c>
      <c r="E2201">
        <v>815857</v>
      </c>
      <c r="F2201">
        <v>872857</v>
      </c>
      <c r="G2201">
        <v>897708</v>
      </c>
      <c r="H2201">
        <v>953811</v>
      </c>
      <c r="I2201">
        <v>997788</v>
      </c>
      <c r="J2201">
        <v>1153020</v>
      </c>
      <c r="K2201">
        <v>1260522</v>
      </c>
    </row>
    <row r="2202" spans="1:11">
      <c r="A2202" t="s">
        <v>2279</v>
      </c>
      <c r="B2202">
        <v>216115</v>
      </c>
      <c r="C2202">
        <v>235793</v>
      </c>
      <c r="D2202">
        <v>279756</v>
      </c>
      <c r="E2202">
        <v>299910</v>
      </c>
      <c r="F2202">
        <v>281435</v>
      </c>
      <c r="G2202">
        <v>306741</v>
      </c>
      <c r="H2202">
        <v>357964</v>
      </c>
      <c r="I2202">
        <v>411279</v>
      </c>
      <c r="J2202">
        <v>477400</v>
      </c>
      <c r="K2202">
        <v>521086</v>
      </c>
    </row>
    <row r="2203" spans="1:11">
      <c r="A2203" t="s">
        <v>2280</v>
      </c>
      <c r="B2203">
        <v>303179</v>
      </c>
      <c r="C2203">
        <v>346923</v>
      </c>
      <c r="D2203">
        <v>407549</v>
      </c>
      <c r="E2203">
        <v>468144</v>
      </c>
      <c r="F2203">
        <v>918218</v>
      </c>
      <c r="G2203">
        <v>1227218</v>
      </c>
      <c r="H2203">
        <v>987204</v>
      </c>
      <c r="I2203">
        <v>1714711</v>
      </c>
      <c r="J2203">
        <v>1493924</v>
      </c>
      <c r="K2203">
        <v>1566194</v>
      </c>
    </row>
    <row r="2204" spans="1:11">
      <c r="A2204" t="s">
        <v>2281</v>
      </c>
      <c r="B2204">
        <v>121633</v>
      </c>
      <c r="C2204">
        <v>142811</v>
      </c>
      <c r="D2204">
        <v>137934</v>
      </c>
      <c r="E2204">
        <v>140485</v>
      </c>
      <c r="F2204">
        <v>143619</v>
      </c>
      <c r="G2204">
        <v>158733</v>
      </c>
      <c r="H2204">
        <v>183704</v>
      </c>
      <c r="I2204">
        <v>199802</v>
      </c>
      <c r="J2204">
        <v>215874</v>
      </c>
      <c r="K2204">
        <v>261412</v>
      </c>
    </row>
    <row r="2205" spans="1:11">
      <c r="A2205" t="s">
        <v>2282</v>
      </c>
      <c r="B2205">
        <v>89722</v>
      </c>
      <c r="C2205">
        <v>94000</v>
      </c>
      <c r="D2205">
        <v>99101</v>
      </c>
      <c r="E2205">
        <v>106931</v>
      </c>
      <c r="F2205">
        <v>113232</v>
      </c>
      <c r="G2205">
        <v>113583</v>
      </c>
      <c r="H2205">
        <v>123922</v>
      </c>
      <c r="I2205">
        <v>138171</v>
      </c>
      <c r="J2205">
        <v>163469</v>
      </c>
      <c r="K2205">
        <v>175258</v>
      </c>
    </row>
    <row r="2206" spans="1:11">
      <c r="A2206" t="s">
        <v>2283</v>
      </c>
      <c r="B2206">
        <v>703223</v>
      </c>
      <c r="C2206">
        <v>758297</v>
      </c>
      <c r="D2206">
        <v>821646</v>
      </c>
      <c r="E2206">
        <v>854555</v>
      </c>
      <c r="F2206">
        <v>869180</v>
      </c>
      <c r="G2206">
        <v>924225</v>
      </c>
      <c r="H2206">
        <v>1012537</v>
      </c>
      <c r="I2206">
        <v>1085465</v>
      </c>
      <c r="J2206">
        <v>1252947</v>
      </c>
      <c r="K2206">
        <v>1420689</v>
      </c>
    </row>
    <row r="2207" spans="1:11">
      <c r="A2207" t="s">
        <v>2284</v>
      </c>
      <c r="B2207">
        <v>75824</v>
      </c>
      <c r="C2207">
        <v>85396</v>
      </c>
      <c r="D2207">
        <v>93627</v>
      </c>
      <c r="E2207">
        <v>90365</v>
      </c>
      <c r="F2207">
        <v>93125</v>
      </c>
      <c r="G2207">
        <v>98177</v>
      </c>
      <c r="H2207">
        <v>106898</v>
      </c>
      <c r="I2207">
        <v>118127</v>
      </c>
      <c r="J2207">
        <v>132635</v>
      </c>
      <c r="K2207">
        <v>153750</v>
      </c>
    </row>
    <row r="2208" spans="1:11">
      <c r="A2208" t="s">
        <v>2285</v>
      </c>
      <c r="B2208">
        <v>4413660</v>
      </c>
      <c r="C2208">
        <v>4580827</v>
      </c>
      <c r="D2208">
        <v>4998266</v>
      </c>
      <c r="E2208">
        <v>5320185</v>
      </c>
      <c r="F2208">
        <v>5813289</v>
      </c>
      <c r="G2208">
        <v>5556726</v>
      </c>
      <c r="H2208">
        <v>4956704</v>
      </c>
      <c r="I2208">
        <v>6340237</v>
      </c>
      <c r="J2208">
        <v>7423431</v>
      </c>
      <c r="K2208">
        <v>8508321</v>
      </c>
    </row>
    <row r="2209" spans="1:11">
      <c r="A2209" t="s">
        <v>2286</v>
      </c>
      <c r="B2209">
        <v>87943</v>
      </c>
      <c r="C2209">
        <v>90719</v>
      </c>
      <c r="D2209">
        <v>99729</v>
      </c>
      <c r="E2209">
        <v>90210</v>
      </c>
      <c r="F2209">
        <v>94714</v>
      </c>
      <c r="G2209">
        <v>104300</v>
      </c>
      <c r="H2209">
        <v>118099</v>
      </c>
      <c r="I2209">
        <v>119916</v>
      </c>
      <c r="J2209">
        <v>132588</v>
      </c>
      <c r="K2209">
        <v>154008</v>
      </c>
    </row>
    <row r="2210" spans="1:11">
      <c r="A2210" t="s">
        <v>2287</v>
      </c>
      <c r="B2210">
        <v>68584</v>
      </c>
      <c r="C2210">
        <v>80844</v>
      </c>
      <c r="D2210">
        <v>74293</v>
      </c>
      <c r="E2210">
        <v>78615</v>
      </c>
      <c r="F2210">
        <v>76632</v>
      </c>
      <c r="G2210">
        <v>81748</v>
      </c>
      <c r="H2210">
        <v>109869</v>
      </c>
      <c r="I2210">
        <v>103227</v>
      </c>
      <c r="J2210">
        <v>150091</v>
      </c>
      <c r="K2210">
        <v>168209</v>
      </c>
    </row>
    <row r="2211" spans="1:11">
      <c r="A2211" t="s">
        <v>2288</v>
      </c>
      <c r="B2211">
        <v>242403</v>
      </c>
      <c r="C2211">
        <v>361706</v>
      </c>
      <c r="D2211">
        <v>386466</v>
      </c>
      <c r="E2211">
        <v>491476</v>
      </c>
      <c r="F2211">
        <v>691826</v>
      </c>
      <c r="G2211">
        <v>755226</v>
      </c>
      <c r="H2211">
        <v>909900</v>
      </c>
      <c r="I2211">
        <v>842992</v>
      </c>
      <c r="J2211">
        <v>952518</v>
      </c>
      <c r="K2211">
        <v>908544</v>
      </c>
    </row>
    <row r="2212" spans="1:11">
      <c r="A2212" t="s">
        <v>2289</v>
      </c>
      <c r="B2212">
        <v>82287</v>
      </c>
      <c r="C2212">
        <v>89196</v>
      </c>
      <c r="D2212">
        <v>93938</v>
      </c>
      <c r="E2212">
        <v>103221</v>
      </c>
      <c r="F2212">
        <v>116227</v>
      </c>
      <c r="G2212">
        <v>125618</v>
      </c>
      <c r="H2212">
        <v>131365</v>
      </c>
      <c r="I2212">
        <v>135851</v>
      </c>
      <c r="J2212">
        <v>157653</v>
      </c>
      <c r="K2212">
        <v>177203</v>
      </c>
    </row>
    <row r="2213" spans="1:11">
      <c r="A2213" t="s">
        <v>2290</v>
      </c>
      <c r="B2213">
        <v>70668</v>
      </c>
      <c r="C2213">
        <v>77972</v>
      </c>
      <c r="D2213">
        <v>204902</v>
      </c>
      <c r="E2213">
        <v>135322</v>
      </c>
      <c r="F2213">
        <v>151191</v>
      </c>
      <c r="G2213">
        <v>104347</v>
      </c>
      <c r="H2213">
        <v>197344</v>
      </c>
      <c r="I2213">
        <v>268071</v>
      </c>
      <c r="J2213">
        <v>341747</v>
      </c>
      <c r="K2213">
        <v>341963</v>
      </c>
    </row>
    <row r="2214" spans="1:11">
      <c r="A2214" t="s">
        <v>2291</v>
      </c>
      <c r="B2214">
        <v>206793</v>
      </c>
      <c r="C2214">
        <v>194487</v>
      </c>
      <c r="D2214">
        <v>212542</v>
      </c>
      <c r="E2214">
        <v>185983</v>
      </c>
      <c r="F2214">
        <v>183490</v>
      </c>
      <c r="G2214">
        <v>192382</v>
      </c>
      <c r="H2214">
        <v>220364</v>
      </c>
      <c r="I2214">
        <v>252999</v>
      </c>
      <c r="J2214">
        <v>278872</v>
      </c>
      <c r="K2214">
        <v>315577</v>
      </c>
    </row>
    <row r="2215" spans="1:11">
      <c r="A2215" t="s">
        <v>2292</v>
      </c>
      <c r="B2215">
        <v>121235</v>
      </c>
      <c r="C2215">
        <v>131937</v>
      </c>
      <c r="D2215">
        <v>137883</v>
      </c>
      <c r="E2215">
        <v>155308</v>
      </c>
      <c r="F2215">
        <v>164736</v>
      </c>
      <c r="G2215">
        <v>160761</v>
      </c>
      <c r="H2215">
        <v>171908</v>
      </c>
      <c r="I2215">
        <v>182572</v>
      </c>
      <c r="J2215">
        <v>216305</v>
      </c>
      <c r="K2215">
        <v>297435</v>
      </c>
    </row>
    <row r="2216" spans="1:11">
      <c r="A2216" t="s">
        <v>2293</v>
      </c>
      <c r="B2216">
        <v>46973</v>
      </c>
      <c r="C2216">
        <v>52044</v>
      </c>
      <c r="D2216">
        <v>48432</v>
      </c>
      <c r="E2216">
        <v>52515</v>
      </c>
      <c r="F2216">
        <v>53762</v>
      </c>
      <c r="G2216">
        <v>56958</v>
      </c>
      <c r="H2216">
        <v>58136</v>
      </c>
      <c r="I2216">
        <v>66752</v>
      </c>
      <c r="J2216">
        <v>72090</v>
      </c>
      <c r="K2216">
        <v>83841</v>
      </c>
    </row>
    <row r="2217" spans="1:11">
      <c r="A2217" t="s">
        <v>2294</v>
      </c>
      <c r="B2217">
        <v>168900</v>
      </c>
      <c r="C2217">
        <v>171825</v>
      </c>
      <c r="D2217">
        <v>180436</v>
      </c>
      <c r="E2217">
        <v>159356</v>
      </c>
      <c r="F2217">
        <v>167595</v>
      </c>
      <c r="G2217">
        <v>178403</v>
      </c>
      <c r="H2217">
        <v>188909</v>
      </c>
      <c r="I2217">
        <v>221530</v>
      </c>
      <c r="J2217">
        <v>227007</v>
      </c>
      <c r="K2217">
        <v>254682</v>
      </c>
    </row>
    <row r="2218" spans="1:11">
      <c r="A2218" t="s">
        <v>2295</v>
      </c>
      <c r="B2218">
        <v>108348</v>
      </c>
      <c r="C2218">
        <v>116884</v>
      </c>
      <c r="D2218">
        <v>125274</v>
      </c>
      <c r="E2218">
        <v>108349</v>
      </c>
      <c r="F2218">
        <v>109653</v>
      </c>
      <c r="G2218">
        <v>111388</v>
      </c>
      <c r="H2218">
        <v>123803</v>
      </c>
      <c r="I2218">
        <v>148710</v>
      </c>
      <c r="J2218">
        <v>163288</v>
      </c>
      <c r="K2218">
        <v>174265</v>
      </c>
    </row>
    <row r="2219" spans="1:11">
      <c r="A2219" t="s">
        <v>2296</v>
      </c>
      <c r="B2219">
        <v>1939606</v>
      </c>
      <c r="C2219">
        <v>2126825</v>
      </c>
      <c r="D2219">
        <v>2262398</v>
      </c>
      <c r="E2219">
        <v>2320206</v>
      </c>
      <c r="F2219">
        <v>2584462</v>
      </c>
      <c r="G2219">
        <v>2629252</v>
      </c>
      <c r="H2219">
        <v>2554975</v>
      </c>
      <c r="I2219">
        <v>2875560</v>
      </c>
      <c r="J2219">
        <v>3328070</v>
      </c>
      <c r="K2219">
        <v>3670771</v>
      </c>
    </row>
    <row r="2220" spans="1:11">
      <c r="A2220" t="s">
        <v>2297</v>
      </c>
      <c r="B2220">
        <v>62718</v>
      </c>
      <c r="C2220">
        <v>67544</v>
      </c>
      <c r="D2220">
        <v>128966</v>
      </c>
      <c r="E2220">
        <v>125312</v>
      </c>
      <c r="F2220">
        <v>71905</v>
      </c>
      <c r="G2220">
        <v>79542</v>
      </c>
      <c r="H2220">
        <v>88115</v>
      </c>
      <c r="I2220">
        <v>177343</v>
      </c>
      <c r="J2220">
        <v>114574</v>
      </c>
      <c r="K2220">
        <v>123381</v>
      </c>
    </row>
    <row r="2221" spans="1:11">
      <c r="A2221" t="s">
        <v>2298</v>
      </c>
      <c r="B2221">
        <v>124272</v>
      </c>
      <c r="C2221">
        <v>137857</v>
      </c>
      <c r="D2221">
        <v>150418</v>
      </c>
      <c r="E2221">
        <v>150207</v>
      </c>
      <c r="F2221">
        <v>158182</v>
      </c>
      <c r="G2221">
        <v>158335</v>
      </c>
      <c r="H2221">
        <v>173564</v>
      </c>
      <c r="I2221">
        <v>191244</v>
      </c>
      <c r="J2221">
        <v>207927</v>
      </c>
      <c r="K2221">
        <v>238098</v>
      </c>
    </row>
    <row r="2222" spans="1:11">
      <c r="A2222" t="s">
        <v>2299</v>
      </c>
      <c r="B2222">
        <v>93434</v>
      </c>
      <c r="C2222">
        <v>112279</v>
      </c>
      <c r="D2222">
        <v>146718</v>
      </c>
      <c r="E2222">
        <v>148500</v>
      </c>
      <c r="F2222">
        <v>169399</v>
      </c>
      <c r="G2222">
        <v>182443</v>
      </c>
      <c r="H2222">
        <v>200709</v>
      </c>
      <c r="I2222">
        <v>216597</v>
      </c>
      <c r="J2222">
        <v>233156</v>
      </c>
      <c r="K2222">
        <v>279612</v>
      </c>
    </row>
    <row r="2223" spans="1:11">
      <c r="A2223" t="s">
        <v>2300</v>
      </c>
      <c r="B2223">
        <v>85135</v>
      </c>
      <c r="C2223">
        <v>99284</v>
      </c>
      <c r="D2223">
        <v>119926</v>
      </c>
      <c r="E2223">
        <v>121524</v>
      </c>
      <c r="F2223">
        <v>115413</v>
      </c>
      <c r="G2223">
        <v>117894</v>
      </c>
      <c r="H2223">
        <v>149319</v>
      </c>
      <c r="I2223">
        <v>170369</v>
      </c>
      <c r="J2223">
        <v>174605</v>
      </c>
      <c r="K2223">
        <v>164871</v>
      </c>
    </row>
    <row r="2224" spans="1:11">
      <c r="A2224" t="s">
        <v>2301</v>
      </c>
      <c r="B2224">
        <v>100665</v>
      </c>
      <c r="C2224">
        <v>104101</v>
      </c>
      <c r="D2224">
        <v>116172</v>
      </c>
      <c r="E2224">
        <v>112229</v>
      </c>
      <c r="F2224">
        <v>113393</v>
      </c>
      <c r="G2224">
        <v>123527</v>
      </c>
      <c r="H2224">
        <v>127163</v>
      </c>
      <c r="I2224">
        <v>133571</v>
      </c>
      <c r="J2224">
        <v>150401</v>
      </c>
      <c r="K2224">
        <v>172959</v>
      </c>
    </row>
    <row r="2225" spans="1:11">
      <c r="A2225" t="s">
        <v>2302</v>
      </c>
      <c r="B2225">
        <v>337921</v>
      </c>
      <c r="C2225">
        <v>391782</v>
      </c>
      <c r="D2225">
        <v>424962</v>
      </c>
      <c r="E2225">
        <v>444610</v>
      </c>
      <c r="F2225">
        <v>451531</v>
      </c>
      <c r="G2225">
        <v>480129</v>
      </c>
      <c r="H2225">
        <v>506622</v>
      </c>
      <c r="I2225">
        <v>544589</v>
      </c>
      <c r="J2225">
        <v>633447</v>
      </c>
      <c r="K2225">
        <v>823511</v>
      </c>
    </row>
    <row r="2226" spans="1:11">
      <c r="A2226" t="s">
        <v>2303</v>
      </c>
      <c r="B2226">
        <v>160803</v>
      </c>
      <c r="C2226">
        <v>181786</v>
      </c>
      <c r="D2226">
        <v>191887</v>
      </c>
      <c r="E2226">
        <v>179987</v>
      </c>
      <c r="F2226">
        <v>193927</v>
      </c>
      <c r="G2226">
        <v>204868</v>
      </c>
      <c r="H2226">
        <v>226091</v>
      </c>
      <c r="I2226">
        <v>234752</v>
      </c>
      <c r="J2226">
        <v>277058</v>
      </c>
      <c r="K2226">
        <v>318312</v>
      </c>
    </row>
    <row r="2227" spans="1:11">
      <c r="A2227" t="s">
        <v>2304</v>
      </c>
      <c r="B2227">
        <v>148097</v>
      </c>
      <c r="C2227">
        <v>167960</v>
      </c>
      <c r="D2227">
        <v>190428</v>
      </c>
      <c r="E2227">
        <v>173384</v>
      </c>
      <c r="F2227">
        <v>168758</v>
      </c>
      <c r="G2227">
        <v>197306</v>
      </c>
      <c r="H2227">
        <v>249631</v>
      </c>
      <c r="I2227">
        <v>228976</v>
      </c>
      <c r="J2227">
        <v>253804</v>
      </c>
      <c r="K2227">
        <v>305087</v>
      </c>
    </row>
    <row r="2228" spans="1:11">
      <c r="A2228" t="s">
        <v>2305</v>
      </c>
      <c r="B2228">
        <v>192868</v>
      </c>
      <c r="C2228">
        <v>213860</v>
      </c>
      <c r="D2228">
        <v>207304</v>
      </c>
      <c r="E2228">
        <v>201762</v>
      </c>
      <c r="F2228">
        <v>212114</v>
      </c>
      <c r="G2228">
        <v>221343</v>
      </c>
      <c r="H2228">
        <v>231373</v>
      </c>
      <c r="I2228">
        <v>244475</v>
      </c>
      <c r="J2228">
        <v>289446</v>
      </c>
      <c r="K2228">
        <v>316059</v>
      </c>
    </row>
    <row r="2229" spans="1:11">
      <c r="A2229" t="s">
        <v>2306</v>
      </c>
      <c r="B2229">
        <v>154248</v>
      </c>
      <c r="C2229">
        <v>175145</v>
      </c>
      <c r="D2229">
        <v>187828</v>
      </c>
      <c r="E2229">
        <v>182100</v>
      </c>
      <c r="F2229">
        <v>192880</v>
      </c>
      <c r="G2229">
        <v>202755</v>
      </c>
      <c r="H2229">
        <v>211757</v>
      </c>
      <c r="I2229">
        <v>223669</v>
      </c>
      <c r="J2229">
        <v>233221</v>
      </c>
      <c r="K2229">
        <v>264213</v>
      </c>
    </row>
    <row r="2230" spans="1:11">
      <c r="A2230" t="s">
        <v>2307</v>
      </c>
      <c r="B2230">
        <v>83464</v>
      </c>
      <c r="C2230">
        <v>89314</v>
      </c>
      <c r="D2230">
        <v>96626</v>
      </c>
      <c r="E2230">
        <v>89850</v>
      </c>
      <c r="F2230">
        <v>88891</v>
      </c>
      <c r="G2230">
        <v>96551</v>
      </c>
      <c r="H2230">
        <v>105847</v>
      </c>
      <c r="I2230">
        <v>175916</v>
      </c>
      <c r="J2230">
        <v>307867</v>
      </c>
      <c r="K2230">
        <v>177265</v>
      </c>
    </row>
    <row r="2231" spans="1:11">
      <c r="A2231" t="s">
        <v>2308</v>
      </c>
      <c r="B2231">
        <v>94900</v>
      </c>
      <c r="C2231">
        <v>108030</v>
      </c>
      <c r="D2231">
        <v>138016</v>
      </c>
      <c r="E2231">
        <v>117997</v>
      </c>
      <c r="F2231">
        <v>145000</v>
      </c>
      <c r="G2231">
        <v>143772</v>
      </c>
      <c r="H2231">
        <v>158598</v>
      </c>
      <c r="I2231">
        <v>263228</v>
      </c>
      <c r="J2231">
        <v>260969</v>
      </c>
      <c r="K2231">
        <v>238955</v>
      </c>
    </row>
    <row r="2232" spans="1:11">
      <c r="A2232" t="s">
        <v>2309</v>
      </c>
      <c r="B2232">
        <v>269723</v>
      </c>
      <c r="C2232">
        <v>282558</v>
      </c>
      <c r="D2232">
        <v>286463</v>
      </c>
      <c r="E2232">
        <v>254452</v>
      </c>
      <c r="F2232">
        <v>261317</v>
      </c>
      <c r="G2232">
        <v>268362</v>
      </c>
      <c r="H2232">
        <v>263960</v>
      </c>
      <c r="I2232">
        <v>333870</v>
      </c>
      <c r="J2232">
        <v>380360</v>
      </c>
      <c r="K2232">
        <v>453711</v>
      </c>
    </row>
    <row r="2233" spans="1:11">
      <c r="A2233" t="s">
        <v>2310</v>
      </c>
      <c r="B2233">
        <v>136398</v>
      </c>
      <c r="C2233">
        <v>136810</v>
      </c>
      <c r="D2233">
        <v>163810</v>
      </c>
      <c r="E2233">
        <v>166606</v>
      </c>
      <c r="F2233">
        <v>161305</v>
      </c>
      <c r="G2233">
        <v>179915</v>
      </c>
      <c r="H2233">
        <v>195237</v>
      </c>
      <c r="I2233">
        <v>199656</v>
      </c>
      <c r="J2233">
        <v>203527</v>
      </c>
      <c r="K2233">
        <v>232370</v>
      </c>
    </row>
    <row r="2234" spans="1:11">
      <c r="A2234" t="s">
        <v>2311</v>
      </c>
      <c r="B2234">
        <v>179293</v>
      </c>
      <c r="C2234">
        <v>189304</v>
      </c>
      <c r="D2234">
        <v>199798</v>
      </c>
      <c r="E2234">
        <v>211900</v>
      </c>
      <c r="F2234">
        <v>228210</v>
      </c>
      <c r="G2234">
        <v>236837</v>
      </c>
      <c r="H2234">
        <v>259986</v>
      </c>
      <c r="I2234">
        <v>296011</v>
      </c>
      <c r="J2234">
        <v>317768</v>
      </c>
      <c r="K2234">
        <v>384146</v>
      </c>
    </row>
    <row r="2235" spans="1:11">
      <c r="A2235" t="s">
        <v>2312</v>
      </c>
      <c r="B2235">
        <v>129643</v>
      </c>
      <c r="C2235">
        <v>139506</v>
      </c>
      <c r="D2235">
        <v>151305</v>
      </c>
      <c r="E2235">
        <v>156171</v>
      </c>
      <c r="F2235">
        <v>158987</v>
      </c>
      <c r="G2235">
        <v>168601</v>
      </c>
      <c r="H2235">
        <v>176031</v>
      </c>
      <c r="I2235">
        <v>185676</v>
      </c>
      <c r="J2235">
        <v>195563</v>
      </c>
      <c r="K2235">
        <v>297919</v>
      </c>
    </row>
    <row r="2236" spans="1:11">
      <c r="A2236" t="s">
        <v>2313</v>
      </c>
      <c r="B2236">
        <v>1195982</v>
      </c>
      <c r="C2236">
        <v>1325324</v>
      </c>
      <c r="D2236">
        <v>1407503</v>
      </c>
      <c r="E2236">
        <v>1438202</v>
      </c>
      <c r="F2236">
        <v>1454019</v>
      </c>
      <c r="G2236">
        <v>1577317</v>
      </c>
      <c r="H2236">
        <v>1578516</v>
      </c>
      <c r="I2236">
        <v>1740629</v>
      </c>
      <c r="J2236">
        <v>2010351</v>
      </c>
      <c r="K2236">
        <v>2194454</v>
      </c>
    </row>
    <row r="2237" spans="1:11">
      <c r="A2237" t="s">
        <v>2314</v>
      </c>
      <c r="B2237">
        <v>164642</v>
      </c>
      <c r="C2237">
        <v>196136</v>
      </c>
      <c r="D2237">
        <v>212044</v>
      </c>
      <c r="E2237">
        <v>224142</v>
      </c>
      <c r="F2237">
        <v>225588</v>
      </c>
      <c r="G2237">
        <v>235944</v>
      </c>
      <c r="H2237">
        <v>245641</v>
      </c>
      <c r="I2237">
        <v>268418</v>
      </c>
      <c r="J2237">
        <v>311922</v>
      </c>
      <c r="K2237">
        <v>350571</v>
      </c>
    </row>
    <row r="2238" spans="1:11">
      <c r="A2238" t="s">
        <v>2315</v>
      </c>
      <c r="B2238">
        <v>77110</v>
      </c>
      <c r="C2238">
        <v>88002</v>
      </c>
      <c r="D2238">
        <v>88161</v>
      </c>
      <c r="E2238">
        <v>89762</v>
      </c>
      <c r="F2238">
        <v>90491</v>
      </c>
      <c r="G2238">
        <v>95468</v>
      </c>
      <c r="H2238">
        <v>105469</v>
      </c>
      <c r="I2238">
        <v>111965</v>
      </c>
      <c r="J2238">
        <v>129467</v>
      </c>
      <c r="K2238">
        <v>152110</v>
      </c>
    </row>
    <row r="2239" spans="1:11">
      <c r="A2239" t="s">
        <v>2316</v>
      </c>
      <c r="B2239">
        <v>58829</v>
      </c>
      <c r="C2239">
        <v>68127</v>
      </c>
      <c r="D2239">
        <v>79766</v>
      </c>
      <c r="E2239">
        <v>75632</v>
      </c>
      <c r="F2239">
        <v>82589</v>
      </c>
      <c r="G2239">
        <v>91058</v>
      </c>
      <c r="H2239">
        <v>98132</v>
      </c>
      <c r="I2239">
        <v>116185</v>
      </c>
      <c r="J2239">
        <v>132771</v>
      </c>
      <c r="K2239">
        <v>154661</v>
      </c>
    </row>
    <row r="2240" spans="1:11">
      <c r="A2240" t="s">
        <v>2317</v>
      </c>
      <c r="B2240">
        <v>87518</v>
      </c>
      <c r="C2240">
        <v>99562</v>
      </c>
      <c r="D2240">
        <v>104782</v>
      </c>
      <c r="E2240">
        <v>119618</v>
      </c>
      <c r="F2240">
        <v>106068</v>
      </c>
      <c r="G2240">
        <v>198350</v>
      </c>
      <c r="H2240">
        <v>208148</v>
      </c>
      <c r="I2240">
        <v>231719</v>
      </c>
      <c r="J2240">
        <v>247162</v>
      </c>
      <c r="K2240">
        <v>573060</v>
      </c>
    </row>
    <row r="2241" spans="1:11">
      <c r="A2241" t="s">
        <v>2318</v>
      </c>
      <c r="B2241">
        <v>65494</v>
      </c>
      <c r="C2241">
        <v>87271</v>
      </c>
      <c r="D2241">
        <v>96140</v>
      </c>
      <c r="E2241">
        <v>104602</v>
      </c>
      <c r="F2241">
        <v>100656</v>
      </c>
      <c r="G2241">
        <v>105389</v>
      </c>
      <c r="H2241">
        <v>120850</v>
      </c>
      <c r="I2241">
        <v>135059</v>
      </c>
      <c r="J2241">
        <v>149543</v>
      </c>
      <c r="K2241">
        <v>172935</v>
      </c>
    </row>
    <row r="2242" spans="1:11">
      <c r="A2242" t="s">
        <v>2319</v>
      </c>
      <c r="B2242">
        <v>465766</v>
      </c>
      <c r="C2242">
        <v>503806</v>
      </c>
      <c r="D2242">
        <v>521948</v>
      </c>
      <c r="E2242">
        <v>514302</v>
      </c>
      <c r="F2242">
        <v>540095</v>
      </c>
      <c r="G2242">
        <v>527675</v>
      </c>
      <c r="H2242">
        <v>545538</v>
      </c>
      <c r="I2242">
        <v>601816</v>
      </c>
      <c r="J2242">
        <v>658722</v>
      </c>
      <c r="K2242">
        <v>709330</v>
      </c>
    </row>
    <row r="2243" spans="1:11">
      <c r="A2243" t="s">
        <v>2320</v>
      </c>
      <c r="B2243">
        <v>71615</v>
      </c>
      <c r="C2243">
        <v>72340</v>
      </c>
      <c r="D2243">
        <v>82426</v>
      </c>
      <c r="E2243">
        <v>71690</v>
      </c>
      <c r="F2243">
        <v>71879</v>
      </c>
      <c r="G2243">
        <v>74431</v>
      </c>
      <c r="H2243">
        <v>84341</v>
      </c>
      <c r="I2243">
        <v>92690</v>
      </c>
      <c r="J2243">
        <v>100789</v>
      </c>
      <c r="K2243">
        <v>116334</v>
      </c>
    </row>
    <row r="2244" spans="1:11">
      <c r="A2244" s="1" t="s">
        <v>2321</v>
      </c>
      <c r="B2244" s="1">
        <v>538501500</v>
      </c>
      <c r="C2244" s="1">
        <v>576013000</v>
      </c>
      <c r="D2244" s="1">
        <v>6227314</v>
      </c>
      <c r="E2244" s="1">
        <v>6511654</v>
      </c>
      <c r="F2244" s="1">
        <v>7035840</v>
      </c>
      <c r="G2244" s="1">
        <v>7263725</v>
      </c>
      <c r="H2244" s="1">
        <v>7132746</v>
      </c>
      <c r="I2244" s="1">
        <v>8218063</v>
      </c>
      <c r="J2244" s="1">
        <v>9324322</v>
      </c>
      <c r="K2244" s="1">
        <v>12666571</v>
      </c>
    </row>
    <row r="2245" spans="1:11">
      <c r="A2245" t="s">
        <v>2322</v>
      </c>
      <c r="B2245">
        <v>64828</v>
      </c>
      <c r="C2245">
        <v>62804</v>
      </c>
      <c r="D2245">
        <v>74110</v>
      </c>
      <c r="E2245">
        <v>69046</v>
      </c>
      <c r="F2245">
        <v>68725</v>
      </c>
      <c r="G2245">
        <v>74936</v>
      </c>
      <c r="H2245">
        <v>80273</v>
      </c>
      <c r="I2245">
        <v>89462</v>
      </c>
      <c r="J2245">
        <v>98206</v>
      </c>
      <c r="K2245">
        <v>115311</v>
      </c>
    </row>
    <row r="2246" spans="1:11">
      <c r="A2246" t="s">
        <v>2323</v>
      </c>
      <c r="B2246">
        <v>117753</v>
      </c>
      <c r="C2246">
        <v>133572</v>
      </c>
      <c r="D2246">
        <v>132380</v>
      </c>
      <c r="E2246">
        <v>122287</v>
      </c>
      <c r="F2246">
        <v>127540</v>
      </c>
      <c r="G2246">
        <v>132508</v>
      </c>
      <c r="H2246">
        <v>149644</v>
      </c>
      <c r="I2246">
        <v>167534</v>
      </c>
      <c r="J2246">
        <v>194369</v>
      </c>
      <c r="K2246">
        <v>230492</v>
      </c>
    </row>
    <row r="2247" spans="1:11">
      <c r="A2247" t="s">
        <v>2324</v>
      </c>
      <c r="B2247">
        <v>223686</v>
      </c>
      <c r="C2247">
        <v>262180</v>
      </c>
      <c r="D2247">
        <v>271403</v>
      </c>
      <c r="E2247">
        <v>241394</v>
      </c>
      <c r="F2247">
        <v>244192</v>
      </c>
      <c r="G2247">
        <v>268884</v>
      </c>
      <c r="H2247">
        <v>294026</v>
      </c>
      <c r="I2247">
        <v>331451</v>
      </c>
      <c r="J2247">
        <v>354805</v>
      </c>
      <c r="K2247">
        <v>424520</v>
      </c>
    </row>
    <row r="2248" spans="1:11">
      <c r="A2248" t="s">
        <v>2325</v>
      </c>
      <c r="B2248">
        <v>326177</v>
      </c>
      <c r="C2248">
        <v>325877</v>
      </c>
      <c r="D2248">
        <v>342352</v>
      </c>
      <c r="E2248">
        <v>369520</v>
      </c>
      <c r="F2248">
        <v>391994</v>
      </c>
      <c r="G2248">
        <v>410620</v>
      </c>
      <c r="H2248">
        <v>416990</v>
      </c>
      <c r="I2248">
        <v>460817</v>
      </c>
      <c r="J2248">
        <v>560495</v>
      </c>
      <c r="K2248">
        <v>780080</v>
      </c>
    </row>
    <row r="2249" spans="1:11">
      <c r="A2249" t="s">
        <v>2326</v>
      </c>
      <c r="B2249">
        <v>191426</v>
      </c>
      <c r="C2249">
        <v>164480</v>
      </c>
      <c r="D2249">
        <v>180339</v>
      </c>
      <c r="E2249">
        <v>154908</v>
      </c>
      <c r="F2249">
        <v>128209</v>
      </c>
      <c r="G2249">
        <v>127672</v>
      </c>
      <c r="H2249">
        <v>154061</v>
      </c>
      <c r="I2249">
        <v>176730</v>
      </c>
      <c r="J2249">
        <v>179485</v>
      </c>
      <c r="K2249">
        <v>190397</v>
      </c>
    </row>
    <row r="2250" spans="1:11">
      <c r="A2250" t="s">
        <v>2327</v>
      </c>
      <c r="B2250">
        <v>349638</v>
      </c>
      <c r="C2250">
        <v>339607</v>
      </c>
      <c r="D2250">
        <v>430062</v>
      </c>
      <c r="E2250">
        <v>426035</v>
      </c>
      <c r="F2250">
        <v>495331</v>
      </c>
      <c r="G2250">
        <v>517691</v>
      </c>
      <c r="H2250">
        <v>555474</v>
      </c>
      <c r="I2250">
        <v>541136</v>
      </c>
      <c r="J2250">
        <v>569166</v>
      </c>
      <c r="K2250">
        <v>641971</v>
      </c>
    </row>
    <row r="2251" spans="1:11">
      <c r="A2251" t="s">
        <v>2328</v>
      </c>
      <c r="B2251">
        <v>155155</v>
      </c>
      <c r="C2251">
        <v>183092</v>
      </c>
      <c r="D2251">
        <v>187936</v>
      </c>
      <c r="E2251">
        <v>185924</v>
      </c>
      <c r="F2251">
        <v>187601</v>
      </c>
      <c r="G2251">
        <v>203535</v>
      </c>
      <c r="H2251">
        <v>226448</v>
      </c>
      <c r="I2251">
        <v>262668</v>
      </c>
      <c r="J2251">
        <v>301985</v>
      </c>
      <c r="K2251">
        <v>331512</v>
      </c>
    </row>
    <row r="2252" spans="1:11">
      <c r="A2252" t="s">
        <v>2329</v>
      </c>
      <c r="B2252">
        <v>31129</v>
      </c>
      <c r="C2252">
        <v>31874</v>
      </c>
      <c r="D2252">
        <v>36386</v>
      </c>
      <c r="E2252">
        <v>38762</v>
      </c>
      <c r="F2252">
        <v>44292</v>
      </c>
      <c r="G2252">
        <v>55935</v>
      </c>
      <c r="H2252">
        <v>58188</v>
      </c>
      <c r="I2252">
        <v>64892</v>
      </c>
      <c r="J2252">
        <v>75588</v>
      </c>
      <c r="K2252">
        <v>85066</v>
      </c>
    </row>
    <row r="2253" spans="1:11">
      <c r="A2253" t="s">
        <v>2330</v>
      </c>
      <c r="B2253">
        <v>84722</v>
      </c>
      <c r="C2253">
        <v>81700</v>
      </c>
      <c r="D2253">
        <v>94675</v>
      </c>
      <c r="E2253">
        <v>96999</v>
      </c>
      <c r="F2253">
        <v>100964</v>
      </c>
      <c r="G2253">
        <v>93635</v>
      </c>
      <c r="H2253">
        <v>138594</v>
      </c>
      <c r="I2253">
        <v>165796</v>
      </c>
      <c r="J2253">
        <v>158449</v>
      </c>
      <c r="K2253">
        <v>172094</v>
      </c>
    </row>
    <row r="2254" spans="1:11">
      <c r="A2254" t="s">
        <v>2331</v>
      </c>
      <c r="B2254">
        <v>111895</v>
      </c>
      <c r="C2254">
        <v>117978</v>
      </c>
      <c r="D2254">
        <v>134287</v>
      </c>
      <c r="E2254">
        <v>128268</v>
      </c>
      <c r="F2254">
        <v>138646</v>
      </c>
      <c r="G2254">
        <v>146684</v>
      </c>
      <c r="H2254">
        <v>172935</v>
      </c>
      <c r="I2254">
        <v>192065</v>
      </c>
      <c r="J2254">
        <v>223379</v>
      </c>
      <c r="K2254">
        <v>235422</v>
      </c>
    </row>
    <row r="2255" spans="1:11">
      <c r="A2255" t="s">
        <v>2332</v>
      </c>
      <c r="B2255">
        <v>98599</v>
      </c>
      <c r="C2255">
        <v>89179</v>
      </c>
      <c r="D2255">
        <v>135828</v>
      </c>
      <c r="E2255">
        <v>132222</v>
      </c>
      <c r="F2255">
        <v>132420</v>
      </c>
      <c r="G2255">
        <v>144152</v>
      </c>
      <c r="H2255">
        <v>159740</v>
      </c>
      <c r="I2255">
        <v>230005</v>
      </c>
      <c r="J2255">
        <v>238191</v>
      </c>
      <c r="K2255">
        <v>330940</v>
      </c>
    </row>
    <row r="2256" spans="1:11">
      <c r="A2256" t="s">
        <v>2333</v>
      </c>
      <c r="B2256">
        <v>47623</v>
      </c>
      <c r="C2256">
        <v>49057</v>
      </c>
      <c r="D2256">
        <v>64377</v>
      </c>
      <c r="E2256">
        <v>59670</v>
      </c>
      <c r="F2256">
        <v>60088</v>
      </c>
      <c r="G2256">
        <v>62161</v>
      </c>
      <c r="H2256">
        <v>71592</v>
      </c>
      <c r="I2256">
        <v>94598</v>
      </c>
      <c r="J2256">
        <v>110898</v>
      </c>
      <c r="K2256">
        <v>111494</v>
      </c>
    </row>
    <row r="2257" spans="1:11">
      <c r="A2257" t="s">
        <v>2334</v>
      </c>
      <c r="B2257">
        <v>186104</v>
      </c>
      <c r="C2257">
        <v>197509</v>
      </c>
      <c r="D2257">
        <v>222008</v>
      </c>
      <c r="E2257">
        <v>227154</v>
      </c>
      <c r="F2257">
        <v>232593</v>
      </c>
      <c r="G2257">
        <v>258802</v>
      </c>
      <c r="H2257">
        <v>253906</v>
      </c>
      <c r="I2257">
        <v>287546</v>
      </c>
      <c r="J2257">
        <v>310641</v>
      </c>
      <c r="K2257">
        <v>362826</v>
      </c>
    </row>
    <row r="2258" spans="1:11">
      <c r="A2258" t="s">
        <v>2335</v>
      </c>
      <c r="B2258">
        <v>155406</v>
      </c>
      <c r="C2258">
        <v>168640</v>
      </c>
      <c r="D2258">
        <v>184160</v>
      </c>
      <c r="E2258">
        <v>220976</v>
      </c>
      <c r="F2258">
        <v>218733</v>
      </c>
      <c r="G2258">
        <v>214121</v>
      </c>
      <c r="H2258">
        <v>214599</v>
      </c>
      <c r="I2258">
        <v>236694</v>
      </c>
      <c r="J2258">
        <v>290803</v>
      </c>
      <c r="K2258">
        <v>278390</v>
      </c>
    </row>
    <row r="2259" spans="1:11">
      <c r="A2259" t="s">
        <v>2336</v>
      </c>
      <c r="B2259">
        <v>382325</v>
      </c>
      <c r="C2259">
        <v>397552</v>
      </c>
      <c r="D2259">
        <v>401361</v>
      </c>
      <c r="E2259">
        <v>433956</v>
      </c>
      <c r="F2259">
        <v>456810</v>
      </c>
      <c r="G2259">
        <v>461974</v>
      </c>
      <c r="H2259">
        <v>578074</v>
      </c>
      <c r="I2259">
        <v>637983</v>
      </c>
      <c r="J2259">
        <v>723560</v>
      </c>
      <c r="K2259">
        <v>793376</v>
      </c>
    </row>
    <row r="2260" spans="1:11">
      <c r="A2260" t="s">
        <v>2337</v>
      </c>
      <c r="B2260">
        <v>69888</v>
      </c>
      <c r="C2260">
        <v>76285</v>
      </c>
      <c r="D2260">
        <v>98675</v>
      </c>
      <c r="E2260">
        <v>89679</v>
      </c>
      <c r="F2260">
        <v>92889</v>
      </c>
      <c r="G2260">
        <v>99280</v>
      </c>
      <c r="H2260">
        <v>112971</v>
      </c>
      <c r="I2260">
        <v>128546</v>
      </c>
      <c r="J2260">
        <v>133882</v>
      </c>
      <c r="K2260">
        <v>154422</v>
      </c>
    </row>
    <row r="2261" spans="1:11">
      <c r="A2261" t="s">
        <v>2338</v>
      </c>
      <c r="B2261">
        <v>28217</v>
      </c>
      <c r="C2261">
        <v>29932</v>
      </c>
      <c r="D2261">
        <v>31454</v>
      </c>
      <c r="E2261">
        <v>35474</v>
      </c>
      <c r="F2261">
        <v>35971</v>
      </c>
      <c r="G2261">
        <v>39314</v>
      </c>
      <c r="H2261">
        <v>46067</v>
      </c>
      <c r="I2261">
        <v>47699</v>
      </c>
      <c r="J2261">
        <v>51306</v>
      </c>
      <c r="K2261">
        <v>63840</v>
      </c>
    </row>
    <row r="2262" spans="1:11">
      <c r="A2262" t="s">
        <v>2339</v>
      </c>
      <c r="B2262">
        <v>71822</v>
      </c>
      <c r="C2262">
        <v>76618</v>
      </c>
      <c r="D2262">
        <v>78454</v>
      </c>
      <c r="E2262">
        <v>84717</v>
      </c>
      <c r="F2262">
        <v>89067</v>
      </c>
      <c r="G2262">
        <v>47356</v>
      </c>
      <c r="H2262">
        <v>106050</v>
      </c>
      <c r="I2262">
        <v>153935</v>
      </c>
      <c r="J2262">
        <v>176972</v>
      </c>
      <c r="K2262">
        <v>90906</v>
      </c>
    </row>
    <row r="2263" spans="1:11">
      <c r="A2263" t="s">
        <v>2340</v>
      </c>
      <c r="B2263">
        <v>737730</v>
      </c>
      <c r="C2263">
        <v>812492</v>
      </c>
      <c r="D2263">
        <v>818951</v>
      </c>
      <c r="E2263">
        <v>922643</v>
      </c>
      <c r="F2263">
        <v>913360</v>
      </c>
      <c r="G2263">
        <v>825111</v>
      </c>
      <c r="H2263">
        <v>899479</v>
      </c>
      <c r="I2263">
        <v>971558</v>
      </c>
      <c r="J2263">
        <v>915498</v>
      </c>
      <c r="K2263">
        <v>1045759</v>
      </c>
    </row>
    <row r="2264" spans="1:11">
      <c r="A2264" t="s">
        <v>2341</v>
      </c>
      <c r="B2264">
        <v>1949166</v>
      </c>
      <c r="C2264">
        <v>2126580</v>
      </c>
      <c r="D2264">
        <v>2296071</v>
      </c>
      <c r="E2264">
        <v>2664279</v>
      </c>
      <c r="F2264">
        <v>2612263</v>
      </c>
      <c r="G2264">
        <v>2584363</v>
      </c>
      <c r="H2264">
        <v>2723426</v>
      </c>
      <c r="I2264">
        <v>3486907</v>
      </c>
      <c r="J2264">
        <v>3891811</v>
      </c>
      <c r="K2264">
        <v>3669899</v>
      </c>
    </row>
    <row r="2265" spans="1:11">
      <c r="A2265" t="s">
        <v>2342</v>
      </c>
      <c r="B2265">
        <v>72835</v>
      </c>
      <c r="C2265">
        <v>81190</v>
      </c>
      <c r="D2265">
        <v>92923</v>
      </c>
      <c r="E2265">
        <v>84166</v>
      </c>
      <c r="F2265">
        <v>94819</v>
      </c>
      <c r="G2265">
        <v>121556</v>
      </c>
      <c r="H2265">
        <v>117698</v>
      </c>
      <c r="I2265">
        <v>150571</v>
      </c>
      <c r="J2265">
        <v>154408</v>
      </c>
      <c r="K2265">
        <v>176964</v>
      </c>
    </row>
    <row r="2266" spans="1:11">
      <c r="A2266" t="s">
        <v>2343</v>
      </c>
      <c r="B2266">
        <v>416534</v>
      </c>
      <c r="C2266">
        <v>459585</v>
      </c>
      <c r="D2266">
        <v>473769</v>
      </c>
      <c r="E2266">
        <v>496282</v>
      </c>
      <c r="F2266">
        <v>535339</v>
      </c>
      <c r="G2266">
        <v>609521</v>
      </c>
      <c r="H2266">
        <v>632555</v>
      </c>
      <c r="I2266">
        <v>674815</v>
      </c>
      <c r="J2266">
        <v>739398</v>
      </c>
      <c r="K2266">
        <v>813917</v>
      </c>
    </row>
    <row r="2267" spans="1:11">
      <c r="A2267" t="s">
        <v>2344</v>
      </c>
      <c r="B2267">
        <v>63495</v>
      </c>
      <c r="C2267">
        <v>65791</v>
      </c>
      <c r="D2267">
        <v>76834</v>
      </c>
      <c r="E2267">
        <v>78748</v>
      </c>
      <c r="F2267">
        <v>79035</v>
      </c>
      <c r="G2267">
        <v>85134</v>
      </c>
      <c r="H2267">
        <v>87457</v>
      </c>
      <c r="I2267">
        <v>94682</v>
      </c>
      <c r="J2267">
        <v>100345</v>
      </c>
      <c r="K2267">
        <v>112973</v>
      </c>
    </row>
    <row r="2268" spans="1:11">
      <c r="A2268" t="s">
        <v>2345</v>
      </c>
      <c r="B2268">
        <v>288613</v>
      </c>
      <c r="C2268">
        <v>302030</v>
      </c>
      <c r="D2268">
        <v>347186</v>
      </c>
      <c r="E2268">
        <v>352430</v>
      </c>
      <c r="F2268">
        <v>357274</v>
      </c>
      <c r="G2268">
        <v>406340</v>
      </c>
      <c r="H2268">
        <v>450111</v>
      </c>
      <c r="I2268">
        <v>524182</v>
      </c>
      <c r="J2268">
        <v>625971</v>
      </c>
      <c r="K2268">
        <v>618618</v>
      </c>
    </row>
    <row r="2269" spans="1:11">
      <c r="A2269" t="s">
        <v>2346</v>
      </c>
      <c r="B2269">
        <v>168551</v>
      </c>
      <c r="C2269">
        <v>178820</v>
      </c>
      <c r="D2269">
        <v>212770</v>
      </c>
      <c r="E2269">
        <v>218667</v>
      </c>
      <c r="F2269">
        <v>212888</v>
      </c>
      <c r="G2269">
        <v>214339</v>
      </c>
      <c r="H2269">
        <v>242421</v>
      </c>
      <c r="I2269">
        <v>296492</v>
      </c>
      <c r="J2269">
        <v>326887</v>
      </c>
      <c r="K2269">
        <v>332256</v>
      </c>
    </row>
    <row r="2270" spans="1:11">
      <c r="A2270" t="s">
        <v>2347</v>
      </c>
      <c r="B2270">
        <v>56267</v>
      </c>
      <c r="C2270">
        <v>73179</v>
      </c>
      <c r="D2270">
        <v>87303</v>
      </c>
      <c r="E2270">
        <v>71912</v>
      </c>
      <c r="F2270">
        <v>67837</v>
      </c>
      <c r="G2270">
        <v>68832</v>
      </c>
      <c r="H2270">
        <v>84396</v>
      </c>
      <c r="I2270">
        <v>97092</v>
      </c>
      <c r="J2270">
        <v>139707</v>
      </c>
      <c r="K2270">
        <v>131678</v>
      </c>
    </row>
    <row r="2271" spans="1:11">
      <c r="A2271" t="s">
        <v>2348</v>
      </c>
      <c r="B2271">
        <v>104751</v>
      </c>
      <c r="C2271">
        <v>118780</v>
      </c>
      <c r="D2271">
        <v>134668</v>
      </c>
      <c r="E2271">
        <v>162082</v>
      </c>
      <c r="F2271">
        <v>169618</v>
      </c>
      <c r="G2271">
        <v>168554</v>
      </c>
      <c r="H2271">
        <v>179082</v>
      </c>
      <c r="I2271">
        <v>180095</v>
      </c>
      <c r="J2271">
        <v>184430</v>
      </c>
      <c r="K2271">
        <v>222897</v>
      </c>
    </row>
    <row r="2272" spans="1:11">
      <c r="A2272" t="s">
        <v>2349</v>
      </c>
      <c r="B2272">
        <v>32575</v>
      </c>
      <c r="C2272">
        <v>35515</v>
      </c>
      <c r="D2272">
        <v>37603</v>
      </c>
      <c r="E2272">
        <v>39138</v>
      </c>
      <c r="F2272">
        <v>38690</v>
      </c>
      <c r="G2272">
        <v>41847</v>
      </c>
      <c r="H2272">
        <v>48718</v>
      </c>
      <c r="I2272">
        <v>54645</v>
      </c>
      <c r="J2272">
        <v>65158</v>
      </c>
      <c r="K2272">
        <v>64939</v>
      </c>
    </row>
    <row r="2273" spans="1:11">
      <c r="A2273" t="s">
        <v>2350</v>
      </c>
      <c r="B2273">
        <v>225973</v>
      </c>
      <c r="C2273">
        <v>234928</v>
      </c>
      <c r="D2273">
        <v>268722</v>
      </c>
      <c r="E2273">
        <v>281028</v>
      </c>
      <c r="F2273">
        <v>270678</v>
      </c>
      <c r="G2273">
        <v>288330</v>
      </c>
      <c r="H2273">
        <v>335440</v>
      </c>
      <c r="I2273">
        <v>340110</v>
      </c>
      <c r="J2273">
        <v>361982</v>
      </c>
      <c r="K2273">
        <v>402513</v>
      </c>
    </row>
    <row r="2274" spans="1:11">
      <c r="A2274" t="s">
        <v>2351</v>
      </c>
      <c r="B2274">
        <v>68357</v>
      </c>
      <c r="C2274">
        <v>50422</v>
      </c>
      <c r="D2274">
        <v>47253</v>
      </c>
      <c r="E2274">
        <v>42532</v>
      </c>
      <c r="F2274">
        <v>47505</v>
      </c>
      <c r="G2274">
        <v>53158</v>
      </c>
      <c r="H2274">
        <v>61072</v>
      </c>
      <c r="I2274">
        <v>64841</v>
      </c>
      <c r="J2274">
        <v>77831</v>
      </c>
      <c r="K2274">
        <v>95009</v>
      </c>
    </row>
    <row r="2275" spans="1:11">
      <c r="A2275" t="s">
        <v>2352</v>
      </c>
      <c r="B2275">
        <v>38525</v>
      </c>
      <c r="C2275">
        <v>41495</v>
      </c>
      <c r="D2275">
        <v>46831</v>
      </c>
      <c r="E2275">
        <v>46026</v>
      </c>
      <c r="F2275">
        <v>46008</v>
      </c>
      <c r="G2275">
        <v>45984</v>
      </c>
      <c r="H2275">
        <v>50719</v>
      </c>
      <c r="I2275">
        <v>55910</v>
      </c>
      <c r="J2275">
        <v>68129</v>
      </c>
      <c r="K2275">
        <v>71597</v>
      </c>
    </row>
    <row r="2276" spans="1:11">
      <c r="A2276" t="s">
        <v>2353</v>
      </c>
      <c r="B2276">
        <v>726098</v>
      </c>
      <c r="C2276">
        <v>785218</v>
      </c>
      <c r="D2276">
        <v>854618</v>
      </c>
      <c r="E2276">
        <v>872816</v>
      </c>
      <c r="F2276">
        <v>885009</v>
      </c>
      <c r="G2276">
        <v>1004580</v>
      </c>
      <c r="H2276">
        <v>1017175</v>
      </c>
      <c r="I2276">
        <v>1183259</v>
      </c>
      <c r="J2276">
        <v>1339764</v>
      </c>
      <c r="K2276">
        <v>1483245</v>
      </c>
    </row>
    <row r="2277" spans="1:11">
      <c r="A2277" t="s">
        <v>2354</v>
      </c>
      <c r="B2277">
        <v>73146</v>
      </c>
      <c r="C2277">
        <v>97700</v>
      </c>
      <c r="D2277">
        <v>88095</v>
      </c>
      <c r="E2277">
        <v>87813</v>
      </c>
      <c r="F2277">
        <v>98262</v>
      </c>
      <c r="G2277">
        <v>110874</v>
      </c>
      <c r="H2277">
        <v>121622</v>
      </c>
      <c r="I2277">
        <v>125620</v>
      </c>
      <c r="J2277">
        <v>142156</v>
      </c>
      <c r="K2277">
        <v>146445</v>
      </c>
    </row>
    <row r="2278" spans="1:11">
      <c r="A2278" t="s">
        <v>2355</v>
      </c>
      <c r="B2278">
        <v>168920</v>
      </c>
      <c r="C2278">
        <v>183999</v>
      </c>
      <c r="D2278">
        <v>195340</v>
      </c>
      <c r="E2278">
        <v>218663</v>
      </c>
      <c r="F2278">
        <v>233549</v>
      </c>
      <c r="G2278">
        <v>233299</v>
      </c>
      <c r="H2278">
        <v>249052</v>
      </c>
      <c r="I2278">
        <v>292394</v>
      </c>
      <c r="J2278">
        <v>314294</v>
      </c>
      <c r="K2278">
        <v>340782</v>
      </c>
    </row>
    <row r="2279" spans="1:11">
      <c r="A2279" t="s">
        <v>2356</v>
      </c>
      <c r="B2279">
        <v>76102</v>
      </c>
      <c r="C2279">
        <v>67603</v>
      </c>
      <c r="D2279">
        <v>79892</v>
      </c>
      <c r="E2279">
        <v>77691</v>
      </c>
      <c r="F2279">
        <v>87189</v>
      </c>
      <c r="G2279">
        <v>89771</v>
      </c>
      <c r="H2279">
        <v>115787</v>
      </c>
      <c r="I2279">
        <v>144549</v>
      </c>
      <c r="J2279">
        <v>202644</v>
      </c>
      <c r="K2279">
        <v>193853</v>
      </c>
    </row>
    <row r="2280" spans="1:11">
      <c r="A2280" t="s">
        <v>2357</v>
      </c>
      <c r="B2280">
        <v>118210</v>
      </c>
      <c r="C2280">
        <v>125283</v>
      </c>
      <c r="D2280">
        <v>140988</v>
      </c>
      <c r="E2280">
        <v>140935</v>
      </c>
      <c r="F2280">
        <v>163917</v>
      </c>
      <c r="G2280">
        <v>159207</v>
      </c>
      <c r="H2280">
        <v>196634</v>
      </c>
      <c r="I2280">
        <v>242348</v>
      </c>
      <c r="J2280">
        <v>189738</v>
      </c>
      <c r="K2280">
        <v>412676</v>
      </c>
    </row>
    <row r="2281" spans="1:11">
      <c r="A2281" t="s">
        <v>2358</v>
      </c>
      <c r="B2281">
        <v>121730</v>
      </c>
      <c r="C2281">
        <v>152683</v>
      </c>
      <c r="D2281">
        <v>146715</v>
      </c>
      <c r="E2281">
        <v>189520</v>
      </c>
      <c r="F2281">
        <v>249788</v>
      </c>
      <c r="G2281">
        <v>322251</v>
      </c>
      <c r="H2281">
        <v>393065</v>
      </c>
      <c r="I2281">
        <v>894601</v>
      </c>
      <c r="J2281">
        <v>500280</v>
      </c>
      <c r="K2281">
        <v>535451</v>
      </c>
    </row>
    <row r="2282" spans="1:11">
      <c r="A2282" t="s">
        <v>2359</v>
      </c>
      <c r="B2282">
        <v>18212</v>
      </c>
      <c r="C2282">
        <v>19617</v>
      </c>
      <c r="D2282">
        <v>21322</v>
      </c>
      <c r="E2282">
        <v>22387</v>
      </c>
      <c r="F2282">
        <v>23252</v>
      </c>
      <c r="G2282">
        <v>23682</v>
      </c>
      <c r="H2282">
        <v>26579</v>
      </c>
      <c r="I2282">
        <v>28556</v>
      </c>
      <c r="J2282">
        <v>32949</v>
      </c>
      <c r="K2282">
        <v>35792</v>
      </c>
    </row>
    <row r="2283" spans="1:11">
      <c r="A2283" t="s">
        <v>2360</v>
      </c>
      <c r="B2283">
        <v>37332</v>
      </c>
      <c r="C2283">
        <v>38670</v>
      </c>
      <c r="D2283">
        <v>45315</v>
      </c>
      <c r="E2283">
        <v>58139</v>
      </c>
      <c r="F2283">
        <v>55531</v>
      </c>
      <c r="G2283">
        <v>57037</v>
      </c>
      <c r="H2283">
        <v>57241</v>
      </c>
      <c r="I2283">
        <v>60662</v>
      </c>
      <c r="J2283">
        <v>69331</v>
      </c>
      <c r="K2283">
        <v>75709</v>
      </c>
    </row>
    <row r="2284" spans="1:11">
      <c r="A2284" t="s">
        <v>2361</v>
      </c>
      <c r="B2284">
        <v>18777</v>
      </c>
      <c r="C2284">
        <v>20018</v>
      </c>
      <c r="D2284">
        <v>22168</v>
      </c>
      <c r="E2284">
        <v>22377</v>
      </c>
      <c r="F2284">
        <v>24839</v>
      </c>
      <c r="G2284">
        <v>23940</v>
      </c>
      <c r="H2284">
        <v>27546</v>
      </c>
      <c r="I2284">
        <v>31371</v>
      </c>
      <c r="J2284">
        <v>35111</v>
      </c>
      <c r="K2284">
        <v>40166</v>
      </c>
    </row>
    <row r="2285" spans="1:11">
      <c r="A2285" t="s">
        <v>2362</v>
      </c>
      <c r="B2285">
        <v>340444</v>
      </c>
      <c r="C2285">
        <v>363714</v>
      </c>
      <c r="D2285">
        <v>365971</v>
      </c>
      <c r="E2285">
        <v>392732</v>
      </c>
      <c r="F2285">
        <v>403183</v>
      </c>
      <c r="G2285">
        <v>462626</v>
      </c>
      <c r="H2285">
        <v>493276</v>
      </c>
      <c r="I2285">
        <v>519974</v>
      </c>
      <c r="J2285">
        <v>744398</v>
      </c>
      <c r="K2285">
        <v>1081893</v>
      </c>
    </row>
    <row r="2286" spans="1:11">
      <c r="A2286" t="s">
        <v>2363</v>
      </c>
      <c r="B2286">
        <v>3309355</v>
      </c>
      <c r="C2286">
        <v>3694435</v>
      </c>
      <c r="D2286">
        <v>3851060</v>
      </c>
      <c r="E2286">
        <v>4092132</v>
      </c>
      <c r="F2286">
        <v>4667416</v>
      </c>
      <c r="G2286">
        <v>5536428</v>
      </c>
      <c r="H2286">
        <v>5927058</v>
      </c>
      <c r="I2286">
        <v>5836329</v>
      </c>
      <c r="J2286">
        <v>6767656</v>
      </c>
      <c r="K2286">
        <v>6858534</v>
      </c>
    </row>
    <row r="2287" spans="1:11">
      <c r="A2287" t="s">
        <v>2364</v>
      </c>
      <c r="B2287">
        <v>40853</v>
      </c>
      <c r="C2287">
        <v>44008</v>
      </c>
      <c r="D2287">
        <v>53106</v>
      </c>
      <c r="E2287">
        <v>47658</v>
      </c>
      <c r="F2287">
        <v>49315</v>
      </c>
      <c r="G2287">
        <v>54184</v>
      </c>
      <c r="H2287">
        <v>68273</v>
      </c>
      <c r="I2287">
        <v>88536</v>
      </c>
      <c r="J2287">
        <v>79152</v>
      </c>
      <c r="K2287">
        <v>77723</v>
      </c>
    </row>
    <row r="2288" spans="1:11">
      <c r="A2288" t="s">
        <v>2365</v>
      </c>
      <c r="B2288">
        <v>63670</v>
      </c>
      <c r="C2288">
        <v>71711</v>
      </c>
      <c r="D2288">
        <v>82961</v>
      </c>
      <c r="E2288">
        <v>89434</v>
      </c>
      <c r="F2288">
        <v>80930</v>
      </c>
      <c r="G2288">
        <v>73331</v>
      </c>
      <c r="H2288">
        <v>96131</v>
      </c>
      <c r="I2288">
        <v>122267</v>
      </c>
      <c r="J2288">
        <v>164341</v>
      </c>
      <c r="K2288">
        <v>143377</v>
      </c>
    </row>
    <row r="2289" spans="1:11">
      <c r="A2289" t="s">
        <v>2366</v>
      </c>
      <c r="B2289">
        <v>785059</v>
      </c>
      <c r="C2289">
        <v>1362975</v>
      </c>
      <c r="D2289">
        <v>1082582</v>
      </c>
      <c r="E2289">
        <v>1189697</v>
      </c>
      <c r="F2289">
        <v>1287650</v>
      </c>
      <c r="G2289">
        <v>1376967</v>
      </c>
      <c r="H2289">
        <v>1462394</v>
      </c>
      <c r="I2289">
        <v>1294624</v>
      </c>
      <c r="J2289">
        <v>1345479</v>
      </c>
      <c r="K2289">
        <v>1209045</v>
      </c>
    </row>
    <row r="2290" spans="1:11">
      <c r="A2290" t="s">
        <v>2367</v>
      </c>
      <c r="B2290">
        <v>93835</v>
      </c>
      <c r="C2290">
        <v>99990</v>
      </c>
      <c r="D2290">
        <v>117052</v>
      </c>
      <c r="E2290">
        <v>115105</v>
      </c>
      <c r="F2290">
        <v>113560</v>
      </c>
      <c r="G2290">
        <v>127176</v>
      </c>
      <c r="H2290">
        <v>160975</v>
      </c>
      <c r="I2290">
        <v>172745</v>
      </c>
      <c r="J2290">
        <v>219252</v>
      </c>
      <c r="K2290">
        <v>249487</v>
      </c>
    </row>
    <row r="2291" spans="1:11">
      <c r="A2291" t="s">
        <v>2368</v>
      </c>
      <c r="B2291">
        <v>238545</v>
      </c>
      <c r="C2291">
        <v>237708</v>
      </c>
      <c r="D2291">
        <v>266124</v>
      </c>
      <c r="E2291">
        <v>310175</v>
      </c>
      <c r="F2291">
        <v>305716</v>
      </c>
      <c r="G2291">
        <v>339342</v>
      </c>
      <c r="H2291">
        <v>374088</v>
      </c>
      <c r="I2291">
        <v>474404</v>
      </c>
      <c r="J2291">
        <v>414182</v>
      </c>
      <c r="K2291">
        <v>464947</v>
      </c>
    </row>
    <row r="2292" spans="1:11">
      <c r="A2292" t="s">
        <v>2369</v>
      </c>
      <c r="B2292">
        <v>4756775</v>
      </c>
      <c r="C2292">
        <v>4901842</v>
      </c>
      <c r="D2292">
        <v>4764778</v>
      </c>
      <c r="E2292">
        <v>5143098</v>
      </c>
      <c r="F2292">
        <v>6186126</v>
      </c>
      <c r="G2292">
        <v>6444635</v>
      </c>
      <c r="H2292">
        <v>6091847</v>
      </c>
      <c r="I2292">
        <v>8950200</v>
      </c>
      <c r="J2292">
        <v>8637092</v>
      </c>
      <c r="K2292">
        <v>8847240</v>
      </c>
    </row>
    <row r="2293" spans="1:11">
      <c r="A2293" t="s">
        <v>2370</v>
      </c>
      <c r="B2293">
        <v>221007</v>
      </c>
      <c r="C2293">
        <v>231524</v>
      </c>
      <c r="D2293">
        <v>262654</v>
      </c>
      <c r="E2293">
        <v>267797</v>
      </c>
      <c r="F2293">
        <v>290494</v>
      </c>
      <c r="G2293">
        <v>298612</v>
      </c>
      <c r="H2293">
        <v>320212</v>
      </c>
      <c r="I2293">
        <v>346405</v>
      </c>
      <c r="J2293">
        <v>402855</v>
      </c>
      <c r="K2293">
        <v>460319</v>
      </c>
    </row>
    <row r="2294" spans="1:11">
      <c r="A2294" t="s">
        <v>2371</v>
      </c>
      <c r="B2294">
        <v>1311261</v>
      </c>
      <c r="C2294">
        <v>1244262</v>
      </c>
      <c r="D2294">
        <v>1104195</v>
      </c>
      <c r="E2294">
        <v>1229846</v>
      </c>
      <c r="F2294">
        <v>1273443</v>
      </c>
      <c r="G2294">
        <v>1691050</v>
      </c>
      <c r="H2294">
        <v>1524612</v>
      </c>
      <c r="I2294">
        <v>2345874</v>
      </c>
      <c r="J2294">
        <v>2735329</v>
      </c>
      <c r="K2294">
        <v>3058033</v>
      </c>
    </row>
    <row r="2295" spans="1:11">
      <c r="A2295" t="s">
        <v>2372</v>
      </c>
      <c r="B2295">
        <v>180608</v>
      </c>
      <c r="C2295">
        <v>200169</v>
      </c>
      <c r="D2295">
        <v>217284</v>
      </c>
      <c r="E2295">
        <v>225966</v>
      </c>
      <c r="F2295">
        <v>230645</v>
      </c>
      <c r="G2295">
        <v>225195</v>
      </c>
      <c r="H2295">
        <v>252183</v>
      </c>
      <c r="I2295">
        <v>309330</v>
      </c>
      <c r="J2295">
        <v>336758</v>
      </c>
      <c r="K2295">
        <v>380056</v>
      </c>
    </row>
    <row r="2296" spans="1:11">
      <c r="A2296" t="s">
        <v>2373</v>
      </c>
      <c r="B2296">
        <v>25463</v>
      </c>
      <c r="C2296">
        <v>25948</v>
      </c>
      <c r="D2296">
        <v>30604</v>
      </c>
      <c r="E2296">
        <v>32166</v>
      </c>
      <c r="F2296">
        <v>33142</v>
      </c>
      <c r="G2296">
        <v>34722</v>
      </c>
      <c r="H2296">
        <v>36702</v>
      </c>
      <c r="I2296">
        <v>40067</v>
      </c>
      <c r="J2296">
        <v>44690</v>
      </c>
      <c r="K2296">
        <v>51372</v>
      </c>
    </row>
    <row r="2297" spans="1:11">
      <c r="A2297" t="s">
        <v>2374</v>
      </c>
      <c r="B2297">
        <v>33726</v>
      </c>
      <c r="C2297">
        <v>42834</v>
      </c>
      <c r="D2297">
        <v>37993</v>
      </c>
      <c r="E2297">
        <v>43945</v>
      </c>
      <c r="F2297">
        <v>51723</v>
      </c>
      <c r="G2297">
        <v>53290</v>
      </c>
      <c r="H2297">
        <v>60665</v>
      </c>
      <c r="I2297">
        <v>67088</v>
      </c>
      <c r="J2297">
        <v>80185</v>
      </c>
      <c r="K2297">
        <v>86410</v>
      </c>
    </row>
    <row r="2298" spans="1:11">
      <c r="A2298" t="s">
        <v>2375</v>
      </c>
      <c r="B2298">
        <v>181964</v>
      </c>
      <c r="C2298">
        <v>197833</v>
      </c>
      <c r="D2298">
        <v>203919</v>
      </c>
      <c r="E2298">
        <v>205322</v>
      </c>
      <c r="F2298">
        <v>218986</v>
      </c>
      <c r="G2298">
        <v>233731</v>
      </c>
      <c r="H2298">
        <v>280180</v>
      </c>
      <c r="I2298">
        <v>318815</v>
      </c>
      <c r="J2298">
        <v>384516</v>
      </c>
      <c r="K2298">
        <v>544568</v>
      </c>
    </row>
    <row r="2299" spans="1:11">
      <c r="A2299" t="s">
        <v>2376</v>
      </c>
      <c r="B2299">
        <v>264311</v>
      </c>
      <c r="C2299">
        <v>263610</v>
      </c>
      <c r="D2299">
        <v>277566</v>
      </c>
      <c r="E2299">
        <v>300042</v>
      </c>
      <c r="F2299">
        <v>266401</v>
      </c>
      <c r="G2299">
        <v>305080</v>
      </c>
      <c r="H2299">
        <v>272523</v>
      </c>
      <c r="I2299">
        <v>291866</v>
      </c>
      <c r="J2299">
        <v>352823</v>
      </c>
      <c r="K2299">
        <v>453516</v>
      </c>
    </row>
    <row r="2300" spans="1:11">
      <c r="A2300" t="s">
        <v>2377</v>
      </c>
      <c r="B2300">
        <v>129669</v>
      </c>
      <c r="C2300">
        <v>142208</v>
      </c>
      <c r="D2300">
        <v>147727</v>
      </c>
      <c r="E2300">
        <v>131811</v>
      </c>
      <c r="F2300">
        <v>126661</v>
      </c>
      <c r="G2300">
        <v>158381</v>
      </c>
      <c r="H2300">
        <v>184851</v>
      </c>
      <c r="I2300">
        <v>198960</v>
      </c>
      <c r="J2300">
        <v>202343</v>
      </c>
      <c r="K2300">
        <v>259696</v>
      </c>
    </row>
    <row r="2301" spans="1:11">
      <c r="A2301" t="s">
        <v>2378</v>
      </c>
      <c r="B2301">
        <v>57564</v>
      </c>
      <c r="C2301">
        <v>58769</v>
      </c>
      <c r="D2301">
        <v>63785</v>
      </c>
      <c r="E2301">
        <v>64556</v>
      </c>
      <c r="F2301">
        <v>71433</v>
      </c>
      <c r="G2301">
        <v>63957</v>
      </c>
      <c r="H2301">
        <v>66528</v>
      </c>
      <c r="I2301">
        <v>89054</v>
      </c>
      <c r="J2301">
        <v>86685</v>
      </c>
      <c r="K2301">
        <v>113862</v>
      </c>
    </row>
    <row r="2302" spans="1:11">
      <c r="A2302" t="s">
        <v>2379</v>
      </c>
      <c r="B2302">
        <v>223364</v>
      </c>
      <c r="C2302">
        <v>239822</v>
      </c>
      <c r="D2302">
        <v>271019</v>
      </c>
      <c r="E2302">
        <v>262742</v>
      </c>
      <c r="F2302">
        <v>275186</v>
      </c>
      <c r="G2302">
        <v>306328</v>
      </c>
      <c r="H2302">
        <v>325098</v>
      </c>
      <c r="I2302">
        <v>380866</v>
      </c>
      <c r="J2302">
        <v>399930</v>
      </c>
      <c r="K2302">
        <v>451940</v>
      </c>
    </row>
    <row r="2303" spans="1:11">
      <c r="A2303" t="s">
        <v>2380</v>
      </c>
      <c r="B2303">
        <v>81164</v>
      </c>
      <c r="C2303">
        <v>79904</v>
      </c>
      <c r="D2303">
        <v>102270</v>
      </c>
      <c r="E2303">
        <v>107619</v>
      </c>
      <c r="F2303">
        <v>112568</v>
      </c>
      <c r="G2303">
        <v>144879</v>
      </c>
      <c r="H2303">
        <v>163015</v>
      </c>
      <c r="I2303">
        <v>201272</v>
      </c>
      <c r="J2303">
        <v>113010</v>
      </c>
      <c r="K2303">
        <v>132125</v>
      </c>
    </row>
    <row r="2304" spans="1:11">
      <c r="A2304" t="s">
        <v>2381</v>
      </c>
      <c r="B2304">
        <v>457046</v>
      </c>
      <c r="C2304">
        <v>478830</v>
      </c>
      <c r="D2304">
        <v>580696</v>
      </c>
      <c r="E2304">
        <v>527464</v>
      </c>
      <c r="F2304">
        <v>541735</v>
      </c>
      <c r="G2304">
        <v>568558</v>
      </c>
      <c r="H2304">
        <v>647331</v>
      </c>
      <c r="I2304">
        <v>779906</v>
      </c>
      <c r="J2304">
        <v>849036</v>
      </c>
      <c r="K2304">
        <v>861016</v>
      </c>
    </row>
    <row r="2305" spans="1:11">
      <c r="A2305" t="s">
        <v>2382</v>
      </c>
      <c r="B2305">
        <v>38459</v>
      </c>
      <c r="C2305">
        <v>40555</v>
      </c>
      <c r="D2305">
        <v>45194</v>
      </c>
      <c r="E2305">
        <v>44393</v>
      </c>
      <c r="F2305">
        <v>43437</v>
      </c>
      <c r="G2305">
        <v>47992</v>
      </c>
      <c r="H2305">
        <v>51375</v>
      </c>
      <c r="I2305">
        <v>59093</v>
      </c>
      <c r="J2305">
        <v>60502</v>
      </c>
      <c r="K2305">
        <v>66317</v>
      </c>
    </row>
    <row r="2306" spans="1:11">
      <c r="A2306" t="s">
        <v>2383</v>
      </c>
      <c r="B2306">
        <v>53943</v>
      </c>
      <c r="C2306">
        <v>58987</v>
      </c>
      <c r="D2306">
        <v>66324</v>
      </c>
      <c r="E2306">
        <v>63949</v>
      </c>
      <c r="F2306">
        <v>73004</v>
      </c>
      <c r="G2306">
        <v>74734</v>
      </c>
      <c r="H2306">
        <v>79070</v>
      </c>
      <c r="I2306">
        <v>86572</v>
      </c>
      <c r="J2306">
        <v>98245</v>
      </c>
      <c r="K2306">
        <v>113862</v>
      </c>
    </row>
    <row r="2307" spans="1:11">
      <c r="A2307" t="s">
        <v>2384</v>
      </c>
      <c r="B2307">
        <v>962664</v>
      </c>
      <c r="C2307">
        <v>779373</v>
      </c>
      <c r="D2307">
        <v>639199</v>
      </c>
      <c r="E2307">
        <v>727509</v>
      </c>
      <c r="F2307">
        <v>811914</v>
      </c>
      <c r="G2307">
        <v>818156</v>
      </c>
      <c r="H2307">
        <v>1093073</v>
      </c>
      <c r="I2307">
        <v>2438852</v>
      </c>
      <c r="J2307">
        <v>1727167</v>
      </c>
      <c r="K2307">
        <v>1547170</v>
      </c>
    </row>
    <row r="2308" spans="1:11">
      <c r="A2308" t="s">
        <v>2385</v>
      </c>
      <c r="B2308">
        <v>42274</v>
      </c>
      <c r="C2308">
        <v>42536</v>
      </c>
      <c r="D2308">
        <v>45654</v>
      </c>
      <c r="E2308">
        <v>49247</v>
      </c>
      <c r="F2308">
        <v>48534</v>
      </c>
      <c r="G2308">
        <v>49692</v>
      </c>
      <c r="H2308">
        <v>57190</v>
      </c>
      <c r="I2308">
        <v>63071</v>
      </c>
      <c r="J2308">
        <v>64635</v>
      </c>
      <c r="K2308">
        <v>73841</v>
      </c>
    </row>
    <row r="2309" spans="1:11">
      <c r="A2309" t="s">
        <v>2386</v>
      </c>
      <c r="B2309">
        <v>2261717</v>
      </c>
      <c r="C2309">
        <v>2369927</v>
      </c>
      <c r="D2309">
        <v>2562537</v>
      </c>
      <c r="E2309">
        <v>2683997</v>
      </c>
      <c r="F2309">
        <v>2867755</v>
      </c>
      <c r="G2309">
        <v>3126193</v>
      </c>
      <c r="H2309">
        <v>3174424</v>
      </c>
      <c r="I2309">
        <v>3521229</v>
      </c>
      <c r="J2309">
        <v>3873293</v>
      </c>
      <c r="K2309">
        <v>4108617</v>
      </c>
    </row>
    <row r="2310" spans="1:11">
      <c r="A2310" t="s">
        <v>2387</v>
      </c>
      <c r="B2310">
        <v>49647</v>
      </c>
      <c r="C2310">
        <v>51921</v>
      </c>
      <c r="D2310">
        <v>68904</v>
      </c>
      <c r="E2310">
        <v>69630</v>
      </c>
      <c r="F2310">
        <v>61058</v>
      </c>
      <c r="G2310">
        <v>72737</v>
      </c>
      <c r="H2310">
        <v>71818</v>
      </c>
      <c r="I2310">
        <v>81928</v>
      </c>
      <c r="J2310">
        <v>91642</v>
      </c>
      <c r="K2310">
        <v>101736</v>
      </c>
    </row>
    <row r="2311" spans="1:11">
      <c r="A2311" t="s">
        <v>2388</v>
      </c>
      <c r="B2311">
        <v>365223</v>
      </c>
      <c r="C2311">
        <v>345686</v>
      </c>
      <c r="D2311">
        <v>313863</v>
      </c>
      <c r="E2311">
        <v>385304</v>
      </c>
      <c r="F2311">
        <v>396531</v>
      </c>
      <c r="G2311">
        <v>473434</v>
      </c>
      <c r="H2311">
        <v>492028</v>
      </c>
      <c r="I2311">
        <v>608480</v>
      </c>
      <c r="J2311">
        <v>759641</v>
      </c>
      <c r="K2311">
        <v>801810</v>
      </c>
    </row>
    <row r="2312" spans="1:11">
      <c r="A2312" t="s">
        <v>2389</v>
      </c>
      <c r="B2312">
        <v>241175</v>
      </c>
      <c r="C2312">
        <v>166110</v>
      </c>
      <c r="D2312">
        <v>158686</v>
      </c>
      <c r="E2312">
        <v>218594</v>
      </c>
      <c r="F2312">
        <v>254303</v>
      </c>
      <c r="G2312">
        <v>358587</v>
      </c>
      <c r="H2312">
        <v>319602</v>
      </c>
      <c r="I2312">
        <v>568234</v>
      </c>
      <c r="J2312">
        <v>395453</v>
      </c>
      <c r="K2312">
        <v>407734</v>
      </c>
    </row>
    <row r="2313" spans="1:11">
      <c r="A2313" t="s">
        <v>2390</v>
      </c>
      <c r="B2313">
        <v>42598</v>
      </c>
      <c r="C2313">
        <v>46332</v>
      </c>
      <c r="D2313">
        <v>52260</v>
      </c>
      <c r="E2313">
        <v>48385</v>
      </c>
      <c r="F2313">
        <v>51621</v>
      </c>
      <c r="G2313">
        <v>51840</v>
      </c>
      <c r="H2313">
        <v>58276</v>
      </c>
      <c r="I2313">
        <v>61557</v>
      </c>
      <c r="J2313">
        <v>67229</v>
      </c>
      <c r="K2313">
        <v>79258</v>
      </c>
    </row>
    <row r="2314" spans="1:11">
      <c r="A2314" t="s">
        <v>2391</v>
      </c>
      <c r="B2314">
        <v>87248918</v>
      </c>
      <c r="C2314">
        <v>87309968</v>
      </c>
      <c r="D2314">
        <v>88397461</v>
      </c>
      <c r="E2314">
        <v>88971069</v>
      </c>
      <c r="F2314">
        <v>92133758</v>
      </c>
      <c r="G2314">
        <v>97198017</v>
      </c>
      <c r="H2314">
        <v>97563224</v>
      </c>
      <c r="I2314">
        <v>105920859</v>
      </c>
      <c r="J2314">
        <v>115381698</v>
      </c>
      <c r="K2314">
        <v>130197671</v>
      </c>
    </row>
    <row r="2315" spans="1:11">
      <c r="A2315" t="s">
        <v>2392</v>
      </c>
      <c r="B2315">
        <v>1158498</v>
      </c>
      <c r="C2315">
        <v>1343560</v>
      </c>
      <c r="D2315">
        <v>1389905</v>
      </c>
      <c r="E2315">
        <v>2066255</v>
      </c>
      <c r="F2315">
        <v>1694632</v>
      </c>
      <c r="G2315">
        <v>1751822</v>
      </c>
      <c r="H2315">
        <v>1876489</v>
      </c>
      <c r="I2315">
        <v>2089750</v>
      </c>
      <c r="J2315">
        <v>2547425</v>
      </c>
      <c r="K2315">
        <v>2329754</v>
      </c>
    </row>
    <row r="2316" spans="1:11">
      <c r="A2316" t="s">
        <v>2393</v>
      </c>
      <c r="B2316">
        <v>128828</v>
      </c>
      <c r="C2316">
        <v>117257</v>
      </c>
      <c r="D2316">
        <v>133045</v>
      </c>
      <c r="E2316">
        <v>146423</v>
      </c>
      <c r="F2316">
        <v>152257</v>
      </c>
      <c r="G2316">
        <v>188105</v>
      </c>
      <c r="H2316">
        <v>208782</v>
      </c>
      <c r="I2316">
        <v>279868</v>
      </c>
      <c r="J2316">
        <v>234548</v>
      </c>
      <c r="K2316">
        <v>268616</v>
      </c>
    </row>
    <row r="2317" spans="1:11">
      <c r="A2317" t="s">
        <v>2394</v>
      </c>
      <c r="B2317">
        <v>86442</v>
      </c>
      <c r="C2317">
        <v>90490</v>
      </c>
      <c r="D2317">
        <v>87229</v>
      </c>
      <c r="E2317">
        <v>93649</v>
      </c>
      <c r="F2317">
        <v>95038</v>
      </c>
      <c r="G2317">
        <v>103330</v>
      </c>
      <c r="H2317">
        <v>106194</v>
      </c>
      <c r="I2317">
        <v>112833</v>
      </c>
      <c r="J2317">
        <v>123979</v>
      </c>
      <c r="K2317">
        <v>139373</v>
      </c>
    </row>
    <row r="2318" spans="1:11">
      <c r="A2318" t="s">
        <v>2395</v>
      </c>
      <c r="B2318">
        <v>32210</v>
      </c>
      <c r="C2318">
        <v>34728</v>
      </c>
      <c r="D2318">
        <v>37464</v>
      </c>
      <c r="E2318">
        <v>37163</v>
      </c>
      <c r="F2318">
        <v>36930</v>
      </c>
      <c r="G2318">
        <v>38559</v>
      </c>
      <c r="H2318">
        <v>45901</v>
      </c>
      <c r="I2318">
        <v>53770</v>
      </c>
      <c r="J2318">
        <v>54640</v>
      </c>
      <c r="K2318">
        <v>62780</v>
      </c>
    </row>
    <row r="2319" spans="1:11">
      <c r="A2319" t="s">
        <v>2396</v>
      </c>
      <c r="B2319">
        <v>35819</v>
      </c>
      <c r="C2319">
        <v>37893</v>
      </c>
      <c r="D2319">
        <v>44797</v>
      </c>
      <c r="E2319">
        <v>40115</v>
      </c>
      <c r="F2319">
        <v>41444</v>
      </c>
      <c r="G2319">
        <v>46162</v>
      </c>
      <c r="H2319">
        <v>54293</v>
      </c>
      <c r="I2319">
        <v>61006</v>
      </c>
      <c r="J2319">
        <v>69611</v>
      </c>
      <c r="K2319">
        <v>70041</v>
      </c>
    </row>
    <row r="2320" spans="1:11">
      <c r="A2320" t="s">
        <v>2397</v>
      </c>
      <c r="B2320">
        <v>22302009</v>
      </c>
      <c r="C2320">
        <v>23904474</v>
      </c>
      <c r="D2320">
        <v>25156240</v>
      </c>
      <c r="E2320">
        <v>23091961</v>
      </c>
      <c r="F2320">
        <v>25476143</v>
      </c>
      <c r="G2320">
        <v>28031826</v>
      </c>
      <c r="H2320">
        <v>26183772</v>
      </c>
      <c r="I2320">
        <v>33125378</v>
      </c>
      <c r="J2320">
        <v>47777094</v>
      </c>
      <c r="K2320">
        <v>52614325</v>
      </c>
    </row>
    <row r="2321" spans="1:11">
      <c r="A2321" t="s">
        <v>2398</v>
      </c>
      <c r="B2321">
        <v>30279</v>
      </c>
      <c r="C2321">
        <v>30366</v>
      </c>
      <c r="D2321">
        <v>32296</v>
      </c>
      <c r="E2321">
        <v>31586</v>
      </c>
      <c r="F2321">
        <v>32461</v>
      </c>
      <c r="G2321">
        <v>32558</v>
      </c>
      <c r="H2321">
        <v>36727</v>
      </c>
      <c r="I2321">
        <v>41583</v>
      </c>
      <c r="J2321">
        <v>44848</v>
      </c>
      <c r="K2321">
        <v>51305</v>
      </c>
    </row>
    <row r="2322" spans="1:11">
      <c r="A2322" t="s">
        <v>2399</v>
      </c>
      <c r="B2322">
        <v>204620</v>
      </c>
      <c r="C2322">
        <v>224174</v>
      </c>
      <c r="D2322">
        <v>231520</v>
      </c>
      <c r="E2322">
        <v>246920</v>
      </c>
      <c r="F2322">
        <v>252322</v>
      </c>
      <c r="G2322">
        <v>269813</v>
      </c>
      <c r="H2322">
        <v>275951</v>
      </c>
      <c r="I2322">
        <v>277715</v>
      </c>
      <c r="J2322">
        <v>324334</v>
      </c>
      <c r="K2322">
        <v>357491</v>
      </c>
    </row>
    <row r="2323" spans="1:11">
      <c r="A2323" t="s">
        <v>2400</v>
      </c>
      <c r="B2323">
        <v>33731</v>
      </c>
      <c r="C2323">
        <v>34790</v>
      </c>
      <c r="D2323">
        <v>39099</v>
      </c>
      <c r="E2323">
        <v>40041</v>
      </c>
      <c r="F2323">
        <v>42402</v>
      </c>
      <c r="G2323">
        <v>43631</v>
      </c>
      <c r="H2323">
        <v>52113</v>
      </c>
      <c r="I2323">
        <v>64473</v>
      </c>
      <c r="J2323">
        <v>72271</v>
      </c>
      <c r="K2323">
        <v>75634</v>
      </c>
    </row>
    <row r="2324" spans="1:11">
      <c r="A2324" t="s">
        <v>2401</v>
      </c>
      <c r="B2324">
        <v>650670</v>
      </c>
      <c r="C2324">
        <v>697007</v>
      </c>
      <c r="D2324">
        <v>875750</v>
      </c>
      <c r="E2324">
        <v>832925</v>
      </c>
      <c r="F2324">
        <v>821441</v>
      </c>
      <c r="G2324">
        <v>773463</v>
      </c>
      <c r="H2324">
        <v>925681</v>
      </c>
      <c r="I2324">
        <v>1058480</v>
      </c>
      <c r="J2324">
        <v>1317319</v>
      </c>
      <c r="K2324">
        <v>1413664</v>
      </c>
    </row>
    <row r="2325" spans="1:11">
      <c r="A2325" t="s">
        <v>2402</v>
      </c>
      <c r="B2325">
        <v>38939</v>
      </c>
      <c r="C2325">
        <v>46256</v>
      </c>
      <c r="D2325">
        <v>50783</v>
      </c>
      <c r="E2325">
        <v>55182</v>
      </c>
      <c r="F2325">
        <v>57270</v>
      </c>
      <c r="G2325">
        <v>61729</v>
      </c>
      <c r="H2325">
        <v>68510</v>
      </c>
      <c r="I2325">
        <v>80211</v>
      </c>
      <c r="J2325">
        <v>90621</v>
      </c>
      <c r="K2325">
        <v>105938</v>
      </c>
    </row>
    <row r="2326" spans="1:11">
      <c r="A2326" t="s">
        <v>2403</v>
      </c>
      <c r="B2326">
        <v>656669</v>
      </c>
      <c r="C2326">
        <v>701925</v>
      </c>
      <c r="D2326">
        <v>727911</v>
      </c>
      <c r="E2326">
        <v>797379</v>
      </c>
      <c r="F2326">
        <v>845259</v>
      </c>
      <c r="G2326">
        <v>941798</v>
      </c>
      <c r="H2326">
        <v>1051003</v>
      </c>
      <c r="I2326">
        <v>1224914</v>
      </c>
      <c r="J2326">
        <v>1462199</v>
      </c>
      <c r="K2326">
        <v>1435951</v>
      </c>
    </row>
    <row r="2327" spans="1:11">
      <c r="A2327" t="s">
        <v>2404</v>
      </c>
      <c r="B2327">
        <v>993738</v>
      </c>
      <c r="C2327">
        <v>1047395</v>
      </c>
      <c r="D2327">
        <v>1150401</v>
      </c>
      <c r="E2327">
        <v>1211688</v>
      </c>
      <c r="F2327">
        <v>1323132</v>
      </c>
      <c r="G2327">
        <v>1401162</v>
      </c>
      <c r="H2327">
        <v>1444797</v>
      </c>
      <c r="I2327">
        <v>1814550</v>
      </c>
      <c r="J2327">
        <v>2041159</v>
      </c>
      <c r="K2327">
        <v>2193212</v>
      </c>
    </row>
    <row r="2328" spans="1:11">
      <c r="A2328" t="s">
        <v>2405</v>
      </c>
      <c r="B2328">
        <v>97168</v>
      </c>
      <c r="C2328">
        <v>109911</v>
      </c>
      <c r="D2328">
        <v>118873</v>
      </c>
      <c r="E2328">
        <v>121201</v>
      </c>
      <c r="F2328">
        <v>108439</v>
      </c>
      <c r="G2328">
        <v>114408</v>
      </c>
      <c r="H2328">
        <v>119990</v>
      </c>
      <c r="I2328">
        <v>127743</v>
      </c>
      <c r="J2328">
        <v>136883</v>
      </c>
      <c r="K2328">
        <v>152445</v>
      </c>
    </row>
    <row r="2329" spans="1:11">
      <c r="A2329" t="s">
        <v>2406</v>
      </c>
      <c r="B2329">
        <v>99538</v>
      </c>
      <c r="C2329">
        <v>88672</v>
      </c>
      <c r="D2329">
        <v>124071</v>
      </c>
      <c r="E2329">
        <v>123062</v>
      </c>
      <c r="F2329">
        <v>124413</v>
      </c>
      <c r="G2329">
        <v>123872</v>
      </c>
      <c r="H2329">
        <v>159080</v>
      </c>
      <c r="I2329">
        <v>196074</v>
      </c>
      <c r="J2329">
        <v>230720</v>
      </c>
      <c r="K2329">
        <v>203053</v>
      </c>
    </row>
    <row r="2330" spans="1:11">
      <c r="A2330" t="s">
        <v>2407</v>
      </c>
      <c r="B2330">
        <v>60197</v>
      </c>
      <c r="C2330">
        <v>66754</v>
      </c>
      <c r="D2330">
        <v>72343</v>
      </c>
      <c r="E2330">
        <v>75721</v>
      </c>
      <c r="F2330">
        <v>85560</v>
      </c>
      <c r="G2330">
        <v>149134</v>
      </c>
      <c r="H2330">
        <v>143771</v>
      </c>
      <c r="I2330">
        <v>160390</v>
      </c>
      <c r="J2330">
        <v>180460</v>
      </c>
      <c r="K2330">
        <v>178433</v>
      </c>
    </row>
    <row r="2331" spans="1:11">
      <c r="A2331" t="s">
        <v>2408</v>
      </c>
      <c r="B2331">
        <v>123128</v>
      </c>
      <c r="C2331">
        <v>136299</v>
      </c>
      <c r="D2331">
        <v>137275</v>
      </c>
      <c r="E2331">
        <v>139737</v>
      </c>
      <c r="F2331">
        <v>151716</v>
      </c>
      <c r="G2331">
        <v>143996</v>
      </c>
      <c r="H2331">
        <v>161946</v>
      </c>
      <c r="I2331">
        <v>171084</v>
      </c>
      <c r="J2331">
        <v>200949</v>
      </c>
      <c r="K2331">
        <v>221368</v>
      </c>
    </row>
    <row r="2332" spans="1:11">
      <c r="A2332" t="s">
        <v>2409</v>
      </c>
      <c r="B2332">
        <v>110496</v>
      </c>
      <c r="C2332">
        <v>121079</v>
      </c>
      <c r="D2332">
        <v>136667</v>
      </c>
      <c r="E2332">
        <v>118301</v>
      </c>
      <c r="F2332">
        <v>124550</v>
      </c>
      <c r="G2332">
        <v>132388</v>
      </c>
      <c r="H2332">
        <v>144468</v>
      </c>
      <c r="I2332">
        <v>160232</v>
      </c>
      <c r="J2332">
        <v>185410</v>
      </c>
      <c r="K2332">
        <v>209757</v>
      </c>
    </row>
    <row r="2333" spans="1:11">
      <c r="A2333" t="s">
        <v>2410</v>
      </c>
      <c r="B2333">
        <v>286076</v>
      </c>
      <c r="C2333">
        <v>302821</v>
      </c>
      <c r="D2333">
        <v>313822</v>
      </c>
      <c r="E2333">
        <v>308674</v>
      </c>
      <c r="F2333">
        <v>282999</v>
      </c>
      <c r="G2333">
        <v>318506</v>
      </c>
      <c r="H2333">
        <v>376908</v>
      </c>
      <c r="I2333">
        <v>445214</v>
      </c>
      <c r="J2333">
        <v>460605</v>
      </c>
      <c r="K2333">
        <v>468363</v>
      </c>
    </row>
    <row r="2334" spans="1:11">
      <c r="A2334" t="s">
        <v>2411</v>
      </c>
      <c r="B2334">
        <v>76470</v>
      </c>
      <c r="C2334">
        <v>77465</v>
      </c>
      <c r="D2334">
        <v>88126</v>
      </c>
      <c r="E2334">
        <v>85996</v>
      </c>
      <c r="F2334">
        <v>89890</v>
      </c>
      <c r="G2334">
        <v>102400</v>
      </c>
      <c r="H2334">
        <v>111677</v>
      </c>
      <c r="I2334">
        <v>135422</v>
      </c>
      <c r="J2334">
        <v>173878</v>
      </c>
      <c r="K2334">
        <v>142868</v>
      </c>
    </row>
    <row r="2335" spans="1:11">
      <c r="A2335" t="s">
        <v>2412</v>
      </c>
      <c r="B2335">
        <v>157574</v>
      </c>
      <c r="C2335">
        <v>160013</v>
      </c>
      <c r="D2335">
        <v>208848</v>
      </c>
      <c r="E2335">
        <v>200682</v>
      </c>
      <c r="F2335">
        <v>195118</v>
      </c>
      <c r="G2335">
        <v>193711</v>
      </c>
      <c r="H2335">
        <v>276464</v>
      </c>
      <c r="I2335">
        <v>458898</v>
      </c>
      <c r="J2335">
        <v>481771</v>
      </c>
      <c r="K2335">
        <v>473316</v>
      </c>
    </row>
    <row r="2336" spans="1:11">
      <c r="A2336" t="s">
        <v>2413</v>
      </c>
      <c r="B2336">
        <v>79214</v>
      </c>
      <c r="C2336">
        <v>64095</v>
      </c>
      <c r="D2336">
        <v>74267</v>
      </c>
      <c r="E2336">
        <v>74051</v>
      </c>
      <c r="F2336">
        <v>73399</v>
      </c>
      <c r="G2336">
        <v>80999</v>
      </c>
      <c r="H2336">
        <v>91003</v>
      </c>
      <c r="I2336">
        <v>101045</v>
      </c>
      <c r="J2336">
        <v>107762</v>
      </c>
      <c r="K2336">
        <v>127474</v>
      </c>
    </row>
    <row r="2337" spans="1:11">
      <c r="A2337" t="s">
        <v>2414</v>
      </c>
      <c r="B2337">
        <v>256352</v>
      </c>
      <c r="C2337">
        <v>290780</v>
      </c>
      <c r="D2337">
        <v>303074</v>
      </c>
      <c r="E2337">
        <v>308608</v>
      </c>
      <c r="F2337">
        <v>304791</v>
      </c>
      <c r="G2337">
        <v>322071</v>
      </c>
      <c r="H2337">
        <v>341442</v>
      </c>
      <c r="I2337">
        <v>374716</v>
      </c>
      <c r="J2337">
        <v>407585</v>
      </c>
      <c r="K2337">
        <v>465206</v>
      </c>
    </row>
    <row r="2338" spans="1:11">
      <c r="A2338" t="s">
        <v>2415</v>
      </c>
      <c r="B2338">
        <v>192301</v>
      </c>
      <c r="C2338">
        <v>241647</v>
      </c>
      <c r="D2338">
        <v>240632</v>
      </c>
      <c r="E2338">
        <v>234446</v>
      </c>
      <c r="F2338">
        <v>229115</v>
      </c>
      <c r="G2338">
        <v>229954</v>
      </c>
      <c r="H2338">
        <v>273120</v>
      </c>
      <c r="I2338">
        <v>325978</v>
      </c>
      <c r="J2338">
        <v>342300</v>
      </c>
      <c r="K2338">
        <v>346227</v>
      </c>
    </row>
    <row r="2339" spans="1:11">
      <c r="A2339" t="s">
        <v>2416</v>
      </c>
      <c r="B2339">
        <v>41022</v>
      </c>
      <c r="C2339">
        <v>42799</v>
      </c>
      <c r="D2339">
        <v>45901</v>
      </c>
      <c r="E2339">
        <v>48336</v>
      </c>
      <c r="F2339">
        <v>54341</v>
      </c>
      <c r="G2339">
        <v>59070</v>
      </c>
      <c r="H2339">
        <v>60606</v>
      </c>
      <c r="I2339">
        <v>75744</v>
      </c>
      <c r="J2339">
        <v>76590</v>
      </c>
      <c r="K2339">
        <v>85707</v>
      </c>
    </row>
    <row r="2340" spans="1:11">
      <c r="A2340" t="s">
        <v>2417</v>
      </c>
      <c r="B2340">
        <v>181989</v>
      </c>
      <c r="C2340">
        <v>183411</v>
      </c>
      <c r="D2340">
        <v>199962</v>
      </c>
      <c r="E2340">
        <v>218870</v>
      </c>
      <c r="F2340">
        <v>260988</v>
      </c>
      <c r="G2340">
        <v>303414</v>
      </c>
      <c r="H2340">
        <v>385894</v>
      </c>
      <c r="I2340">
        <v>415061</v>
      </c>
      <c r="J2340">
        <v>424707</v>
      </c>
      <c r="K2340">
        <v>466969</v>
      </c>
    </row>
    <row r="2341" spans="1:11">
      <c r="A2341" t="s">
        <v>2418</v>
      </c>
      <c r="B2341">
        <v>264349</v>
      </c>
      <c r="C2341">
        <v>267486</v>
      </c>
      <c r="D2341">
        <v>302939</v>
      </c>
      <c r="E2341">
        <v>302180</v>
      </c>
      <c r="F2341">
        <v>309371</v>
      </c>
      <c r="G2341">
        <v>348067</v>
      </c>
      <c r="H2341">
        <v>356786</v>
      </c>
      <c r="I2341">
        <v>377410</v>
      </c>
      <c r="J2341">
        <v>443176</v>
      </c>
      <c r="K2341">
        <v>510728</v>
      </c>
    </row>
    <row r="2342" spans="1:11">
      <c r="A2342" t="s">
        <v>2419</v>
      </c>
      <c r="B2342">
        <v>32459</v>
      </c>
      <c r="C2342">
        <v>31196</v>
      </c>
      <c r="D2342">
        <v>36334</v>
      </c>
      <c r="E2342">
        <v>36697</v>
      </c>
      <c r="F2342">
        <v>35707</v>
      </c>
      <c r="G2342">
        <v>40272</v>
      </c>
      <c r="H2342">
        <v>44848</v>
      </c>
      <c r="I2342">
        <v>50032</v>
      </c>
      <c r="J2342">
        <v>53896</v>
      </c>
      <c r="K2342">
        <v>60376</v>
      </c>
    </row>
    <row r="2343" spans="1:11">
      <c r="A2343" t="s">
        <v>2420</v>
      </c>
      <c r="B2343">
        <v>92501</v>
      </c>
      <c r="C2343">
        <v>122807</v>
      </c>
      <c r="D2343">
        <v>114116</v>
      </c>
      <c r="E2343">
        <v>92992</v>
      </c>
      <c r="F2343">
        <v>232434</v>
      </c>
      <c r="G2343">
        <v>159697</v>
      </c>
      <c r="H2343">
        <v>203226</v>
      </c>
      <c r="I2343">
        <v>213072</v>
      </c>
      <c r="J2343">
        <v>157987</v>
      </c>
      <c r="K2343">
        <v>224250</v>
      </c>
    </row>
    <row r="2344" spans="1:11">
      <c r="A2344" t="s">
        <v>2421</v>
      </c>
      <c r="B2344">
        <v>149888</v>
      </c>
      <c r="C2344">
        <v>162804</v>
      </c>
      <c r="D2344">
        <v>173499</v>
      </c>
      <c r="E2344">
        <v>166191</v>
      </c>
      <c r="F2344">
        <v>170412</v>
      </c>
      <c r="G2344">
        <v>177476</v>
      </c>
      <c r="H2344">
        <v>184745</v>
      </c>
      <c r="I2344">
        <v>198123</v>
      </c>
      <c r="J2344">
        <v>235937</v>
      </c>
      <c r="K2344">
        <v>277926</v>
      </c>
    </row>
    <row r="2345" spans="1:11">
      <c r="A2345" t="s">
        <v>2422</v>
      </c>
      <c r="B2345">
        <v>2957648</v>
      </c>
      <c r="C2345">
        <v>1601341</v>
      </c>
      <c r="D2345">
        <v>1616362</v>
      </c>
      <c r="E2345">
        <v>1989457</v>
      </c>
      <c r="F2345">
        <v>2584991</v>
      </c>
      <c r="G2345">
        <v>2517194</v>
      </c>
      <c r="H2345">
        <v>2320502</v>
      </c>
      <c r="I2345">
        <v>4624729</v>
      </c>
      <c r="J2345">
        <v>2704307</v>
      </c>
      <c r="K2345">
        <v>2845330</v>
      </c>
    </row>
    <row r="2346" spans="1:11">
      <c r="A2346" t="s">
        <v>2423</v>
      </c>
      <c r="B2346">
        <v>115005</v>
      </c>
      <c r="C2346">
        <v>125712</v>
      </c>
      <c r="D2346">
        <v>145673</v>
      </c>
      <c r="E2346">
        <v>140195</v>
      </c>
      <c r="F2346">
        <v>151095</v>
      </c>
      <c r="G2346">
        <v>164557</v>
      </c>
      <c r="H2346">
        <v>181288</v>
      </c>
      <c r="I2346">
        <v>240684</v>
      </c>
      <c r="J2346">
        <v>240324</v>
      </c>
      <c r="K2346">
        <v>256721</v>
      </c>
    </row>
    <row r="2347" spans="1:11">
      <c r="A2347" t="s">
        <v>2424</v>
      </c>
      <c r="B2347">
        <v>101106</v>
      </c>
      <c r="C2347">
        <v>107379</v>
      </c>
      <c r="D2347">
        <v>112780</v>
      </c>
      <c r="E2347">
        <v>115279</v>
      </c>
      <c r="F2347">
        <v>122970</v>
      </c>
      <c r="G2347">
        <v>127065</v>
      </c>
      <c r="H2347">
        <v>132077</v>
      </c>
      <c r="I2347">
        <v>180714</v>
      </c>
      <c r="J2347">
        <v>184692</v>
      </c>
      <c r="K2347">
        <v>191748</v>
      </c>
    </row>
    <row r="2348" spans="1:11">
      <c r="A2348" t="s">
        <v>2425</v>
      </c>
      <c r="B2348">
        <v>29453</v>
      </c>
      <c r="C2348">
        <v>30303</v>
      </c>
      <c r="D2348">
        <v>33210</v>
      </c>
      <c r="E2348">
        <v>46260</v>
      </c>
      <c r="F2348">
        <v>34208</v>
      </c>
      <c r="G2348">
        <v>36166</v>
      </c>
      <c r="H2348">
        <v>42119</v>
      </c>
      <c r="I2348">
        <v>47548</v>
      </c>
      <c r="J2348">
        <v>47893</v>
      </c>
      <c r="K2348">
        <v>56472</v>
      </c>
    </row>
    <row r="2349" spans="1:11">
      <c r="A2349" t="s">
        <v>2426</v>
      </c>
      <c r="B2349">
        <v>561144</v>
      </c>
      <c r="C2349">
        <v>601734</v>
      </c>
      <c r="D2349">
        <v>668593</v>
      </c>
      <c r="E2349">
        <v>699203</v>
      </c>
      <c r="F2349">
        <v>807203</v>
      </c>
      <c r="G2349">
        <v>774309</v>
      </c>
      <c r="H2349">
        <v>951428</v>
      </c>
      <c r="I2349">
        <v>1163750</v>
      </c>
      <c r="J2349">
        <v>1440540</v>
      </c>
      <c r="K2349">
        <v>1446139</v>
      </c>
    </row>
    <row r="2350" spans="1:11">
      <c r="A2350" t="s">
        <v>2427</v>
      </c>
      <c r="B2350">
        <v>317824</v>
      </c>
      <c r="C2350">
        <v>307736</v>
      </c>
      <c r="D2350">
        <v>432266</v>
      </c>
      <c r="E2350">
        <v>419189</v>
      </c>
      <c r="F2350">
        <v>435220</v>
      </c>
      <c r="G2350">
        <v>448007</v>
      </c>
      <c r="H2350">
        <v>591082</v>
      </c>
      <c r="I2350">
        <v>735994</v>
      </c>
      <c r="J2350">
        <v>796395</v>
      </c>
      <c r="K2350">
        <v>852046</v>
      </c>
    </row>
    <row r="2351" spans="1:11">
      <c r="A2351" t="s">
        <v>2428</v>
      </c>
      <c r="B2351">
        <v>175011</v>
      </c>
      <c r="C2351">
        <v>203180</v>
      </c>
      <c r="D2351">
        <v>186197</v>
      </c>
      <c r="E2351">
        <v>181397</v>
      </c>
      <c r="F2351">
        <v>304660</v>
      </c>
      <c r="G2351">
        <v>299820</v>
      </c>
      <c r="H2351">
        <v>388585</v>
      </c>
      <c r="I2351">
        <v>477332</v>
      </c>
      <c r="J2351">
        <v>399518</v>
      </c>
      <c r="K2351">
        <v>529789</v>
      </c>
    </row>
    <row r="2352" spans="1:11">
      <c r="A2352" t="s">
        <v>2429</v>
      </c>
      <c r="B2352">
        <v>180331</v>
      </c>
      <c r="C2352">
        <v>211117</v>
      </c>
      <c r="D2352">
        <v>229026</v>
      </c>
      <c r="E2352">
        <v>230253</v>
      </c>
      <c r="F2352">
        <v>193575</v>
      </c>
      <c r="G2352">
        <v>197753</v>
      </c>
      <c r="H2352">
        <v>256763</v>
      </c>
      <c r="I2352">
        <v>290817</v>
      </c>
      <c r="J2352">
        <v>383533</v>
      </c>
      <c r="K2352">
        <v>320280</v>
      </c>
    </row>
    <row r="2353" spans="1:11">
      <c r="A2353" t="s">
        <v>2430</v>
      </c>
      <c r="B2353">
        <v>41486</v>
      </c>
      <c r="C2353">
        <v>36437</v>
      </c>
      <c r="D2353">
        <v>37448</v>
      </c>
      <c r="E2353">
        <v>38436</v>
      </c>
      <c r="F2353">
        <v>38584</v>
      </c>
      <c r="G2353">
        <v>46799</v>
      </c>
      <c r="H2353">
        <v>49068</v>
      </c>
      <c r="I2353">
        <v>51886</v>
      </c>
      <c r="J2353">
        <v>59241</v>
      </c>
      <c r="K2353">
        <v>68105</v>
      </c>
    </row>
    <row r="2354" spans="1:11">
      <c r="A2354" t="s">
        <v>2431</v>
      </c>
      <c r="B2354">
        <v>212881</v>
      </c>
      <c r="C2354">
        <v>228387</v>
      </c>
      <c r="D2354">
        <v>330939</v>
      </c>
      <c r="E2354">
        <v>232494</v>
      </c>
      <c r="F2354">
        <v>452772</v>
      </c>
      <c r="G2354">
        <v>373496</v>
      </c>
      <c r="H2354">
        <v>390133</v>
      </c>
      <c r="I2354">
        <v>536512</v>
      </c>
      <c r="J2354">
        <v>562166</v>
      </c>
      <c r="K2354">
        <v>609745</v>
      </c>
    </row>
    <row r="2355" spans="1:11">
      <c r="A2355" t="s">
        <v>2432</v>
      </c>
      <c r="B2355">
        <v>58629</v>
      </c>
      <c r="C2355">
        <v>66791</v>
      </c>
      <c r="D2355">
        <v>68021</v>
      </c>
      <c r="E2355">
        <v>74794</v>
      </c>
      <c r="F2355">
        <v>72891</v>
      </c>
      <c r="G2355">
        <v>80881</v>
      </c>
      <c r="H2355">
        <v>103311</v>
      </c>
      <c r="I2355">
        <v>131487</v>
      </c>
      <c r="J2355">
        <v>158179</v>
      </c>
      <c r="K2355">
        <v>156900</v>
      </c>
    </row>
    <row r="2356" spans="1:11">
      <c r="A2356" t="s">
        <v>2433</v>
      </c>
      <c r="B2356">
        <v>216780</v>
      </c>
      <c r="C2356">
        <v>198473</v>
      </c>
      <c r="D2356">
        <v>219119</v>
      </c>
      <c r="E2356">
        <v>252736</v>
      </c>
      <c r="F2356">
        <v>254194</v>
      </c>
      <c r="G2356">
        <v>274465</v>
      </c>
      <c r="H2356">
        <v>269237</v>
      </c>
      <c r="I2356">
        <v>315208</v>
      </c>
      <c r="J2356">
        <v>364669</v>
      </c>
      <c r="K2356">
        <v>361894</v>
      </c>
    </row>
    <row r="2357" spans="1:11">
      <c r="A2357" t="s">
        <v>2434</v>
      </c>
      <c r="B2357">
        <v>594784</v>
      </c>
      <c r="C2357">
        <v>569627</v>
      </c>
      <c r="D2357">
        <v>614422</v>
      </c>
      <c r="E2357">
        <v>577936</v>
      </c>
      <c r="F2357">
        <v>596941</v>
      </c>
      <c r="G2357">
        <v>799826</v>
      </c>
      <c r="H2357">
        <v>907313</v>
      </c>
      <c r="I2357">
        <v>1074947</v>
      </c>
      <c r="J2357">
        <v>981111</v>
      </c>
      <c r="K2357">
        <v>1004131</v>
      </c>
    </row>
    <row r="2358" spans="1:11">
      <c r="A2358" t="s">
        <v>2435</v>
      </c>
      <c r="B2358">
        <v>46090</v>
      </c>
      <c r="C2358">
        <v>52922</v>
      </c>
      <c r="D2358">
        <v>59218</v>
      </c>
      <c r="E2358">
        <v>59334</v>
      </c>
      <c r="F2358">
        <v>61253</v>
      </c>
      <c r="G2358">
        <v>60844</v>
      </c>
      <c r="H2358">
        <v>113198</v>
      </c>
      <c r="I2358">
        <v>88661</v>
      </c>
      <c r="J2358">
        <v>110448</v>
      </c>
      <c r="K2358">
        <v>103764</v>
      </c>
    </row>
    <row r="2359" spans="1:11">
      <c r="A2359" t="s">
        <v>2436</v>
      </c>
      <c r="B2359">
        <v>52250</v>
      </c>
      <c r="C2359">
        <v>52637</v>
      </c>
      <c r="D2359">
        <v>63983</v>
      </c>
      <c r="E2359">
        <v>68113</v>
      </c>
      <c r="F2359">
        <v>69991</v>
      </c>
      <c r="G2359">
        <v>72087</v>
      </c>
      <c r="H2359">
        <v>93434</v>
      </c>
      <c r="I2359">
        <v>97287</v>
      </c>
      <c r="J2359">
        <v>116040</v>
      </c>
      <c r="K2359">
        <v>128296</v>
      </c>
    </row>
    <row r="2360" spans="1:11">
      <c r="A2360" t="s">
        <v>2437</v>
      </c>
      <c r="B2360">
        <v>197573</v>
      </c>
      <c r="C2360">
        <v>203384</v>
      </c>
      <c r="D2360">
        <v>227527</v>
      </c>
      <c r="E2360">
        <v>228369</v>
      </c>
      <c r="F2360">
        <v>237037</v>
      </c>
      <c r="G2360">
        <v>258470</v>
      </c>
      <c r="H2360">
        <v>268351</v>
      </c>
      <c r="I2360">
        <v>337630</v>
      </c>
      <c r="J2360">
        <v>350443</v>
      </c>
      <c r="K2360">
        <v>372574</v>
      </c>
    </row>
    <row r="2361" spans="1:11">
      <c r="A2361" t="s">
        <v>2438</v>
      </c>
      <c r="B2361">
        <v>27623</v>
      </c>
      <c r="C2361">
        <v>38432</v>
      </c>
      <c r="D2361">
        <v>47506</v>
      </c>
      <c r="E2361">
        <v>40500</v>
      </c>
      <c r="F2361">
        <v>39588</v>
      </c>
      <c r="G2361">
        <v>38536</v>
      </c>
      <c r="H2361">
        <v>48525</v>
      </c>
      <c r="I2361">
        <v>70858</v>
      </c>
      <c r="J2361">
        <v>87992</v>
      </c>
      <c r="K2361">
        <v>89251</v>
      </c>
    </row>
    <row r="2362" spans="1:11">
      <c r="A2362" t="s">
        <v>2439</v>
      </c>
      <c r="B2362">
        <v>473849</v>
      </c>
      <c r="C2362">
        <v>475289</v>
      </c>
      <c r="D2362">
        <v>528016</v>
      </c>
      <c r="E2362">
        <v>605826</v>
      </c>
      <c r="F2362">
        <v>562694</v>
      </c>
      <c r="G2362">
        <v>727154</v>
      </c>
      <c r="H2362">
        <v>745116</v>
      </c>
      <c r="I2362">
        <v>987747</v>
      </c>
      <c r="J2362">
        <v>1203933</v>
      </c>
      <c r="K2362">
        <v>1318310</v>
      </c>
    </row>
    <row r="2363" spans="1:11">
      <c r="A2363" t="s">
        <v>2440</v>
      </c>
      <c r="B2363">
        <v>751950</v>
      </c>
      <c r="C2363">
        <v>866574</v>
      </c>
      <c r="D2363">
        <v>1001320</v>
      </c>
      <c r="E2363">
        <v>1347936</v>
      </c>
      <c r="F2363">
        <v>1157228</v>
      </c>
      <c r="G2363">
        <v>1562750</v>
      </c>
      <c r="H2363">
        <v>1820486</v>
      </c>
      <c r="I2363">
        <v>1864549</v>
      </c>
      <c r="J2363">
        <v>2137683</v>
      </c>
      <c r="K2363">
        <v>2451443</v>
      </c>
    </row>
    <row r="2364" spans="1:11">
      <c r="A2364" t="s">
        <v>2441</v>
      </c>
      <c r="B2364">
        <v>229100</v>
      </c>
      <c r="C2364">
        <v>225272</v>
      </c>
      <c r="D2364">
        <v>293543</v>
      </c>
      <c r="E2364">
        <v>224523</v>
      </c>
      <c r="F2364">
        <v>236221</v>
      </c>
      <c r="G2364">
        <v>276889</v>
      </c>
      <c r="H2364">
        <v>325098</v>
      </c>
      <c r="I2364">
        <v>370830</v>
      </c>
      <c r="J2364">
        <v>377195</v>
      </c>
      <c r="K2364">
        <v>455159</v>
      </c>
    </row>
    <row r="2365" spans="1:11">
      <c r="A2365" t="s">
        <v>2442</v>
      </c>
      <c r="B2365">
        <v>38142</v>
      </c>
      <c r="C2365">
        <v>37152</v>
      </c>
      <c r="D2365">
        <v>39442</v>
      </c>
      <c r="E2365">
        <v>38748</v>
      </c>
      <c r="F2365">
        <v>41094</v>
      </c>
      <c r="G2365">
        <v>44374</v>
      </c>
      <c r="H2365">
        <v>48808</v>
      </c>
      <c r="I2365">
        <v>53458</v>
      </c>
      <c r="J2365">
        <v>52825</v>
      </c>
      <c r="K2365">
        <v>61167</v>
      </c>
    </row>
    <row r="2366" spans="1:11">
      <c r="A2366" t="s">
        <v>2443</v>
      </c>
      <c r="B2366">
        <v>287810</v>
      </c>
      <c r="C2366">
        <v>301760</v>
      </c>
      <c r="D2366">
        <v>322396</v>
      </c>
      <c r="E2366">
        <v>303940</v>
      </c>
      <c r="F2366">
        <v>315960</v>
      </c>
      <c r="G2366">
        <v>334184</v>
      </c>
      <c r="H2366">
        <v>378419</v>
      </c>
      <c r="I2366">
        <v>439921</v>
      </c>
      <c r="J2366">
        <v>503353</v>
      </c>
      <c r="K2366">
        <v>561947</v>
      </c>
    </row>
    <row r="2367" spans="1:11">
      <c r="A2367" t="s">
        <v>2444</v>
      </c>
      <c r="B2367">
        <v>274541</v>
      </c>
      <c r="C2367">
        <v>306214</v>
      </c>
      <c r="D2367">
        <v>340527</v>
      </c>
      <c r="E2367">
        <v>351420</v>
      </c>
      <c r="F2367">
        <v>330006</v>
      </c>
      <c r="G2367">
        <v>323746</v>
      </c>
      <c r="H2367">
        <v>416813</v>
      </c>
      <c r="I2367">
        <v>486410</v>
      </c>
      <c r="J2367">
        <v>548001</v>
      </c>
      <c r="K2367">
        <v>564549</v>
      </c>
    </row>
    <row r="2368" spans="1:11">
      <c r="A2368" t="s">
        <v>2445</v>
      </c>
      <c r="B2368">
        <v>472749</v>
      </c>
      <c r="C2368">
        <v>510279</v>
      </c>
      <c r="D2368">
        <v>543298</v>
      </c>
      <c r="E2368">
        <v>508571</v>
      </c>
      <c r="F2368">
        <v>514416</v>
      </c>
      <c r="G2368">
        <v>474901</v>
      </c>
      <c r="H2368">
        <v>464443</v>
      </c>
      <c r="I2368">
        <v>536761</v>
      </c>
      <c r="J2368">
        <v>589743</v>
      </c>
      <c r="K2368">
        <v>677668</v>
      </c>
    </row>
    <row r="2369" spans="1:11">
      <c r="A2369" t="s">
        <v>2446</v>
      </c>
      <c r="B2369">
        <v>28900</v>
      </c>
      <c r="C2369">
        <v>30728</v>
      </c>
      <c r="D2369">
        <v>33701</v>
      </c>
      <c r="E2369">
        <v>32963</v>
      </c>
      <c r="F2369">
        <v>33540</v>
      </c>
      <c r="G2369">
        <v>34818</v>
      </c>
      <c r="H2369">
        <v>38715</v>
      </c>
      <c r="I2369">
        <v>40651</v>
      </c>
      <c r="J2369">
        <v>46711</v>
      </c>
      <c r="K2369">
        <v>52497</v>
      </c>
    </row>
    <row r="2370" spans="1:11">
      <c r="A2370" t="s">
        <v>2447</v>
      </c>
      <c r="B2370">
        <v>827949</v>
      </c>
      <c r="C2370">
        <v>854068</v>
      </c>
      <c r="D2370">
        <v>936136</v>
      </c>
      <c r="E2370">
        <v>983901</v>
      </c>
      <c r="F2370">
        <v>1030107</v>
      </c>
      <c r="G2370">
        <v>1042910</v>
      </c>
      <c r="H2370">
        <v>1118549</v>
      </c>
      <c r="I2370">
        <v>1242918</v>
      </c>
      <c r="J2370">
        <v>1406838</v>
      </c>
      <c r="K2370">
        <v>1458096</v>
      </c>
    </row>
    <row r="2371" spans="1:11">
      <c r="A2371" t="s">
        <v>2448</v>
      </c>
      <c r="B2371">
        <v>115144</v>
      </c>
      <c r="C2371">
        <v>135399</v>
      </c>
      <c r="D2371">
        <v>153920</v>
      </c>
      <c r="E2371">
        <v>171879</v>
      </c>
      <c r="F2371">
        <v>170838</v>
      </c>
      <c r="G2371">
        <v>156704</v>
      </c>
      <c r="H2371">
        <v>182929</v>
      </c>
      <c r="I2371">
        <v>231124</v>
      </c>
      <c r="J2371">
        <v>262699</v>
      </c>
      <c r="K2371">
        <v>244375</v>
      </c>
    </row>
    <row r="2372" spans="1:11">
      <c r="A2372" t="s">
        <v>2449</v>
      </c>
      <c r="B2372">
        <v>331468</v>
      </c>
      <c r="C2372">
        <v>343743</v>
      </c>
      <c r="D2372">
        <v>401824</v>
      </c>
      <c r="E2372">
        <v>505337</v>
      </c>
      <c r="F2372">
        <v>504478</v>
      </c>
      <c r="G2372">
        <v>487435</v>
      </c>
      <c r="H2372">
        <v>653859</v>
      </c>
      <c r="I2372">
        <v>710762</v>
      </c>
      <c r="J2372">
        <v>810469</v>
      </c>
      <c r="K2372">
        <v>1054872</v>
      </c>
    </row>
    <row r="2373" spans="1:11">
      <c r="A2373" t="s">
        <v>2450</v>
      </c>
      <c r="B2373">
        <v>255504</v>
      </c>
      <c r="C2373">
        <v>269582</v>
      </c>
      <c r="D2373">
        <v>348390</v>
      </c>
      <c r="E2373">
        <v>324597</v>
      </c>
      <c r="F2373">
        <v>311519</v>
      </c>
      <c r="G2373">
        <v>292786</v>
      </c>
      <c r="H2373">
        <v>371330</v>
      </c>
      <c r="I2373">
        <v>434229</v>
      </c>
      <c r="J2373">
        <v>583446</v>
      </c>
      <c r="K2373">
        <v>524859</v>
      </c>
    </row>
    <row r="2374" spans="1:11">
      <c r="A2374" t="s">
        <v>2451</v>
      </c>
      <c r="B2374">
        <v>366688</v>
      </c>
      <c r="C2374">
        <v>346776</v>
      </c>
      <c r="D2374">
        <v>482627</v>
      </c>
      <c r="E2374">
        <v>477305</v>
      </c>
      <c r="F2374">
        <v>474546</v>
      </c>
      <c r="G2374">
        <v>466175</v>
      </c>
      <c r="H2374">
        <v>634855</v>
      </c>
      <c r="I2374">
        <v>704525</v>
      </c>
      <c r="J2374">
        <v>924910</v>
      </c>
      <c r="K2374">
        <v>841150</v>
      </c>
    </row>
    <row r="2375" spans="1:11">
      <c r="A2375" t="s">
        <v>2452</v>
      </c>
      <c r="B2375">
        <v>45908</v>
      </c>
      <c r="C2375">
        <v>48392</v>
      </c>
      <c r="D2375">
        <v>56974</v>
      </c>
      <c r="E2375">
        <v>67042</v>
      </c>
      <c r="F2375">
        <v>60135</v>
      </c>
      <c r="G2375">
        <v>59885</v>
      </c>
      <c r="H2375">
        <v>71277</v>
      </c>
      <c r="I2375">
        <v>77437</v>
      </c>
      <c r="J2375">
        <v>86363</v>
      </c>
      <c r="K2375">
        <v>102039</v>
      </c>
    </row>
    <row r="2376" spans="1:11">
      <c r="A2376" t="s">
        <v>2453</v>
      </c>
      <c r="B2376">
        <v>282164</v>
      </c>
      <c r="C2376">
        <v>256018</v>
      </c>
      <c r="D2376">
        <v>329104</v>
      </c>
      <c r="E2376">
        <v>346698</v>
      </c>
      <c r="F2376">
        <v>344774</v>
      </c>
      <c r="G2376">
        <v>429392</v>
      </c>
      <c r="H2376">
        <v>555362</v>
      </c>
      <c r="I2376">
        <v>677858</v>
      </c>
      <c r="J2376">
        <v>853758</v>
      </c>
      <c r="K2376">
        <v>937761</v>
      </c>
    </row>
    <row r="2377" spans="1:11">
      <c r="A2377" t="s">
        <v>2454</v>
      </c>
      <c r="B2377">
        <v>55323</v>
      </c>
      <c r="C2377">
        <v>61276</v>
      </c>
      <c r="D2377">
        <v>67949</v>
      </c>
      <c r="E2377">
        <v>62940</v>
      </c>
      <c r="F2377">
        <v>64486</v>
      </c>
      <c r="G2377">
        <v>64929</v>
      </c>
      <c r="H2377">
        <v>70639</v>
      </c>
      <c r="I2377">
        <v>80057</v>
      </c>
      <c r="J2377">
        <v>87296</v>
      </c>
      <c r="K2377">
        <v>95423</v>
      </c>
    </row>
    <row r="2378" spans="1:11">
      <c r="A2378" t="s">
        <v>2455</v>
      </c>
      <c r="B2378">
        <v>207219</v>
      </c>
      <c r="C2378">
        <v>229588</v>
      </c>
      <c r="D2378">
        <v>306738</v>
      </c>
      <c r="E2378">
        <v>260665</v>
      </c>
      <c r="F2378">
        <v>247320</v>
      </c>
      <c r="G2378">
        <v>254235</v>
      </c>
      <c r="H2378">
        <v>299746</v>
      </c>
      <c r="I2378">
        <v>371166</v>
      </c>
      <c r="J2378">
        <v>440351</v>
      </c>
      <c r="K2378">
        <v>442692</v>
      </c>
    </row>
    <row r="2379" spans="1:11">
      <c r="A2379" t="s">
        <v>2456</v>
      </c>
      <c r="B2379">
        <v>38320</v>
      </c>
      <c r="C2379">
        <v>43112</v>
      </c>
      <c r="D2379">
        <v>47139</v>
      </c>
      <c r="E2379">
        <v>45094</v>
      </c>
      <c r="F2379">
        <v>42492</v>
      </c>
      <c r="G2379">
        <v>48878</v>
      </c>
      <c r="H2379">
        <v>50535</v>
      </c>
      <c r="I2379">
        <v>56752</v>
      </c>
      <c r="J2379">
        <v>60320</v>
      </c>
      <c r="K2379">
        <v>63289</v>
      </c>
    </row>
    <row r="2380" spans="1:11">
      <c r="A2380" t="s">
        <v>2457</v>
      </c>
      <c r="B2380">
        <v>56326</v>
      </c>
      <c r="C2380">
        <v>67235</v>
      </c>
      <c r="D2380">
        <v>92575</v>
      </c>
      <c r="E2380">
        <v>71747</v>
      </c>
      <c r="F2380">
        <v>70538</v>
      </c>
      <c r="G2380">
        <v>61963</v>
      </c>
      <c r="H2380">
        <v>90471</v>
      </c>
      <c r="I2380">
        <v>97643</v>
      </c>
      <c r="J2380">
        <v>157696</v>
      </c>
      <c r="K2380">
        <v>129596</v>
      </c>
    </row>
    <row r="2381" spans="1:11">
      <c r="A2381" t="s">
        <v>2458</v>
      </c>
      <c r="B2381">
        <v>38205</v>
      </c>
      <c r="C2381">
        <v>42730</v>
      </c>
      <c r="D2381">
        <v>46746</v>
      </c>
      <c r="E2381">
        <v>48530</v>
      </c>
      <c r="F2381">
        <v>48544</v>
      </c>
      <c r="G2381">
        <v>51996</v>
      </c>
      <c r="H2381">
        <v>56570</v>
      </c>
      <c r="I2381">
        <v>62458</v>
      </c>
      <c r="J2381">
        <v>69779</v>
      </c>
      <c r="K2381">
        <v>70184</v>
      </c>
    </row>
    <row r="2382" spans="1:11">
      <c r="A2382" t="s">
        <v>2459</v>
      </c>
      <c r="B2382">
        <v>505973</v>
      </c>
      <c r="C2382">
        <v>504937</v>
      </c>
      <c r="D2382">
        <v>543466</v>
      </c>
      <c r="E2382">
        <v>605937</v>
      </c>
      <c r="F2382">
        <v>646026</v>
      </c>
      <c r="G2382">
        <v>718949</v>
      </c>
      <c r="H2382">
        <v>735813</v>
      </c>
      <c r="I2382">
        <v>887590</v>
      </c>
      <c r="J2382">
        <v>1025592</v>
      </c>
      <c r="K2382">
        <v>1111827</v>
      </c>
    </row>
    <row r="2383" spans="1:11">
      <c r="A2383" t="s">
        <v>2460</v>
      </c>
      <c r="B2383">
        <v>94494</v>
      </c>
      <c r="C2383">
        <v>94831</v>
      </c>
      <c r="D2383">
        <v>124055</v>
      </c>
      <c r="E2383">
        <v>118009</v>
      </c>
      <c r="F2383">
        <v>139252</v>
      </c>
      <c r="G2383">
        <v>123966</v>
      </c>
      <c r="H2383">
        <v>162184</v>
      </c>
      <c r="I2383">
        <v>207248</v>
      </c>
      <c r="J2383">
        <v>228950</v>
      </c>
      <c r="K2383">
        <v>233338</v>
      </c>
    </row>
    <row r="2384" spans="1:11">
      <c r="A2384" t="s">
        <v>2461</v>
      </c>
      <c r="B2384">
        <v>76436</v>
      </c>
      <c r="C2384">
        <v>76504</v>
      </c>
      <c r="D2384">
        <v>79617</v>
      </c>
      <c r="E2384">
        <v>86156</v>
      </c>
      <c r="F2384">
        <v>89125</v>
      </c>
      <c r="G2384">
        <v>101230</v>
      </c>
      <c r="H2384">
        <v>97193</v>
      </c>
      <c r="I2384">
        <v>123369</v>
      </c>
      <c r="J2384">
        <v>139813</v>
      </c>
      <c r="K2384">
        <v>179521</v>
      </c>
    </row>
    <row r="2385" spans="1:11">
      <c r="A2385" t="s">
        <v>2462</v>
      </c>
      <c r="B2385">
        <v>246030</v>
      </c>
      <c r="C2385">
        <v>301416</v>
      </c>
      <c r="D2385">
        <v>342117</v>
      </c>
      <c r="E2385">
        <v>381991</v>
      </c>
      <c r="F2385">
        <v>411722</v>
      </c>
      <c r="G2385">
        <v>373816</v>
      </c>
      <c r="H2385">
        <v>513056</v>
      </c>
      <c r="I2385">
        <v>666437</v>
      </c>
      <c r="J2385">
        <v>821467</v>
      </c>
      <c r="K2385">
        <v>861974</v>
      </c>
    </row>
    <row r="2386" spans="1:11">
      <c r="A2386" t="s">
        <v>2463</v>
      </c>
      <c r="B2386">
        <v>38800</v>
      </c>
      <c r="C2386">
        <v>43644</v>
      </c>
      <c r="D2386">
        <v>44682</v>
      </c>
      <c r="E2386">
        <v>43990</v>
      </c>
      <c r="F2386">
        <v>47469</v>
      </c>
      <c r="G2386">
        <v>49715</v>
      </c>
      <c r="H2386">
        <v>55547</v>
      </c>
      <c r="I2386">
        <v>60792</v>
      </c>
      <c r="J2386">
        <v>63863</v>
      </c>
      <c r="K2386">
        <v>71144</v>
      </c>
    </row>
    <row r="2387" spans="1:11">
      <c r="A2387" t="s">
        <v>2464</v>
      </c>
      <c r="B2387">
        <v>248693</v>
      </c>
      <c r="C2387">
        <v>216704</v>
      </c>
      <c r="D2387">
        <v>248673</v>
      </c>
      <c r="E2387">
        <v>254155</v>
      </c>
      <c r="F2387">
        <v>309373</v>
      </c>
      <c r="G2387">
        <v>342132</v>
      </c>
      <c r="H2387">
        <v>360779</v>
      </c>
      <c r="I2387">
        <v>501415</v>
      </c>
      <c r="J2387">
        <v>624275</v>
      </c>
      <c r="K2387">
        <v>580398</v>
      </c>
    </row>
    <row r="2388" spans="1:11">
      <c r="A2388" t="s">
        <v>2465</v>
      </c>
      <c r="B2388">
        <v>179333</v>
      </c>
      <c r="C2388">
        <v>187920</v>
      </c>
      <c r="D2388">
        <v>201733</v>
      </c>
      <c r="E2388">
        <v>207973</v>
      </c>
      <c r="F2388">
        <v>250483</v>
      </c>
      <c r="G2388">
        <v>276991</v>
      </c>
      <c r="H2388">
        <v>284070</v>
      </c>
      <c r="I2388">
        <v>328594</v>
      </c>
      <c r="J2388">
        <v>406755</v>
      </c>
      <c r="K2388">
        <v>443829</v>
      </c>
    </row>
    <row r="2389" spans="1:11">
      <c r="A2389" t="s">
        <v>2466</v>
      </c>
      <c r="B2389">
        <v>76905</v>
      </c>
      <c r="C2389">
        <v>80401</v>
      </c>
      <c r="D2389">
        <v>84469</v>
      </c>
      <c r="E2389">
        <v>74536</v>
      </c>
      <c r="F2389">
        <v>80146</v>
      </c>
      <c r="G2389">
        <v>76347</v>
      </c>
      <c r="H2389">
        <v>107563</v>
      </c>
      <c r="I2389">
        <v>143709</v>
      </c>
      <c r="J2389">
        <v>184181</v>
      </c>
      <c r="K2389">
        <v>196872</v>
      </c>
    </row>
    <row r="2390" spans="1:11">
      <c r="A2390" t="s">
        <v>2467</v>
      </c>
      <c r="B2390">
        <v>128846</v>
      </c>
      <c r="C2390">
        <v>139432</v>
      </c>
      <c r="D2390">
        <v>150292</v>
      </c>
      <c r="E2390">
        <v>152314</v>
      </c>
      <c r="F2390">
        <v>154618</v>
      </c>
      <c r="G2390">
        <v>174016</v>
      </c>
      <c r="H2390">
        <v>193888</v>
      </c>
      <c r="I2390">
        <v>210367</v>
      </c>
      <c r="J2390">
        <v>224637</v>
      </c>
      <c r="K2390">
        <v>273823</v>
      </c>
    </row>
    <row r="2391" spans="1:11">
      <c r="A2391" t="s">
        <v>2468</v>
      </c>
      <c r="B2391">
        <v>25255</v>
      </c>
      <c r="C2391">
        <v>28108</v>
      </c>
      <c r="D2391">
        <v>32409</v>
      </c>
      <c r="E2391">
        <v>31360</v>
      </c>
      <c r="F2391">
        <v>32181</v>
      </c>
      <c r="G2391">
        <v>33116</v>
      </c>
      <c r="H2391">
        <v>36784</v>
      </c>
      <c r="I2391">
        <v>41465</v>
      </c>
      <c r="J2391">
        <v>45884</v>
      </c>
      <c r="K2391">
        <v>49306</v>
      </c>
    </row>
    <row r="2392" spans="1:11">
      <c r="A2392" t="s">
        <v>2469</v>
      </c>
      <c r="B2392">
        <v>539983</v>
      </c>
      <c r="C2392">
        <v>508779</v>
      </c>
      <c r="D2392">
        <v>562975</v>
      </c>
      <c r="E2392">
        <v>498590</v>
      </c>
      <c r="F2392">
        <v>476974</v>
      </c>
      <c r="G2392">
        <v>527575</v>
      </c>
      <c r="H2392">
        <v>686993</v>
      </c>
      <c r="I2392">
        <v>751465</v>
      </c>
      <c r="J2392">
        <v>885252</v>
      </c>
      <c r="K2392">
        <v>883369</v>
      </c>
    </row>
    <row r="2393" spans="1:11">
      <c r="A2393" t="s">
        <v>2470</v>
      </c>
      <c r="B2393">
        <v>410487</v>
      </c>
      <c r="C2393">
        <v>476480</v>
      </c>
      <c r="D2393">
        <v>505803</v>
      </c>
      <c r="E2393">
        <v>516700</v>
      </c>
      <c r="F2393">
        <v>533667</v>
      </c>
      <c r="G2393">
        <v>561806</v>
      </c>
      <c r="H2393">
        <v>590250</v>
      </c>
      <c r="I2393">
        <v>639119</v>
      </c>
      <c r="J2393">
        <v>700417</v>
      </c>
      <c r="K2393">
        <v>780303</v>
      </c>
    </row>
    <row r="2394" spans="1:11">
      <c r="A2394" t="s">
        <v>2471</v>
      </c>
      <c r="B2394">
        <v>1312467</v>
      </c>
      <c r="C2394">
        <v>1395690</v>
      </c>
      <c r="D2394">
        <v>1527763</v>
      </c>
      <c r="E2394">
        <v>1609020</v>
      </c>
      <c r="F2394">
        <v>1703535</v>
      </c>
      <c r="G2394">
        <v>1840854</v>
      </c>
      <c r="H2394">
        <v>2015377</v>
      </c>
      <c r="I2394">
        <v>2283105</v>
      </c>
      <c r="J2394">
        <v>2647812</v>
      </c>
      <c r="K2394">
        <v>2871549</v>
      </c>
    </row>
    <row r="2395" spans="1:11">
      <c r="A2395" t="s">
        <v>2472</v>
      </c>
      <c r="B2395">
        <v>146904</v>
      </c>
      <c r="C2395">
        <v>160809</v>
      </c>
      <c r="D2395">
        <v>95368</v>
      </c>
      <c r="E2395">
        <v>128350</v>
      </c>
      <c r="F2395">
        <v>165067</v>
      </c>
      <c r="G2395">
        <v>163747</v>
      </c>
      <c r="H2395">
        <v>192589</v>
      </c>
      <c r="I2395">
        <v>220652</v>
      </c>
      <c r="J2395">
        <v>178673</v>
      </c>
      <c r="K2395">
        <v>199922</v>
      </c>
    </row>
    <row r="2396" spans="1:11">
      <c r="A2396" t="s">
        <v>2473</v>
      </c>
      <c r="B2396">
        <v>111166</v>
      </c>
      <c r="C2396">
        <v>126345</v>
      </c>
      <c r="D2396">
        <v>139283</v>
      </c>
      <c r="E2396">
        <v>148835</v>
      </c>
      <c r="F2396">
        <v>140217</v>
      </c>
      <c r="G2396">
        <v>150190</v>
      </c>
      <c r="H2396">
        <v>149242</v>
      </c>
      <c r="I2396">
        <v>174238</v>
      </c>
      <c r="J2396">
        <v>252766</v>
      </c>
      <c r="K2396">
        <v>199576</v>
      </c>
    </row>
    <row r="2397" spans="1:11">
      <c r="A2397" t="s">
        <v>2474</v>
      </c>
      <c r="B2397">
        <v>323814</v>
      </c>
      <c r="C2397">
        <v>328316</v>
      </c>
      <c r="D2397">
        <v>356377</v>
      </c>
      <c r="E2397">
        <v>320098</v>
      </c>
      <c r="F2397">
        <v>337233</v>
      </c>
      <c r="G2397">
        <v>364801</v>
      </c>
      <c r="H2397">
        <v>473160</v>
      </c>
      <c r="I2397">
        <v>474669</v>
      </c>
      <c r="J2397">
        <v>503873</v>
      </c>
      <c r="K2397">
        <v>629832</v>
      </c>
    </row>
    <row r="2398" spans="1:11">
      <c r="A2398" t="s">
        <v>2475</v>
      </c>
      <c r="B2398">
        <v>24101</v>
      </c>
      <c r="C2398">
        <v>25395</v>
      </c>
      <c r="D2398">
        <v>25675</v>
      </c>
      <c r="E2398">
        <v>27820</v>
      </c>
      <c r="F2398">
        <v>28996</v>
      </c>
      <c r="G2398">
        <v>33283</v>
      </c>
      <c r="H2398">
        <v>34723</v>
      </c>
      <c r="I2398">
        <v>39785</v>
      </c>
      <c r="J2398">
        <v>38252</v>
      </c>
      <c r="K2398">
        <v>45529</v>
      </c>
    </row>
    <row r="2399" spans="1:11">
      <c r="A2399" t="s">
        <v>2476</v>
      </c>
      <c r="B2399">
        <v>197807</v>
      </c>
      <c r="C2399">
        <v>204305</v>
      </c>
      <c r="D2399">
        <v>238317</v>
      </c>
      <c r="E2399">
        <v>223823</v>
      </c>
      <c r="F2399">
        <v>223256</v>
      </c>
      <c r="G2399">
        <v>195351</v>
      </c>
      <c r="H2399">
        <v>248574</v>
      </c>
      <c r="I2399">
        <v>321614</v>
      </c>
      <c r="J2399">
        <v>363859</v>
      </c>
      <c r="K2399">
        <v>367738</v>
      </c>
    </row>
    <row r="2400" spans="1:11">
      <c r="A2400" t="s">
        <v>2477</v>
      </c>
      <c r="B2400">
        <v>158462</v>
      </c>
      <c r="C2400">
        <v>163831</v>
      </c>
      <c r="D2400">
        <v>163786</v>
      </c>
      <c r="E2400">
        <v>169381</v>
      </c>
      <c r="F2400">
        <v>182252</v>
      </c>
      <c r="G2400">
        <v>186095</v>
      </c>
      <c r="H2400">
        <v>189951</v>
      </c>
      <c r="I2400">
        <v>265586</v>
      </c>
      <c r="J2400">
        <v>286357</v>
      </c>
      <c r="K2400">
        <v>315082</v>
      </c>
    </row>
    <row r="2401" spans="1:11">
      <c r="A2401" t="s">
        <v>2478</v>
      </c>
      <c r="B2401">
        <v>167857</v>
      </c>
      <c r="C2401">
        <v>181433</v>
      </c>
      <c r="D2401">
        <v>195547</v>
      </c>
      <c r="E2401">
        <v>184488</v>
      </c>
      <c r="F2401">
        <v>196978</v>
      </c>
      <c r="G2401">
        <v>218015</v>
      </c>
      <c r="H2401">
        <v>217946</v>
      </c>
      <c r="I2401">
        <v>290553</v>
      </c>
      <c r="J2401">
        <v>325942</v>
      </c>
      <c r="K2401">
        <v>330268</v>
      </c>
    </row>
    <row r="2402" spans="1:11">
      <c r="A2402" t="s">
        <v>2479</v>
      </c>
      <c r="B2402">
        <v>354500</v>
      </c>
      <c r="C2402">
        <v>356066</v>
      </c>
      <c r="D2402">
        <v>384097</v>
      </c>
      <c r="E2402">
        <v>418407</v>
      </c>
      <c r="F2402">
        <v>408058</v>
      </c>
      <c r="G2402">
        <v>467370</v>
      </c>
      <c r="H2402">
        <v>517553</v>
      </c>
      <c r="I2402">
        <v>627199</v>
      </c>
      <c r="J2402">
        <v>677622</v>
      </c>
      <c r="K2402">
        <v>779793</v>
      </c>
    </row>
    <row r="2403" spans="1:11">
      <c r="A2403" t="s">
        <v>2480</v>
      </c>
      <c r="B2403">
        <v>550810</v>
      </c>
      <c r="C2403">
        <v>585494</v>
      </c>
      <c r="D2403">
        <v>698657</v>
      </c>
      <c r="E2403">
        <v>737330</v>
      </c>
      <c r="F2403">
        <v>721619</v>
      </c>
      <c r="G2403">
        <v>740056</v>
      </c>
      <c r="H2403">
        <v>857459</v>
      </c>
      <c r="I2403">
        <v>1060015</v>
      </c>
      <c r="J2403">
        <v>1178412</v>
      </c>
      <c r="K2403">
        <v>1195269</v>
      </c>
    </row>
    <row r="2404" spans="1:11">
      <c r="A2404" t="s">
        <v>2481</v>
      </c>
      <c r="B2404">
        <v>341183</v>
      </c>
      <c r="C2404">
        <v>367610</v>
      </c>
      <c r="D2404">
        <v>443901</v>
      </c>
      <c r="E2404">
        <v>450819</v>
      </c>
      <c r="F2404">
        <v>474341</v>
      </c>
      <c r="G2404">
        <v>510971</v>
      </c>
      <c r="H2404">
        <v>582134</v>
      </c>
      <c r="I2404">
        <v>694497</v>
      </c>
      <c r="J2404">
        <v>919851</v>
      </c>
      <c r="K2404">
        <v>843687</v>
      </c>
    </row>
    <row r="2405" spans="1:11">
      <c r="A2405" t="s">
        <v>2482</v>
      </c>
      <c r="B2405">
        <v>345138</v>
      </c>
      <c r="C2405">
        <v>366164</v>
      </c>
      <c r="D2405">
        <v>380841</v>
      </c>
      <c r="E2405">
        <v>365497</v>
      </c>
      <c r="F2405">
        <v>413473</v>
      </c>
      <c r="G2405">
        <v>408461</v>
      </c>
      <c r="H2405">
        <v>408223</v>
      </c>
      <c r="I2405">
        <v>461515</v>
      </c>
      <c r="J2405">
        <v>484160</v>
      </c>
      <c r="K2405">
        <v>541381</v>
      </c>
    </row>
    <row r="2406" spans="1:11">
      <c r="A2406" t="s">
        <v>2483</v>
      </c>
      <c r="B2406">
        <v>252138</v>
      </c>
      <c r="C2406">
        <v>260702</v>
      </c>
      <c r="D2406">
        <v>304980</v>
      </c>
      <c r="E2406">
        <v>318520</v>
      </c>
      <c r="F2406">
        <v>318439</v>
      </c>
      <c r="G2406">
        <v>303807</v>
      </c>
      <c r="H2406">
        <v>373970</v>
      </c>
      <c r="I2406">
        <v>406710</v>
      </c>
      <c r="J2406">
        <v>450483</v>
      </c>
      <c r="K2406">
        <v>684512</v>
      </c>
    </row>
    <row r="2407" spans="1:11">
      <c r="A2407" t="s">
        <v>2484</v>
      </c>
      <c r="B2407">
        <v>65503</v>
      </c>
      <c r="C2407">
        <v>65447</v>
      </c>
      <c r="D2407">
        <v>74015</v>
      </c>
      <c r="E2407">
        <v>78299</v>
      </c>
      <c r="F2407">
        <v>83533</v>
      </c>
      <c r="G2407">
        <v>122288</v>
      </c>
      <c r="H2407">
        <v>112041</v>
      </c>
      <c r="I2407">
        <v>177636</v>
      </c>
      <c r="J2407">
        <v>165828</v>
      </c>
      <c r="K2407">
        <v>174307</v>
      </c>
    </row>
    <row r="2408" spans="1:11">
      <c r="A2408" t="s">
        <v>2485</v>
      </c>
      <c r="B2408">
        <v>42667</v>
      </c>
      <c r="C2408">
        <v>47779</v>
      </c>
      <c r="D2408">
        <v>55622</v>
      </c>
      <c r="E2408">
        <v>50796</v>
      </c>
      <c r="F2408">
        <v>46526</v>
      </c>
      <c r="G2408">
        <v>47469</v>
      </c>
      <c r="H2408">
        <v>58832</v>
      </c>
      <c r="I2408">
        <v>71384</v>
      </c>
      <c r="J2408">
        <v>90885</v>
      </c>
      <c r="K2408">
        <v>86224</v>
      </c>
    </row>
    <row r="2409" spans="1:11">
      <c r="A2409" t="s">
        <v>2486</v>
      </c>
      <c r="B2409">
        <v>44332</v>
      </c>
      <c r="C2409">
        <v>46768</v>
      </c>
      <c r="D2409">
        <v>50268</v>
      </c>
      <c r="E2409">
        <v>55428</v>
      </c>
      <c r="F2409">
        <v>58419</v>
      </c>
      <c r="G2409">
        <v>64081</v>
      </c>
      <c r="H2409">
        <v>69900</v>
      </c>
      <c r="I2409">
        <v>80682</v>
      </c>
      <c r="J2409">
        <v>92015</v>
      </c>
      <c r="K2409">
        <v>103816</v>
      </c>
    </row>
    <row r="2410" spans="1:11">
      <c r="A2410" t="s">
        <v>2487</v>
      </c>
      <c r="B2410">
        <v>30734</v>
      </c>
      <c r="C2410">
        <v>30337</v>
      </c>
      <c r="D2410">
        <v>36415</v>
      </c>
      <c r="E2410">
        <v>60398</v>
      </c>
      <c r="F2410">
        <v>44138</v>
      </c>
      <c r="G2410">
        <v>47961</v>
      </c>
      <c r="H2410">
        <v>55406</v>
      </c>
      <c r="I2410">
        <v>69228</v>
      </c>
      <c r="J2410">
        <v>70928</v>
      </c>
      <c r="K2410">
        <v>81954</v>
      </c>
    </row>
    <row r="2411" spans="1:11">
      <c r="A2411" t="s">
        <v>2488</v>
      </c>
      <c r="B2411">
        <v>51044</v>
      </c>
      <c r="C2411">
        <v>48542</v>
      </c>
      <c r="D2411">
        <v>59772</v>
      </c>
      <c r="E2411">
        <v>50256</v>
      </c>
      <c r="F2411">
        <v>51234</v>
      </c>
      <c r="G2411">
        <v>60796</v>
      </c>
      <c r="H2411">
        <v>68273</v>
      </c>
      <c r="I2411">
        <v>79984</v>
      </c>
      <c r="J2411">
        <v>94876</v>
      </c>
      <c r="K2411">
        <v>101297</v>
      </c>
    </row>
    <row r="2412" spans="1:11">
      <c r="A2412" t="s">
        <v>2489</v>
      </c>
      <c r="B2412">
        <v>285046</v>
      </c>
      <c r="C2412">
        <v>288369</v>
      </c>
      <c r="D2412">
        <v>347067</v>
      </c>
      <c r="E2412">
        <v>317613</v>
      </c>
      <c r="F2412">
        <v>326650</v>
      </c>
      <c r="G2412">
        <v>337747</v>
      </c>
      <c r="H2412">
        <v>386646</v>
      </c>
      <c r="I2412">
        <v>436341</v>
      </c>
      <c r="J2412">
        <v>497327</v>
      </c>
      <c r="K2412">
        <v>519892</v>
      </c>
    </row>
    <row r="2413" spans="1:11">
      <c r="A2413" t="s">
        <v>2490</v>
      </c>
      <c r="B2413">
        <v>37842</v>
      </c>
      <c r="C2413">
        <v>39996</v>
      </c>
      <c r="D2413">
        <v>46614</v>
      </c>
      <c r="E2413">
        <v>45773</v>
      </c>
      <c r="F2413">
        <v>45917</v>
      </c>
      <c r="G2413">
        <v>50973</v>
      </c>
      <c r="H2413">
        <v>59515</v>
      </c>
      <c r="I2413">
        <v>68717</v>
      </c>
      <c r="J2413">
        <v>70759</v>
      </c>
      <c r="K2413">
        <v>87501</v>
      </c>
    </row>
    <row r="2414" spans="1:11">
      <c r="A2414" t="s">
        <v>2491</v>
      </c>
      <c r="B2414">
        <v>1354568</v>
      </c>
      <c r="C2414">
        <v>1414573</v>
      </c>
      <c r="D2414">
        <v>1484019</v>
      </c>
      <c r="E2414">
        <v>1580177</v>
      </c>
      <c r="F2414">
        <v>1543377</v>
      </c>
      <c r="G2414">
        <v>1662410</v>
      </c>
      <c r="H2414">
        <v>1545748</v>
      </c>
      <c r="I2414">
        <v>1650831</v>
      </c>
      <c r="J2414">
        <v>1821409</v>
      </c>
      <c r="K2414">
        <v>2139616</v>
      </c>
    </row>
    <row r="2415" spans="1:11">
      <c r="A2415" t="s">
        <v>2492</v>
      </c>
      <c r="B2415">
        <v>455797</v>
      </c>
      <c r="C2415">
        <v>274995</v>
      </c>
      <c r="D2415">
        <v>275019</v>
      </c>
      <c r="E2415">
        <v>610488</v>
      </c>
      <c r="F2415">
        <v>420006</v>
      </c>
      <c r="G2415">
        <v>1103400</v>
      </c>
      <c r="H2415">
        <v>1093868</v>
      </c>
      <c r="I2415">
        <v>5032327</v>
      </c>
      <c r="J2415">
        <v>2139893</v>
      </c>
      <c r="K2415">
        <v>1779684</v>
      </c>
    </row>
    <row r="2416" spans="1:11">
      <c r="A2416" t="s">
        <v>2493</v>
      </c>
      <c r="B2416">
        <v>27775</v>
      </c>
      <c r="C2416">
        <v>28254</v>
      </c>
      <c r="D2416">
        <v>26604</v>
      </c>
      <c r="E2416">
        <v>35717</v>
      </c>
      <c r="F2416">
        <v>35071</v>
      </c>
      <c r="G2416">
        <v>35339</v>
      </c>
      <c r="H2416">
        <v>37386</v>
      </c>
      <c r="I2416">
        <v>40785</v>
      </c>
      <c r="J2416">
        <v>43876</v>
      </c>
      <c r="K2416">
        <v>51640</v>
      </c>
    </row>
    <row r="2417" spans="1:11">
      <c r="A2417" t="s">
        <v>2494</v>
      </c>
      <c r="B2417">
        <v>46189</v>
      </c>
      <c r="C2417">
        <v>58575</v>
      </c>
      <c r="D2417">
        <v>55693</v>
      </c>
      <c r="E2417">
        <v>62979</v>
      </c>
      <c r="F2417">
        <v>60071</v>
      </c>
      <c r="G2417">
        <v>64011</v>
      </c>
      <c r="H2417">
        <v>69033</v>
      </c>
      <c r="I2417">
        <v>83308</v>
      </c>
      <c r="J2417">
        <v>106418</v>
      </c>
      <c r="K2417">
        <v>109880</v>
      </c>
    </row>
    <row r="2418" spans="1:11">
      <c r="A2418" t="s">
        <v>2495</v>
      </c>
      <c r="B2418">
        <v>33686</v>
      </c>
      <c r="C2418">
        <v>35517</v>
      </c>
      <c r="D2418">
        <v>40055</v>
      </c>
      <c r="E2418">
        <v>39496</v>
      </c>
      <c r="F2418">
        <v>39996</v>
      </c>
      <c r="G2418">
        <v>44451</v>
      </c>
      <c r="H2418">
        <v>50883</v>
      </c>
      <c r="I2418">
        <v>56838</v>
      </c>
      <c r="J2418">
        <v>63503</v>
      </c>
      <c r="K2418">
        <v>70828</v>
      </c>
    </row>
    <row r="2419" spans="1:11">
      <c r="A2419" t="s">
        <v>2496</v>
      </c>
      <c r="B2419">
        <v>279625</v>
      </c>
      <c r="C2419">
        <v>301609</v>
      </c>
      <c r="D2419">
        <v>309328</v>
      </c>
      <c r="E2419">
        <v>329304</v>
      </c>
      <c r="F2419">
        <v>337537</v>
      </c>
      <c r="G2419">
        <v>359736</v>
      </c>
      <c r="H2419">
        <v>353180</v>
      </c>
      <c r="I2419">
        <v>371252</v>
      </c>
      <c r="J2419">
        <v>403603</v>
      </c>
      <c r="K2419">
        <v>464911</v>
      </c>
    </row>
    <row r="2420" spans="1:11">
      <c r="A2420" t="s">
        <v>2497</v>
      </c>
      <c r="B2420">
        <v>15604</v>
      </c>
      <c r="C2420">
        <v>17258</v>
      </c>
      <c r="D2420">
        <v>21797</v>
      </c>
      <c r="E2420">
        <v>17477</v>
      </c>
      <c r="F2420">
        <v>18121</v>
      </c>
      <c r="G2420">
        <v>19636</v>
      </c>
      <c r="H2420">
        <v>22130</v>
      </c>
      <c r="I2420">
        <v>22396</v>
      </c>
      <c r="J2420">
        <v>24733</v>
      </c>
      <c r="K2420">
        <v>27975</v>
      </c>
    </row>
    <row r="2421" spans="1:11">
      <c r="A2421" t="s">
        <v>2498</v>
      </c>
      <c r="B2421">
        <v>68645</v>
      </c>
      <c r="C2421">
        <v>75012</v>
      </c>
      <c r="D2421">
        <v>82378</v>
      </c>
      <c r="E2421">
        <v>77892</v>
      </c>
      <c r="F2421">
        <v>73748</v>
      </c>
      <c r="G2421">
        <v>82099</v>
      </c>
      <c r="H2421">
        <v>81483</v>
      </c>
      <c r="I2421">
        <v>87043</v>
      </c>
      <c r="J2421">
        <v>90003</v>
      </c>
      <c r="K2421">
        <v>100034</v>
      </c>
    </row>
    <row r="2422" spans="1:11">
      <c r="A2422" t="s">
        <v>2499</v>
      </c>
      <c r="B2422">
        <v>139514</v>
      </c>
      <c r="C2422">
        <v>158257</v>
      </c>
      <c r="D2422">
        <v>189683</v>
      </c>
      <c r="E2422">
        <v>271230</v>
      </c>
      <c r="F2422">
        <v>252400</v>
      </c>
      <c r="G2422">
        <v>280045</v>
      </c>
      <c r="H2422">
        <v>305549</v>
      </c>
      <c r="I2422">
        <v>351125</v>
      </c>
      <c r="J2422">
        <v>435048</v>
      </c>
      <c r="K2422">
        <v>448883</v>
      </c>
    </row>
    <row r="2423" spans="1:11">
      <c r="A2423" t="s">
        <v>2500</v>
      </c>
      <c r="B2423">
        <v>31212</v>
      </c>
      <c r="C2423">
        <v>33946</v>
      </c>
      <c r="D2423">
        <v>37539</v>
      </c>
      <c r="E2423">
        <v>36402</v>
      </c>
      <c r="F2423">
        <v>37158</v>
      </c>
      <c r="G2423">
        <v>39594</v>
      </c>
      <c r="H2423">
        <v>43714</v>
      </c>
      <c r="I2423">
        <v>47145</v>
      </c>
      <c r="J2423">
        <v>53962</v>
      </c>
      <c r="K2423">
        <v>62304</v>
      </c>
    </row>
    <row r="2424" spans="1:11">
      <c r="A2424" t="s">
        <v>2501</v>
      </c>
      <c r="B2424">
        <v>59365</v>
      </c>
      <c r="C2424">
        <v>59214</v>
      </c>
      <c r="D2424">
        <v>75718</v>
      </c>
      <c r="E2424">
        <v>68492</v>
      </c>
      <c r="F2424">
        <v>75402</v>
      </c>
      <c r="G2424">
        <v>65254</v>
      </c>
      <c r="H2424">
        <v>83869</v>
      </c>
      <c r="I2424">
        <v>114191</v>
      </c>
      <c r="J2424">
        <v>139717</v>
      </c>
      <c r="K2424">
        <v>139736</v>
      </c>
    </row>
    <row r="2425" spans="1:11">
      <c r="A2425" t="s">
        <v>2502</v>
      </c>
      <c r="B2425">
        <v>81847</v>
      </c>
      <c r="C2425">
        <v>85620</v>
      </c>
      <c r="D2425">
        <v>90718</v>
      </c>
      <c r="E2425">
        <v>95502</v>
      </c>
      <c r="F2425">
        <v>97258</v>
      </c>
      <c r="G2425">
        <v>100428</v>
      </c>
      <c r="H2425">
        <v>104448</v>
      </c>
      <c r="I2425">
        <v>111106</v>
      </c>
      <c r="J2425">
        <v>107817</v>
      </c>
      <c r="K2425">
        <v>121416</v>
      </c>
    </row>
    <row r="2426" spans="1:11">
      <c r="A2426" t="s">
        <v>2503</v>
      </c>
      <c r="B2426">
        <v>121190</v>
      </c>
      <c r="C2426">
        <v>133706</v>
      </c>
      <c r="D2426">
        <v>176183</v>
      </c>
      <c r="E2426">
        <v>182547</v>
      </c>
      <c r="F2426">
        <v>199390</v>
      </c>
      <c r="G2426">
        <v>225675</v>
      </c>
      <c r="H2426">
        <v>294555</v>
      </c>
      <c r="I2426">
        <v>403133</v>
      </c>
      <c r="J2426">
        <v>408892</v>
      </c>
      <c r="K2426">
        <v>581137</v>
      </c>
    </row>
    <row r="2427" spans="1:11">
      <c r="A2427" t="s">
        <v>2504</v>
      </c>
      <c r="B2427">
        <v>25319</v>
      </c>
      <c r="C2427">
        <v>27033</v>
      </c>
      <c r="D2427">
        <v>28189</v>
      </c>
      <c r="E2427">
        <v>29842</v>
      </c>
      <c r="F2427">
        <v>30939</v>
      </c>
      <c r="G2427">
        <v>32687</v>
      </c>
      <c r="H2427">
        <v>37997</v>
      </c>
      <c r="I2427">
        <v>37247</v>
      </c>
      <c r="J2427">
        <v>43150</v>
      </c>
      <c r="K2427">
        <v>47110</v>
      </c>
    </row>
    <row r="2428" spans="1:11">
      <c r="A2428" t="s">
        <v>2505</v>
      </c>
      <c r="B2428">
        <v>39482</v>
      </c>
      <c r="C2428">
        <v>45707</v>
      </c>
      <c r="D2428">
        <v>46595</v>
      </c>
      <c r="E2428">
        <v>48133</v>
      </c>
      <c r="F2428">
        <v>50019</v>
      </c>
      <c r="G2428">
        <v>57591</v>
      </c>
      <c r="H2428">
        <v>62068</v>
      </c>
      <c r="I2428">
        <v>73287</v>
      </c>
      <c r="J2428">
        <v>73126</v>
      </c>
      <c r="K2428">
        <v>80891</v>
      </c>
    </row>
    <row r="2429" spans="1:11">
      <c r="A2429" t="s">
        <v>2506</v>
      </c>
      <c r="B2429">
        <v>99758</v>
      </c>
      <c r="C2429">
        <v>111330</v>
      </c>
      <c r="D2429">
        <v>137446</v>
      </c>
      <c r="E2429">
        <v>122630</v>
      </c>
      <c r="F2429">
        <v>141148</v>
      </c>
      <c r="G2429">
        <v>136907</v>
      </c>
      <c r="H2429">
        <v>153887</v>
      </c>
      <c r="I2429">
        <v>181971</v>
      </c>
      <c r="J2429">
        <v>222237</v>
      </c>
      <c r="K2429">
        <v>261983</v>
      </c>
    </row>
    <row r="2430" spans="1:11">
      <c r="A2430" t="s">
        <v>2507</v>
      </c>
      <c r="B2430">
        <v>56595</v>
      </c>
      <c r="C2430">
        <v>58648</v>
      </c>
      <c r="D2430">
        <v>62838</v>
      </c>
      <c r="E2430">
        <v>62094</v>
      </c>
      <c r="F2430">
        <v>65096</v>
      </c>
      <c r="G2430">
        <v>71024</v>
      </c>
      <c r="H2430">
        <v>75845</v>
      </c>
      <c r="I2430">
        <v>83712</v>
      </c>
      <c r="J2430">
        <v>103827</v>
      </c>
      <c r="K2430">
        <v>113053</v>
      </c>
    </row>
    <row r="2431" spans="1:11">
      <c r="A2431" t="s">
        <v>2508</v>
      </c>
      <c r="B2431">
        <v>495931</v>
      </c>
      <c r="C2431">
        <v>522409</v>
      </c>
      <c r="D2431">
        <v>576503</v>
      </c>
      <c r="E2431">
        <v>656405</v>
      </c>
      <c r="F2431">
        <v>706680</v>
      </c>
      <c r="G2431">
        <v>782478</v>
      </c>
      <c r="H2431">
        <v>809632</v>
      </c>
      <c r="I2431">
        <v>1117593</v>
      </c>
      <c r="J2431">
        <v>1275084</v>
      </c>
      <c r="K2431">
        <v>1426310</v>
      </c>
    </row>
    <row r="2432" spans="1:11">
      <c r="A2432" t="s">
        <v>2509</v>
      </c>
      <c r="B2432">
        <v>74806</v>
      </c>
      <c r="C2432">
        <v>86848</v>
      </c>
      <c r="D2432">
        <v>101652</v>
      </c>
      <c r="E2432">
        <v>107899</v>
      </c>
      <c r="F2432">
        <v>106822</v>
      </c>
      <c r="G2432">
        <v>117288</v>
      </c>
      <c r="H2432">
        <v>121729</v>
      </c>
      <c r="I2432">
        <v>139787</v>
      </c>
      <c r="J2432">
        <v>151928</v>
      </c>
      <c r="K2432">
        <v>149609</v>
      </c>
    </row>
    <row r="2433" spans="1:11">
      <c r="A2433" t="s">
        <v>2510</v>
      </c>
      <c r="B2433">
        <v>65454</v>
      </c>
      <c r="C2433">
        <v>76997</v>
      </c>
      <c r="D2433">
        <v>84891</v>
      </c>
      <c r="E2433">
        <v>85393</v>
      </c>
      <c r="F2433">
        <v>86330</v>
      </c>
      <c r="G2433">
        <v>91696</v>
      </c>
      <c r="H2433">
        <v>104889</v>
      </c>
      <c r="I2433">
        <v>121199</v>
      </c>
      <c r="J2433">
        <v>129330</v>
      </c>
      <c r="K2433">
        <v>134748</v>
      </c>
    </row>
    <row r="2434" spans="1:11">
      <c r="A2434" t="s">
        <v>2511</v>
      </c>
      <c r="B2434">
        <v>97141</v>
      </c>
      <c r="C2434">
        <v>95011</v>
      </c>
      <c r="D2434">
        <v>100927</v>
      </c>
      <c r="E2434">
        <v>111171</v>
      </c>
      <c r="F2434">
        <v>113086</v>
      </c>
      <c r="G2434">
        <v>121115</v>
      </c>
      <c r="H2434">
        <v>133473</v>
      </c>
      <c r="I2434">
        <v>154777</v>
      </c>
      <c r="J2434">
        <v>170475</v>
      </c>
      <c r="K2434">
        <v>225390</v>
      </c>
    </row>
    <row r="2435" spans="1:11">
      <c r="A2435" t="s">
        <v>2512</v>
      </c>
      <c r="B2435">
        <v>53897</v>
      </c>
      <c r="C2435">
        <v>52987</v>
      </c>
      <c r="D2435">
        <v>56257</v>
      </c>
      <c r="E2435">
        <v>53964</v>
      </c>
      <c r="F2435">
        <v>53684</v>
      </c>
      <c r="G2435">
        <v>56526</v>
      </c>
      <c r="H2435">
        <v>58308</v>
      </c>
      <c r="I2435">
        <v>68104</v>
      </c>
      <c r="J2435">
        <v>77172</v>
      </c>
      <c r="K2435">
        <v>84176</v>
      </c>
    </row>
    <row r="2436" spans="1:11">
      <c r="A2436" t="s">
        <v>2513</v>
      </c>
      <c r="B2436">
        <v>157421</v>
      </c>
      <c r="C2436">
        <v>180537</v>
      </c>
      <c r="D2436">
        <v>194730</v>
      </c>
      <c r="E2436">
        <v>203336</v>
      </c>
      <c r="F2436">
        <v>189295</v>
      </c>
      <c r="G2436">
        <v>174647</v>
      </c>
      <c r="H2436">
        <v>212088</v>
      </c>
      <c r="I2436">
        <v>274187</v>
      </c>
      <c r="J2436">
        <v>340025</v>
      </c>
      <c r="K2436">
        <v>325806</v>
      </c>
    </row>
    <row r="2437" spans="1:11">
      <c r="A2437" t="s">
        <v>2514</v>
      </c>
      <c r="B2437">
        <v>36596</v>
      </c>
      <c r="C2437">
        <v>41305</v>
      </c>
      <c r="D2437">
        <v>47712</v>
      </c>
      <c r="E2437">
        <v>37235</v>
      </c>
      <c r="F2437">
        <v>38067</v>
      </c>
      <c r="G2437">
        <v>40177</v>
      </c>
      <c r="H2437">
        <v>48110</v>
      </c>
      <c r="I2437">
        <v>61047</v>
      </c>
      <c r="J2437">
        <v>78461</v>
      </c>
      <c r="K2437">
        <v>78790</v>
      </c>
    </row>
    <row r="2438" spans="1:11">
      <c r="A2438" t="s">
        <v>2515</v>
      </c>
      <c r="B2438">
        <v>628099</v>
      </c>
      <c r="C2438">
        <v>623321</v>
      </c>
      <c r="D2438">
        <v>776952</v>
      </c>
      <c r="E2438">
        <v>843266</v>
      </c>
      <c r="F2438">
        <v>900626</v>
      </c>
      <c r="G2438">
        <v>919004</v>
      </c>
      <c r="H2438">
        <v>1149301</v>
      </c>
      <c r="I2438">
        <v>1318009</v>
      </c>
      <c r="J2438">
        <v>1363980</v>
      </c>
      <c r="K2438">
        <v>1782238</v>
      </c>
    </row>
    <row r="2439" spans="1:11">
      <c r="A2439" t="s">
        <v>2516</v>
      </c>
      <c r="B2439">
        <v>46172</v>
      </c>
      <c r="C2439">
        <v>39195</v>
      </c>
      <c r="D2439">
        <v>41329</v>
      </c>
      <c r="E2439">
        <v>49822</v>
      </c>
      <c r="F2439">
        <v>53494</v>
      </c>
      <c r="G2439">
        <v>52793</v>
      </c>
      <c r="H2439">
        <v>62098</v>
      </c>
      <c r="I2439">
        <v>81006</v>
      </c>
      <c r="J2439">
        <v>92884</v>
      </c>
      <c r="K2439">
        <v>91447</v>
      </c>
    </row>
    <row r="2440" spans="1:11">
      <c r="A2440" t="s">
        <v>2517</v>
      </c>
      <c r="B2440">
        <v>351013</v>
      </c>
      <c r="C2440">
        <v>829699</v>
      </c>
      <c r="D2440">
        <v>578919</v>
      </c>
      <c r="E2440">
        <v>811433</v>
      </c>
      <c r="F2440">
        <v>733686</v>
      </c>
      <c r="G2440">
        <v>3929204</v>
      </c>
      <c r="H2440">
        <v>4188517</v>
      </c>
      <c r="I2440">
        <v>9050953</v>
      </c>
      <c r="J2440">
        <v>3542338</v>
      </c>
      <c r="K2440">
        <v>3194401</v>
      </c>
    </row>
    <row r="2441" spans="1:11">
      <c r="A2441" t="s">
        <v>2518</v>
      </c>
      <c r="B2441">
        <v>207226</v>
      </c>
      <c r="C2441">
        <v>200835</v>
      </c>
      <c r="D2441">
        <v>247959</v>
      </c>
      <c r="E2441">
        <v>268781</v>
      </c>
      <c r="F2441">
        <v>258810</v>
      </c>
      <c r="G2441">
        <v>275402</v>
      </c>
      <c r="H2441">
        <v>332618</v>
      </c>
      <c r="I2441">
        <v>493948</v>
      </c>
      <c r="J2441">
        <v>373925</v>
      </c>
      <c r="K2441">
        <v>313543</v>
      </c>
    </row>
    <row r="2442" spans="1:11">
      <c r="A2442" t="s">
        <v>2519</v>
      </c>
      <c r="B2442">
        <v>165624</v>
      </c>
      <c r="C2442">
        <v>179141</v>
      </c>
      <c r="D2442">
        <v>209302</v>
      </c>
      <c r="E2442">
        <v>207439</v>
      </c>
      <c r="F2442">
        <v>211411</v>
      </c>
      <c r="G2442">
        <v>217540</v>
      </c>
      <c r="H2442">
        <v>264599</v>
      </c>
      <c r="I2442">
        <v>343556</v>
      </c>
      <c r="J2442">
        <v>366161</v>
      </c>
      <c r="K2442">
        <v>352054</v>
      </c>
    </row>
    <row r="2443" spans="1:11">
      <c r="A2443" t="s">
        <v>2520</v>
      </c>
      <c r="B2443">
        <v>120747</v>
      </c>
      <c r="C2443">
        <v>131835</v>
      </c>
      <c r="D2443">
        <v>140428</v>
      </c>
      <c r="E2443">
        <v>186541</v>
      </c>
      <c r="F2443">
        <v>179093</v>
      </c>
      <c r="G2443">
        <v>180186</v>
      </c>
      <c r="H2443">
        <v>191124</v>
      </c>
      <c r="I2443">
        <v>224990</v>
      </c>
      <c r="J2443">
        <v>259018</v>
      </c>
      <c r="K2443">
        <v>308533</v>
      </c>
    </row>
    <row r="2444" spans="1:11">
      <c r="A2444" t="s">
        <v>2521</v>
      </c>
      <c r="B2444">
        <v>42871</v>
      </c>
      <c r="C2444">
        <v>44705</v>
      </c>
      <c r="D2444">
        <v>48835</v>
      </c>
      <c r="E2444">
        <v>50858</v>
      </c>
      <c r="F2444">
        <v>51550</v>
      </c>
      <c r="G2444">
        <v>54179</v>
      </c>
      <c r="H2444">
        <v>58834</v>
      </c>
      <c r="I2444">
        <v>63478</v>
      </c>
      <c r="J2444">
        <v>69323</v>
      </c>
      <c r="K2444">
        <v>78705</v>
      </c>
    </row>
    <row r="2445" spans="1:11">
      <c r="A2445" t="s">
        <v>2522</v>
      </c>
      <c r="B2445">
        <v>930161</v>
      </c>
      <c r="C2445">
        <v>789658</v>
      </c>
      <c r="D2445">
        <v>1007131</v>
      </c>
      <c r="E2445">
        <v>1059636</v>
      </c>
      <c r="F2445">
        <v>1090964</v>
      </c>
      <c r="G2445">
        <v>1298480</v>
      </c>
      <c r="H2445">
        <v>625371</v>
      </c>
      <c r="I2445">
        <v>485672</v>
      </c>
      <c r="J2445">
        <v>780843</v>
      </c>
      <c r="K2445">
        <v>1617017</v>
      </c>
    </row>
    <row r="2446" spans="1:11">
      <c r="A2446" t="s">
        <v>2523</v>
      </c>
      <c r="B2446">
        <v>147735</v>
      </c>
      <c r="C2446">
        <v>168439</v>
      </c>
      <c r="D2446">
        <v>191093</v>
      </c>
      <c r="E2446">
        <v>184714</v>
      </c>
      <c r="F2446">
        <v>200133</v>
      </c>
      <c r="G2446">
        <v>206699</v>
      </c>
      <c r="H2446">
        <v>171773</v>
      </c>
      <c r="I2446">
        <v>220464</v>
      </c>
      <c r="J2446">
        <v>241164</v>
      </c>
      <c r="K2446">
        <v>274057</v>
      </c>
    </row>
    <row r="2447" spans="1:11">
      <c r="A2447" t="s">
        <v>2524</v>
      </c>
      <c r="B2447">
        <v>3586201</v>
      </c>
      <c r="C2447">
        <v>2847307</v>
      </c>
      <c r="D2447">
        <v>1356909</v>
      </c>
      <c r="E2447">
        <v>1646715</v>
      </c>
      <c r="F2447">
        <v>1711114</v>
      </c>
      <c r="G2447">
        <v>1988577</v>
      </c>
      <c r="H2447">
        <v>2988560</v>
      </c>
      <c r="I2447">
        <v>7677447</v>
      </c>
      <c r="J2447">
        <v>8477571</v>
      </c>
      <c r="K2447">
        <v>7693794</v>
      </c>
    </row>
    <row r="2448" spans="1:11">
      <c r="A2448" t="s">
        <v>2525</v>
      </c>
      <c r="B2448">
        <v>35085</v>
      </c>
      <c r="C2448">
        <v>36404</v>
      </c>
      <c r="D2448">
        <v>38627</v>
      </c>
      <c r="E2448">
        <v>38960</v>
      </c>
      <c r="F2448">
        <v>40384</v>
      </c>
      <c r="G2448">
        <v>41373</v>
      </c>
      <c r="H2448">
        <v>44943</v>
      </c>
      <c r="I2448">
        <v>49288</v>
      </c>
      <c r="J2448">
        <v>55203</v>
      </c>
      <c r="K2448">
        <v>63889</v>
      </c>
    </row>
    <row r="2449" spans="1:11">
      <c r="A2449" t="s">
        <v>2526</v>
      </c>
      <c r="B2449">
        <v>181043</v>
      </c>
      <c r="C2449">
        <v>335187</v>
      </c>
      <c r="D2449">
        <v>422438</v>
      </c>
      <c r="E2449">
        <v>437631</v>
      </c>
      <c r="F2449">
        <v>330267</v>
      </c>
      <c r="G2449">
        <v>379147</v>
      </c>
      <c r="H2449">
        <v>400467</v>
      </c>
      <c r="I2449">
        <v>490051</v>
      </c>
      <c r="J2449">
        <v>534105</v>
      </c>
      <c r="K2449">
        <v>671619</v>
      </c>
    </row>
    <row r="2450" spans="1:11">
      <c r="A2450" t="s">
        <v>2527</v>
      </c>
      <c r="B2450">
        <v>1789595</v>
      </c>
      <c r="C2450">
        <v>1878985</v>
      </c>
      <c r="D2450">
        <v>1999190</v>
      </c>
      <c r="E2450">
        <v>2126337</v>
      </c>
      <c r="F2450">
        <v>2105899</v>
      </c>
      <c r="G2450">
        <v>2286796</v>
      </c>
      <c r="H2450">
        <v>2547916</v>
      </c>
      <c r="I2450">
        <v>3117736</v>
      </c>
      <c r="J2450">
        <v>2998869</v>
      </c>
      <c r="K2450">
        <v>3482648</v>
      </c>
    </row>
    <row r="2451" spans="1:11">
      <c r="A2451" t="s">
        <v>2528</v>
      </c>
      <c r="B2451">
        <v>254815</v>
      </c>
      <c r="C2451">
        <v>261753</v>
      </c>
      <c r="D2451">
        <v>268205</v>
      </c>
      <c r="E2451">
        <v>300297</v>
      </c>
      <c r="F2451">
        <v>286041</v>
      </c>
      <c r="G2451">
        <v>298849</v>
      </c>
      <c r="H2451">
        <v>331217</v>
      </c>
      <c r="I2451">
        <v>383757</v>
      </c>
      <c r="J2451">
        <v>549039</v>
      </c>
      <c r="K2451">
        <v>500871</v>
      </c>
    </row>
    <row r="2452" spans="1:11">
      <c r="A2452" t="s">
        <v>2529</v>
      </c>
      <c r="B2452">
        <v>20857</v>
      </c>
      <c r="C2452">
        <v>22754</v>
      </c>
      <c r="D2452">
        <v>26455</v>
      </c>
      <c r="E2452">
        <v>24458</v>
      </c>
      <c r="F2452">
        <v>24733</v>
      </c>
      <c r="G2452">
        <v>26025</v>
      </c>
      <c r="H2452">
        <v>28825</v>
      </c>
      <c r="I2452">
        <v>31441</v>
      </c>
      <c r="J2452">
        <v>32082</v>
      </c>
      <c r="K2452">
        <v>36259</v>
      </c>
    </row>
    <row r="2453" spans="1:11">
      <c r="A2453" t="s">
        <v>2530</v>
      </c>
      <c r="B2453">
        <v>26437650</v>
      </c>
      <c r="C2453">
        <v>26028295</v>
      </c>
      <c r="D2453">
        <v>26490561</v>
      </c>
      <c r="E2453">
        <v>28995183</v>
      </c>
      <c r="F2453">
        <v>27820452</v>
      </c>
      <c r="G2453">
        <v>30446854</v>
      </c>
      <c r="H2453">
        <v>29561690</v>
      </c>
      <c r="I2453">
        <v>36478511</v>
      </c>
      <c r="J2453">
        <v>42596067</v>
      </c>
      <c r="K2453">
        <v>45092393</v>
      </c>
    </row>
    <row r="2454" spans="1:11">
      <c r="A2454" t="s">
        <v>2531</v>
      </c>
      <c r="B2454">
        <v>125806</v>
      </c>
      <c r="C2454">
        <v>126272</v>
      </c>
      <c r="D2454">
        <v>175366</v>
      </c>
      <c r="E2454">
        <v>148656</v>
      </c>
      <c r="F2454">
        <v>156968</v>
      </c>
      <c r="G2454">
        <v>155393</v>
      </c>
      <c r="H2454">
        <v>198670</v>
      </c>
      <c r="I2454">
        <v>234159</v>
      </c>
      <c r="J2454">
        <v>274206</v>
      </c>
      <c r="K2454">
        <v>279820</v>
      </c>
    </row>
    <row r="2455" spans="1:11">
      <c r="A2455" t="s">
        <v>2532</v>
      </c>
      <c r="B2455">
        <v>176265</v>
      </c>
      <c r="C2455">
        <v>197933</v>
      </c>
      <c r="D2455">
        <v>210086</v>
      </c>
      <c r="E2455">
        <v>200129</v>
      </c>
      <c r="F2455">
        <v>210357</v>
      </c>
      <c r="G2455">
        <v>226222</v>
      </c>
      <c r="H2455">
        <v>242128</v>
      </c>
      <c r="I2455">
        <v>272832</v>
      </c>
      <c r="J2455">
        <v>300866</v>
      </c>
      <c r="K2455">
        <v>357956</v>
      </c>
    </row>
    <row r="2456" spans="1:11">
      <c r="A2456" t="s">
        <v>2533</v>
      </c>
      <c r="B2456">
        <v>83979</v>
      </c>
      <c r="C2456">
        <v>91560</v>
      </c>
      <c r="D2456">
        <v>100263</v>
      </c>
      <c r="E2456">
        <v>92744</v>
      </c>
      <c r="F2456">
        <v>95759</v>
      </c>
      <c r="G2456">
        <v>102678</v>
      </c>
      <c r="H2456">
        <v>116770</v>
      </c>
      <c r="I2456">
        <v>146188</v>
      </c>
      <c r="J2456">
        <v>147036</v>
      </c>
      <c r="K2456">
        <v>164132</v>
      </c>
    </row>
    <row r="2457" spans="1:11">
      <c r="A2457" t="s">
        <v>2534</v>
      </c>
      <c r="B2457">
        <v>51001</v>
      </c>
      <c r="C2457">
        <v>50779</v>
      </c>
      <c r="D2457">
        <v>70925</v>
      </c>
      <c r="E2457">
        <v>59070</v>
      </c>
      <c r="F2457">
        <v>62380</v>
      </c>
      <c r="G2457">
        <v>60956</v>
      </c>
      <c r="H2457">
        <v>80546</v>
      </c>
      <c r="I2457">
        <v>113743</v>
      </c>
      <c r="J2457">
        <v>135393</v>
      </c>
      <c r="K2457">
        <v>131187</v>
      </c>
    </row>
    <row r="2458" spans="1:11">
      <c r="A2458" t="s">
        <v>2535</v>
      </c>
      <c r="B2458">
        <v>277564</v>
      </c>
      <c r="C2458">
        <v>289743</v>
      </c>
      <c r="D2458">
        <v>303311</v>
      </c>
      <c r="E2458">
        <v>316814</v>
      </c>
      <c r="F2458">
        <v>319836</v>
      </c>
      <c r="G2458">
        <v>330778</v>
      </c>
      <c r="H2458">
        <v>671962</v>
      </c>
      <c r="I2458">
        <v>608967</v>
      </c>
      <c r="J2458">
        <v>563276</v>
      </c>
      <c r="K2458">
        <v>546844</v>
      </c>
    </row>
    <row r="2459" spans="1:11">
      <c r="A2459" t="s">
        <v>2536</v>
      </c>
      <c r="B2459">
        <v>75554</v>
      </c>
      <c r="C2459">
        <v>88953</v>
      </c>
      <c r="D2459">
        <v>88819</v>
      </c>
      <c r="E2459">
        <v>92593</v>
      </c>
      <c r="F2459">
        <v>109506</v>
      </c>
      <c r="G2459">
        <v>103940</v>
      </c>
      <c r="H2459">
        <v>119196</v>
      </c>
      <c r="I2459">
        <v>125596</v>
      </c>
      <c r="J2459">
        <v>135645</v>
      </c>
      <c r="K2459">
        <v>160041</v>
      </c>
    </row>
    <row r="2460" spans="1:11">
      <c r="A2460" t="s">
        <v>2537</v>
      </c>
      <c r="B2460">
        <v>798676</v>
      </c>
      <c r="C2460">
        <v>805972</v>
      </c>
      <c r="D2460">
        <v>940373</v>
      </c>
      <c r="E2460">
        <v>883455</v>
      </c>
      <c r="F2460">
        <v>1006181</v>
      </c>
      <c r="G2460">
        <v>1015530</v>
      </c>
      <c r="H2460">
        <v>1288039</v>
      </c>
      <c r="I2460">
        <v>1535203</v>
      </c>
      <c r="J2460">
        <v>1876645</v>
      </c>
      <c r="K2460">
        <v>2051785</v>
      </c>
    </row>
    <row r="2461" spans="1:11">
      <c r="A2461" t="s">
        <v>2538</v>
      </c>
      <c r="B2461">
        <v>1483535</v>
      </c>
      <c r="C2461">
        <v>1537239</v>
      </c>
      <c r="D2461">
        <v>1618607</v>
      </c>
      <c r="E2461">
        <v>1648920</v>
      </c>
      <c r="F2461">
        <v>1708509</v>
      </c>
      <c r="G2461">
        <v>1790722</v>
      </c>
      <c r="H2461">
        <v>1824935</v>
      </c>
      <c r="I2461">
        <v>1995525</v>
      </c>
      <c r="J2461">
        <v>2164490</v>
      </c>
      <c r="K2461">
        <v>2387846</v>
      </c>
    </row>
    <row r="2462" spans="1:11">
      <c r="A2462" t="s">
        <v>2539</v>
      </c>
      <c r="B2462">
        <v>63226</v>
      </c>
      <c r="C2462">
        <v>76760</v>
      </c>
      <c r="D2462">
        <v>82204</v>
      </c>
      <c r="E2462">
        <v>80173</v>
      </c>
      <c r="F2462">
        <v>80553</v>
      </c>
      <c r="G2462">
        <v>83017</v>
      </c>
      <c r="H2462">
        <v>91086</v>
      </c>
      <c r="I2462">
        <v>119826</v>
      </c>
      <c r="J2462">
        <v>113329</v>
      </c>
      <c r="K2462">
        <v>116044</v>
      </c>
    </row>
    <row r="2463" spans="1:11">
      <c r="A2463" t="s">
        <v>2540</v>
      </c>
      <c r="B2463">
        <v>35664</v>
      </c>
      <c r="C2463">
        <v>36893</v>
      </c>
      <c r="D2463">
        <v>39949</v>
      </c>
      <c r="E2463">
        <v>42217</v>
      </c>
      <c r="F2463">
        <v>40412</v>
      </c>
      <c r="G2463">
        <v>46114</v>
      </c>
      <c r="H2463">
        <v>54514</v>
      </c>
      <c r="I2463">
        <v>60101</v>
      </c>
      <c r="J2463">
        <v>65350</v>
      </c>
      <c r="K2463">
        <v>72440</v>
      </c>
    </row>
    <row r="2464" spans="1:11">
      <c r="A2464" t="s">
        <v>2541</v>
      </c>
      <c r="B2464">
        <v>39818</v>
      </c>
      <c r="C2464">
        <v>42539</v>
      </c>
      <c r="D2464">
        <v>52386</v>
      </c>
      <c r="E2464">
        <v>47145</v>
      </c>
      <c r="F2464">
        <v>49292</v>
      </c>
      <c r="G2464">
        <v>49958</v>
      </c>
      <c r="H2464">
        <v>60715</v>
      </c>
      <c r="I2464">
        <v>90932</v>
      </c>
      <c r="J2464">
        <v>75936</v>
      </c>
      <c r="K2464">
        <v>89841</v>
      </c>
    </row>
    <row r="2465" spans="1:11">
      <c r="A2465" t="s">
        <v>2542</v>
      </c>
      <c r="B2465">
        <v>77644</v>
      </c>
      <c r="C2465">
        <v>91119</v>
      </c>
      <c r="D2465">
        <v>104376</v>
      </c>
      <c r="E2465">
        <v>107199</v>
      </c>
      <c r="F2465">
        <v>144990</v>
      </c>
      <c r="G2465">
        <v>154214</v>
      </c>
      <c r="H2465">
        <v>156121</v>
      </c>
      <c r="I2465">
        <v>165719</v>
      </c>
      <c r="J2465">
        <v>199343</v>
      </c>
      <c r="K2465">
        <v>181310</v>
      </c>
    </row>
    <row r="2466" spans="1:11">
      <c r="A2466" t="s">
        <v>2543</v>
      </c>
      <c r="B2466">
        <v>29247</v>
      </c>
      <c r="C2466">
        <v>32603</v>
      </c>
      <c r="D2466">
        <v>34318</v>
      </c>
      <c r="E2466">
        <v>33137</v>
      </c>
      <c r="F2466">
        <v>36106</v>
      </c>
      <c r="G2466">
        <v>38656</v>
      </c>
      <c r="H2466">
        <v>42579</v>
      </c>
      <c r="I2466">
        <v>45603</v>
      </c>
      <c r="J2466">
        <v>53635</v>
      </c>
      <c r="K2466">
        <v>65483</v>
      </c>
    </row>
    <row r="2467" spans="1:11">
      <c r="A2467" t="s">
        <v>2544</v>
      </c>
      <c r="B2467">
        <v>192304</v>
      </c>
      <c r="C2467">
        <v>155883</v>
      </c>
      <c r="D2467">
        <v>151993</v>
      </c>
      <c r="E2467">
        <v>183148</v>
      </c>
      <c r="F2467">
        <v>167315</v>
      </c>
      <c r="G2467">
        <v>174308</v>
      </c>
      <c r="H2467">
        <v>205077</v>
      </c>
      <c r="I2467">
        <v>320483</v>
      </c>
      <c r="J2467">
        <v>460308</v>
      </c>
      <c r="K2467">
        <v>508108</v>
      </c>
    </row>
    <row r="2468" spans="1:11">
      <c r="A2468" t="s">
        <v>2545</v>
      </c>
      <c r="B2468">
        <v>31602</v>
      </c>
      <c r="C2468">
        <v>29442</v>
      </c>
      <c r="D2468">
        <v>34829</v>
      </c>
      <c r="E2468">
        <v>32151</v>
      </c>
      <c r="F2468">
        <v>31567</v>
      </c>
      <c r="G2468">
        <v>32967</v>
      </c>
      <c r="H2468">
        <v>35050</v>
      </c>
      <c r="I2468">
        <v>38521</v>
      </c>
      <c r="J2468">
        <v>45590</v>
      </c>
      <c r="K2468">
        <v>63742</v>
      </c>
    </row>
    <row r="2469" spans="1:11">
      <c r="A2469" t="s">
        <v>2546</v>
      </c>
      <c r="B2469">
        <v>44568</v>
      </c>
      <c r="C2469">
        <v>55334</v>
      </c>
      <c r="D2469">
        <v>44150</v>
      </c>
      <c r="E2469">
        <v>42115</v>
      </c>
      <c r="F2469">
        <v>43208</v>
      </c>
      <c r="G2469">
        <v>52702</v>
      </c>
      <c r="H2469">
        <v>59415</v>
      </c>
      <c r="I2469">
        <v>63266</v>
      </c>
      <c r="J2469">
        <v>68415</v>
      </c>
      <c r="K2469">
        <v>76758</v>
      </c>
    </row>
    <row r="2470" spans="1:11">
      <c r="A2470" t="s">
        <v>2547</v>
      </c>
      <c r="B2470">
        <v>46042</v>
      </c>
      <c r="C2470">
        <v>48112</v>
      </c>
      <c r="D2470">
        <v>53462</v>
      </c>
      <c r="E2470">
        <v>55269</v>
      </c>
      <c r="F2470">
        <v>56476</v>
      </c>
      <c r="G2470">
        <v>58971</v>
      </c>
      <c r="H2470">
        <v>69260</v>
      </c>
      <c r="I2470">
        <v>76403</v>
      </c>
      <c r="J2470">
        <v>78615</v>
      </c>
      <c r="K2470">
        <v>92302</v>
      </c>
    </row>
    <row r="2471" spans="1:11">
      <c r="A2471" t="s">
        <v>2548</v>
      </c>
      <c r="B2471">
        <v>137394</v>
      </c>
      <c r="C2471">
        <v>160896</v>
      </c>
      <c r="D2471">
        <v>212024</v>
      </c>
      <c r="E2471">
        <v>194594</v>
      </c>
      <c r="F2471">
        <v>182007</v>
      </c>
      <c r="G2471">
        <v>189079</v>
      </c>
      <c r="H2471">
        <v>241978</v>
      </c>
      <c r="I2471">
        <v>295630</v>
      </c>
      <c r="J2471">
        <v>320609</v>
      </c>
      <c r="K2471">
        <v>343069</v>
      </c>
    </row>
    <row r="2472" spans="1:11">
      <c r="A2472" t="s">
        <v>2549</v>
      </c>
      <c r="B2472">
        <v>41523</v>
      </c>
      <c r="C2472">
        <v>37566</v>
      </c>
      <c r="D2472">
        <v>40609</v>
      </c>
      <c r="E2472">
        <v>43398</v>
      </c>
      <c r="F2472">
        <v>44022</v>
      </c>
      <c r="G2472">
        <v>46948</v>
      </c>
      <c r="H2472">
        <v>51355</v>
      </c>
      <c r="I2472">
        <v>59160</v>
      </c>
      <c r="J2472">
        <v>59248</v>
      </c>
      <c r="K2472">
        <v>74447</v>
      </c>
    </row>
    <row r="2473" spans="1:11">
      <c r="A2473" t="s">
        <v>2550</v>
      </c>
      <c r="B2473">
        <v>83921</v>
      </c>
      <c r="C2473">
        <v>88548</v>
      </c>
      <c r="D2473">
        <v>82512</v>
      </c>
      <c r="E2473">
        <v>77088</v>
      </c>
      <c r="F2473">
        <v>73277</v>
      </c>
      <c r="G2473">
        <v>122623</v>
      </c>
      <c r="H2473">
        <v>130896</v>
      </c>
      <c r="I2473">
        <v>123678</v>
      </c>
      <c r="J2473">
        <v>165312</v>
      </c>
      <c r="K2473">
        <v>168668</v>
      </c>
    </row>
    <row r="2474" spans="1:11">
      <c r="A2474" t="s">
        <v>2551</v>
      </c>
      <c r="B2474">
        <v>149124</v>
      </c>
      <c r="C2474">
        <v>144779</v>
      </c>
      <c r="D2474">
        <v>164943</v>
      </c>
      <c r="E2474">
        <v>181659</v>
      </c>
      <c r="F2474">
        <v>163971</v>
      </c>
      <c r="G2474">
        <v>185220</v>
      </c>
      <c r="H2474">
        <v>208291</v>
      </c>
      <c r="I2474">
        <v>233177</v>
      </c>
      <c r="J2474">
        <v>274252</v>
      </c>
      <c r="K2474">
        <v>316773</v>
      </c>
    </row>
    <row r="2475" spans="1:11">
      <c r="A2475" t="s">
        <v>2552</v>
      </c>
      <c r="B2475">
        <v>50939</v>
      </c>
      <c r="C2475">
        <v>53672</v>
      </c>
      <c r="D2475">
        <v>58785</v>
      </c>
      <c r="E2475">
        <v>53757</v>
      </c>
      <c r="F2475">
        <v>63066</v>
      </c>
      <c r="G2475">
        <v>72848</v>
      </c>
      <c r="H2475">
        <v>80558</v>
      </c>
      <c r="I2475">
        <v>83064</v>
      </c>
      <c r="J2475">
        <v>91382</v>
      </c>
      <c r="K2475">
        <v>100692</v>
      </c>
    </row>
    <row r="2476" spans="1:11">
      <c r="A2476" t="s">
        <v>2553</v>
      </c>
      <c r="B2476">
        <v>72184</v>
      </c>
      <c r="C2476">
        <v>76308</v>
      </c>
      <c r="D2476">
        <v>91776</v>
      </c>
      <c r="E2476">
        <v>92901</v>
      </c>
      <c r="F2476">
        <v>97127</v>
      </c>
      <c r="G2476">
        <v>102133</v>
      </c>
      <c r="H2476">
        <v>135966</v>
      </c>
      <c r="I2476">
        <v>184033</v>
      </c>
      <c r="J2476">
        <v>193462</v>
      </c>
      <c r="K2476">
        <v>183246</v>
      </c>
    </row>
    <row r="2477" spans="1:11">
      <c r="A2477" t="s">
        <v>2554</v>
      </c>
      <c r="B2477">
        <v>177917</v>
      </c>
      <c r="C2477">
        <v>195750</v>
      </c>
      <c r="D2477">
        <v>219278</v>
      </c>
      <c r="E2477">
        <v>220129</v>
      </c>
      <c r="F2477">
        <v>228878</v>
      </c>
      <c r="G2477">
        <v>260060</v>
      </c>
      <c r="H2477">
        <v>270470</v>
      </c>
      <c r="I2477">
        <v>317649</v>
      </c>
      <c r="J2477">
        <v>374480</v>
      </c>
      <c r="K2477">
        <v>421201</v>
      </c>
    </row>
    <row r="2478" spans="1:11">
      <c r="A2478" t="s">
        <v>2555</v>
      </c>
      <c r="B2478">
        <v>41436</v>
      </c>
      <c r="C2478">
        <v>45984</v>
      </c>
      <c r="D2478">
        <v>43530</v>
      </c>
      <c r="E2478">
        <v>51354</v>
      </c>
      <c r="F2478">
        <v>51829</v>
      </c>
      <c r="G2478">
        <v>56985</v>
      </c>
      <c r="H2478">
        <v>65754</v>
      </c>
      <c r="I2478">
        <v>74037</v>
      </c>
      <c r="J2478">
        <v>76949</v>
      </c>
      <c r="K2478">
        <v>83623</v>
      </c>
    </row>
    <row r="2479" spans="1:11">
      <c r="A2479" t="s">
        <v>2556</v>
      </c>
      <c r="B2479">
        <v>55145</v>
      </c>
      <c r="C2479">
        <v>57527</v>
      </c>
      <c r="D2479">
        <v>60773</v>
      </c>
      <c r="E2479">
        <v>57236</v>
      </c>
      <c r="F2479">
        <v>62064</v>
      </c>
      <c r="G2479">
        <v>65919</v>
      </c>
      <c r="H2479">
        <v>72232</v>
      </c>
      <c r="I2479">
        <v>80420</v>
      </c>
      <c r="J2479">
        <v>84251</v>
      </c>
      <c r="K2479">
        <v>94747</v>
      </c>
    </row>
    <row r="2480" spans="1:11">
      <c r="A2480" t="s">
        <v>2557</v>
      </c>
      <c r="B2480">
        <v>1235272</v>
      </c>
      <c r="C2480">
        <v>1369859</v>
      </c>
      <c r="D2480">
        <v>1353336</v>
      </c>
      <c r="E2480">
        <v>1480736</v>
      </c>
      <c r="F2480">
        <v>1538108</v>
      </c>
      <c r="G2480">
        <v>1813943</v>
      </c>
      <c r="H2480">
        <v>1946880</v>
      </c>
      <c r="I2480">
        <v>2228066</v>
      </c>
      <c r="J2480">
        <v>2352585</v>
      </c>
      <c r="K2480">
        <v>2706326</v>
      </c>
    </row>
    <row r="2481" spans="1:11">
      <c r="A2481" t="s">
        <v>2558</v>
      </c>
      <c r="B2481">
        <v>46930</v>
      </c>
      <c r="C2481">
        <v>47497</v>
      </c>
      <c r="D2481">
        <v>50928</v>
      </c>
      <c r="E2481">
        <v>47615</v>
      </c>
      <c r="F2481">
        <v>49917</v>
      </c>
      <c r="G2481">
        <v>54841</v>
      </c>
      <c r="H2481">
        <v>61789</v>
      </c>
      <c r="I2481">
        <v>73978</v>
      </c>
      <c r="J2481">
        <v>79590</v>
      </c>
      <c r="K2481">
        <v>88055</v>
      </c>
    </row>
    <row r="2482" spans="1:11">
      <c r="A2482" t="s">
        <v>2559</v>
      </c>
      <c r="B2482">
        <v>81219</v>
      </c>
      <c r="C2482">
        <v>84133</v>
      </c>
      <c r="D2482">
        <v>88264</v>
      </c>
      <c r="E2482">
        <v>95131</v>
      </c>
      <c r="F2482">
        <v>101381</v>
      </c>
      <c r="G2482">
        <v>98252</v>
      </c>
      <c r="H2482">
        <v>113172</v>
      </c>
      <c r="I2482">
        <v>125697</v>
      </c>
      <c r="J2482">
        <v>126343</v>
      </c>
      <c r="K2482">
        <v>141824</v>
      </c>
    </row>
    <row r="2483" spans="1:11">
      <c r="A2483" t="s">
        <v>2560</v>
      </c>
      <c r="B2483">
        <v>133815</v>
      </c>
      <c r="C2483">
        <v>132213</v>
      </c>
      <c r="D2483">
        <v>168306</v>
      </c>
      <c r="E2483">
        <v>161809</v>
      </c>
      <c r="F2483">
        <v>164638</v>
      </c>
      <c r="G2483">
        <v>183713</v>
      </c>
      <c r="H2483">
        <v>210111</v>
      </c>
      <c r="I2483">
        <v>247289</v>
      </c>
      <c r="J2483">
        <v>297582</v>
      </c>
      <c r="K2483">
        <v>355640</v>
      </c>
    </row>
    <row r="2484" spans="1:11">
      <c r="A2484" t="s">
        <v>2561</v>
      </c>
      <c r="B2484">
        <v>260426</v>
      </c>
      <c r="C2484">
        <v>305105</v>
      </c>
      <c r="D2484">
        <v>322596</v>
      </c>
      <c r="E2484">
        <v>346266</v>
      </c>
      <c r="F2484">
        <v>350136</v>
      </c>
      <c r="G2484">
        <v>372628</v>
      </c>
      <c r="H2484">
        <v>468524</v>
      </c>
      <c r="I2484">
        <v>466555</v>
      </c>
      <c r="J2484">
        <v>528671</v>
      </c>
      <c r="K2484">
        <v>708459</v>
      </c>
    </row>
    <row r="2485" spans="1:11">
      <c r="A2485" t="s">
        <v>2562</v>
      </c>
      <c r="B2485">
        <v>51319</v>
      </c>
      <c r="C2485">
        <v>52337</v>
      </c>
      <c r="D2485">
        <v>59448</v>
      </c>
      <c r="E2485">
        <v>72832</v>
      </c>
      <c r="F2485">
        <v>64862</v>
      </c>
      <c r="G2485">
        <v>67817</v>
      </c>
      <c r="H2485">
        <v>70470</v>
      </c>
      <c r="I2485">
        <v>81649</v>
      </c>
      <c r="J2485">
        <v>102137</v>
      </c>
      <c r="K2485">
        <v>116298</v>
      </c>
    </row>
    <row r="2486" spans="1:11">
      <c r="A2486" t="s">
        <v>2563</v>
      </c>
      <c r="B2486">
        <v>57968</v>
      </c>
      <c r="C2486">
        <v>64930</v>
      </c>
      <c r="D2486">
        <v>101647</v>
      </c>
      <c r="E2486">
        <v>118760</v>
      </c>
      <c r="F2486">
        <v>136302</v>
      </c>
      <c r="G2486">
        <v>191254</v>
      </c>
      <c r="H2486">
        <v>228255</v>
      </c>
      <c r="I2486">
        <v>261189</v>
      </c>
      <c r="J2486">
        <v>298081</v>
      </c>
      <c r="K2486">
        <v>249745</v>
      </c>
    </row>
    <row r="2487" spans="1:11">
      <c r="A2487" t="s">
        <v>2564</v>
      </c>
      <c r="B2487">
        <v>31526</v>
      </c>
      <c r="C2487">
        <v>33697</v>
      </c>
      <c r="D2487">
        <v>34966</v>
      </c>
      <c r="E2487">
        <v>34797</v>
      </c>
      <c r="F2487">
        <v>34479</v>
      </c>
      <c r="G2487">
        <v>39370</v>
      </c>
      <c r="H2487">
        <v>42881</v>
      </c>
      <c r="I2487">
        <v>50610</v>
      </c>
      <c r="J2487">
        <v>58247</v>
      </c>
      <c r="K2487">
        <v>62041</v>
      </c>
    </row>
    <row r="2488" spans="1:11">
      <c r="A2488" t="s">
        <v>2565</v>
      </c>
      <c r="B2488">
        <v>603264</v>
      </c>
      <c r="C2488">
        <v>666660</v>
      </c>
      <c r="D2488">
        <v>711924</v>
      </c>
      <c r="E2488">
        <v>725770</v>
      </c>
      <c r="F2488">
        <v>759778</v>
      </c>
      <c r="G2488">
        <v>840330</v>
      </c>
      <c r="H2488">
        <v>840314</v>
      </c>
      <c r="I2488">
        <v>984231</v>
      </c>
      <c r="J2488">
        <v>1037925</v>
      </c>
      <c r="K2488">
        <v>1201221</v>
      </c>
    </row>
    <row r="2489" spans="1:11">
      <c r="A2489" t="s">
        <v>2566</v>
      </c>
      <c r="B2489">
        <v>25374</v>
      </c>
      <c r="C2489">
        <v>29803</v>
      </c>
      <c r="D2489">
        <v>33880</v>
      </c>
      <c r="E2489">
        <v>30884</v>
      </c>
      <c r="F2489">
        <v>31810</v>
      </c>
      <c r="G2489">
        <v>34322</v>
      </c>
      <c r="H2489">
        <v>40353</v>
      </c>
      <c r="I2489">
        <v>42932</v>
      </c>
      <c r="J2489">
        <v>49388</v>
      </c>
      <c r="K2489">
        <v>55355</v>
      </c>
    </row>
    <row r="2490" spans="1:11">
      <c r="A2490" t="s">
        <v>2567</v>
      </c>
      <c r="B2490">
        <v>61423</v>
      </c>
      <c r="C2490">
        <v>66084</v>
      </c>
      <c r="D2490">
        <v>69052</v>
      </c>
      <c r="E2490">
        <v>76346</v>
      </c>
      <c r="F2490">
        <v>84070</v>
      </c>
      <c r="G2490">
        <v>78585</v>
      </c>
      <c r="H2490">
        <v>81752</v>
      </c>
      <c r="I2490">
        <v>90865</v>
      </c>
      <c r="J2490">
        <v>95507</v>
      </c>
      <c r="K2490">
        <v>104803</v>
      </c>
    </row>
    <row r="2491" spans="1:11">
      <c r="A2491" t="s">
        <v>2568</v>
      </c>
      <c r="B2491">
        <v>37738</v>
      </c>
      <c r="C2491">
        <v>35348</v>
      </c>
      <c r="D2491">
        <v>41621</v>
      </c>
      <c r="E2491">
        <v>44427</v>
      </c>
      <c r="F2491">
        <v>46874</v>
      </c>
      <c r="G2491">
        <v>49479</v>
      </c>
      <c r="H2491">
        <v>54412</v>
      </c>
      <c r="I2491">
        <v>63671</v>
      </c>
      <c r="J2491">
        <v>79772</v>
      </c>
      <c r="K2491">
        <v>87003</v>
      </c>
    </row>
    <row r="2492" spans="1:11">
      <c r="A2492" t="s">
        <v>2569</v>
      </c>
      <c r="B2492">
        <v>195740</v>
      </c>
      <c r="C2492">
        <v>226942</v>
      </c>
      <c r="D2492">
        <v>237308</v>
      </c>
      <c r="E2492">
        <v>225689</v>
      </c>
      <c r="F2492">
        <v>227686</v>
      </c>
      <c r="G2492">
        <v>242844</v>
      </c>
      <c r="H2492">
        <v>281361</v>
      </c>
      <c r="I2492">
        <v>319453</v>
      </c>
      <c r="J2492">
        <v>462607</v>
      </c>
      <c r="K2492">
        <v>442810</v>
      </c>
    </row>
    <row r="2493" spans="1:11">
      <c r="A2493" t="s">
        <v>2570</v>
      </c>
      <c r="B2493">
        <v>37884</v>
      </c>
      <c r="C2493">
        <v>42246</v>
      </c>
      <c r="D2493">
        <v>48042</v>
      </c>
      <c r="E2493">
        <v>47511</v>
      </c>
      <c r="F2493">
        <v>48445</v>
      </c>
      <c r="G2493">
        <v>55053</v>
      </c>
      <c r="H2493">
        <v>54956</v>
      </c>
      <c r="I2493">
        <v>61680</v>
      </c>
      <c r="J2493">
        <v>63797</v>
      </c>
      <c r="K2493">
        <v>70321</v>
      </c>
    </row>
    <row r="2494" spans="1:11">
      <c r="A2494" t="s">
        <v>2571</v>
      </c>
      <c r="B2494">
        <v>46747</v>
      </c>
      <c r="C2494">
        <v>51572</v>
      </c>
      <c r="D2494">
        <v>52867</v>
      </c>
      <c r="E2494">
        <v>58379</v>
      </c>
      <c r="F2494">
        <v>63340</v>
      </c>
      <c r="G2494">
        <v>69140</v>
      </c>
      <c r="H2494">
        <v>74262</v>
      </c>
      <c r="I2494">
        <v>82272</v>
      </c>
      <c r="J2494">
        <v>82947</v>
      </c>
      <c r="K2494">
        <v>91614</v>
      </c>
    </row>
    <row r="2495" spans="1:11">
      <c r="A2495" t="s">
        <v>2572</v>
      </c>
      <c r="B2495">
        <v>5301634</v>
      </c>
      <c r="C2495">
        <v>5483763</v>
      </c>
      <c r="D2495">
        <v>5639111</v>
      </c>
      <c r="E2495">
        <v>6038548</v>
      </c>
      <c r="F2495">
        <v>6476611</v>
      </c>
      <c r="G2495">
        <v>6834856</v>
      </c>
      <c r="H2495">
        <v>7055202</v>
      </c>
      <c r="I2495">
        <v>8328420</v>
      </c>
      <c r="J2495">
        <v>8791427</v>
      </c>
      <c r="K2495">
        <v>9339332</v>
      </c>
    </row>
    <row r="2496" spans="1:11">
      <c r="A2496" t="s">
        <v>2573</v>
      </c>
      <c r="B2496">
        <v>72388</v>
      </c>
      <c r="C2496">
        <v>68678</v>
      </c>
      <c r="D2496">
        <v>89818</v>
      </c>
      <c r="E2496">
        <v>123853</v>
      </c>
      <c r="F2496">
        <v>138538</v>
      </c>
      <c r="G2496">
        <v>166245</v>
      </c>
      <c r="H2496">
        <v>130371</v>
      </c>
      <c r="I2496">
        <v>178202</v>
      </c>
      <c r="J2496">
        <v>221543</v>
      </c>
      <c r="K2496">
        <v>216686</v>
      </c>
    </row>
    <row r="2497" spans="1:11">
      <c r="A2497" t="s">
        <v>2574</v>
      </c>
      <c r="B2497">
        <v>65315</v>
      </c>
      <c r="C2497">
        <v>74113</v>
      </c>
      <c r="D2497">
        <v>88875</v>
      </c>
      <c r="E2497">
        <v>92557</v>
      </c>
      <c r="F2497">
        <v>89876</v>
      </c>
      <c r="G2497">
        <v>79307</v>
      </c>
      <c r="H2497">
        <v>96356</v>
      </c>
      <c r="I2497">
        <v>129921</v>
      </c>
      <c r="J2497">
        <v>147396</v>
      </c>
      <c r="K2497">
        <v>157089</v>
      </c>
    </row>
    <row r="2498" spans="1:11">
      <c r="A2498" t="s">
        <v>2575</v>
      </c>
      <c r="B2498">
        <v>59690</v>
      </c>
      <c r="C2498">
        <v>57891</v>
      </c>
      <c r="D2498">
        <v>65351</v>
      </c>
      <c r="E2498">
        <v>68903</v>
      </c>
      <c r="F2498">
        <v>73378</v>
      </c>
      <c r="G2498">
        <v>76560</v>
      </c>
      <c r="H2498">
        <v>90290</v>
      </c>
      <c r="I2498">
        <v>93183</v>
      </c>
      <c r="J2498">
        <v>103451</v>
      </c>
      <c r="K2498">
        <v>118503</v>
      </c>
    </row>
    <row r="2499" spans="1:11">
      <c r="A2499" t="s">
        <v>2576</v>
      </c>
      <c r="B2499">
        <v>42049</v>
      </c>
      <c r="C2499">
        <v>45793</v>
      </c>
      <c r="D2499">
        <v>50803</v>
      </c>
      <c r="E2499">
        <v>51114</v>
      </c>
      <c r="F2499">
        <v>51229</v>
      </c>
      <c r="G2499">
        <v>49868</v>
      </c>
      <c r="H2499">
        <v>56223</v>
      </c>
      <c r="I2499">
        <v>69488</v>
      </c>
      <c r="J2499">
        <v>74216</v>
      </c>
      <c r="K2499">
        <v>85437</v>
      </c>
    </row>
    <row r="2500" spans="1:11">
      <c r="A2500" t="s">
        <v>2577</v>
      </c>
      <c r="B2500">
        <v>46636</v>
      </c>
      <c r="C2500">
        <v>48177</v>
      </c>
      <c r="D2500">
        <v>52566</v>
      </c>
      <c r="E2500">
        <v>54518</v>
      </c>
      <c r="F2500">
        <v>55681</v>
      </c>
      <c r="G2500">
        <v>59997</v>
      </c>
      <c r="H2500">
        <v>62974</v>
      </c>
      <c r="I2500">
        <v>69618</v>
      </c>
      <c r="J2500">
        <v>76126</v>
      </c>
      <c r="K2500">
        <v>85391</v>
      </c>
    </row>
    <row r="2501" spans="1:11">
      <c r="A2501" t="s">
        <v>2578</v>
      </c>
      <c r="B2501">
        <v>43453</v>
      </c>
      <c r="C2501">
        <v>40669</v>
      </c>
      <c r="D2501">
        <v>43238</v>
      </c>
      <c r="E2501">
        <v>43140</v>
      </c>
      <c r="F2501">
        <v>44178</v>
      </c>
      <c r="G2501">
        <v>46536</v>
      </c>
      <c r="H2501">
        <v>53209</v>
      </c>
      <c r="I2501">
        <v>67800</v>
      </c>
      <c r="J2501">
        <v>67270</v>
      </c>
      <c r="K2501">
        <v>81864</v>
      </c>
    </row>
    <row r="2502" spans="1:11">
      <c r="A2502" t="s">
        <v>2579</v>
      </c>
      <c r="B2502">
        <v>69670</v>
      </c>
      <c r="C2502">
        <v>72945</v>
      </c>
      <c r="D2502">
        <v>79472</v>
      </c>
      <c r="E2502">
        <v>82715</v>
      </c>
      <c r="F2502">
        <v>85636</v>
      </c>
      <c r="G2502">
        <v>90969</v>
      </c>
      <c r="H2502">
        <v>99006</v>
      </c>
      <c r="I2502">
        <v>108260</v>
      </c>
      <c r="J2502">
        <v>115466</v>
      </c>
      <c r="K2502">
        <v>128826</v>
      </c>
    </row>
    <row r="2503" spans="1:11">
      <c r="A2503" t="s">
        <v>2580</v>
      </c>
      <c r="B2503">
        <v>24941</v>
      </c>
      <c r="C2503">
        <v>26311</v>
      </c>
      <c r="D2503">
        <v>29906</v>
      </c>
      <c r="E2503">
        <v>30418</v>
      </c>
      <c r="F2503">
        <v>31119</v>
      </c>
      <c r="G2503">
        <v>32073</v>
      </c>
      <c r="H2503">
        <v>36575</v>
      </c>
      <c r="I2503">
        <v>39046</v>
      </c>
      <c r="J2503">
        <v>46945</v>
      </c>
      <c r="K2503">
        <v>50704</v>
      </c>
    </row>
    <row r="2504" spans="1:11">
      <c r="A2504" t="s">
        <v>2581</v>
      </c>
      <c r="B2504">
        <v>54874</v>
      </c>
      <c r="C2504">
        <v>67325</v>
      </c>
      <c r="D2504">
        <v>73352</v>
      </c>
      <c r="E2504">
        <v>85014</v>
      </c>
      <c r="F2504">
        <v>78349</v>
      </c>
      <c r="G2504">
        <v>86707</v>
      </c>
      <c r="H2504">
        <v>96666</v>
      </c>
      <c r="I2504">
        <v>109854</v>
      </c>
      <c r="J2504">
        <v>108142</v>
      </c>
      <c r="K2504">
        <v>126627</v>
      </c>
    </row>
    <row r="2505" spans="1:11">
      <c r="A2505" t="s">
        <v>2582</v>
      </c>
      <c r="B2505">
        <v>192778</v>
      </c>
      <c r="C2505">
        <v>215933</v>
      </c>
      <c r="D2505">
        <v>223435</v>
      </c>
      <c r="E2505">
        <v>271181</v>
      </c>
      <c r="F2505">
        <v>272435</v>
      </c>
      <c r="G2505">
        <v>305382</v>
      </c>
      <c r="H2505">
        <v>305511</v>
      </c>
      <c r="I2505">
        <v>320072</v>
      </c>
      <c r="J2505">
        <v>370655</v>
      </c>
      <c r="K2505">
        <v>485977</v>
      </c>
    </row>
    <row r="2506" spans="1:11">
      <c r="A2506" t="s">
        <v>2583</v>
      </c>
      <c r="B2506">
        <v>67510</v>
      </c>
      <c r="C2506">
        <v>97376</v>
      </c>
      <c r="D2506">
        <v>110139</v>
      </c>
      <c r="E2506">
        <v>110397</v>
      </c>
      <c r="F2506">
        <v>123524</v>
      </c>
      <c r="G2506">
        <v>158826</v>
      </c>
      <c r="H2506">
        <v>185475</v>
      </c>
      <c r="I2506">
        <v>190689</v>
      </c>
      <c r="J2506">
        <v>178040</v>
      </c>
      <c r="K2506">
        <v>190470</v>
      </c>
    </row>
    <row r="2507" spans="1:11">
      <c r="A2507" t="s">
        <v>2584</v>
      </c>
      <c r="B2507">
        <v>183838</v>
      </c>
      <c r="C2507">
        <v>191122</v>
      </c>
      <c r="D2507">
        <v>212012</v>
      </c>
      <c r="E2507">
        <v>212167</v>
      </c>
      <c r="F2507">
        <v>230157</v>
      </c>
      <c r="G2507">
        <v>253802</v>
      </c>
      <c r="H2507">
        <v>288372</v>
      </c>
      <c r="I2507">
        <v>352243</v>
      </c>
      <c r="J2507">
        <v>341843</v>
      </c>
      <c r="K2507">
        <v>398845</v>
      </c>
    </row>
    <row r="2508" spans="1:11">
      <c r="A2508" t="s">
        <v>2585</v>
      </c>
      <c r="B2508">
        <v>43200</v>
      </c>
      <c r="C2508">
        <v>38719</v>
      </c>
      <c r="D2508">
        <v>42711</v>
      </c>
      <c r="E2508">
        <v>45608</v>
      </c>
      <c r="F2508">
        <v>45841</v>
      </c>
      <c r="G2508">
        <v>50435</v>
      </c>
      <c r="H2508">
        <v>57245</v>
      </c>
      <c r="I2508">
        <v>67069</v>
      </c>
      <c r="J2508">
        <v>68802</v>
      </c>
      <c r="K2508">
        <v>76798</v>
      </c>
    </row>
    <row r="2509" spans="1:11">
      <c r="A2509" t="s">
        <v>2586</v>
      </c>
      <c r="B2509">
        <v>41864</v>
      </c>
      <c r="C2509">
        <v>52507</v>
      </c>
      <c r="D2509">
        <v>55011</v>
      </c>
      <c r="E2509">
        <v>61548</v>
      </c>
      <c r="F2509">
        <v>49859</v>
      </c>
      <c r="G2509">
        <v>55161</v>
      </c>
      <c r="H2509">
        <v>55116</v>
      </c>
      <c r="I2509">
        <v>84085</v>
      </c>
      <c r="J2509">
        <v>123362</v>
      </c>
      <c r="K2509">
        <v>134727</v>
      </c>
    </row>
    <row r="2510" spans="1:11">
      <c r="A2510" t="s">
        <v>2587</v>
      </c>
      <c r="B2510">
        <v>44820</v>
      </c>
      <c r="C2510">
        <v>49252</v>
      </c>
      <c r="D2510">
        <v>49592</v>
      </c>
      <c r="E2510">
        <v>49720</v>
      </c>
      <c r="F2510">
        <v>55002</v>
      </c>
      <c r="G2510">
        <v>58610</v>
      </c>
      <c r="H2510">
        <v>72619</v>
      </c>
      <c r="I2510">
        <v>79306</v>
      </c>
      <c r="J2510">
        <v>84278</v>
      </c>
      <c r="K2510">
        <v>88741</v>
      </c>
    </row>
    <row r="2511" spans="1:11">
      <c r="A2511" t="s">
        <v>2588</v>
      </c>
      <c r="B2511">
        <v>76994</v>
      </c>
      <c r="C2511">
        <v>83470</v>
      </c>
      <c r="D2511">
        <v>100246</v>
      </c>
      <c r="E2511">
        <v>86004</v>
      </c>
      <c r="F2511">
        <v>99043</v>
      </c>
      <c r="G2511">
        <v>80786</v>
      </c>
      <c r="H2511">
        <v>118238</v>
      </c>
      <c r="I2511">
        <v>122873</v>
      </c>
      <c r="J2511">
        <v>195042</v>
      </c>
      <c r="K2511">
        <v>154213</v>
      </c>
    </row>
    <row r="2512" spans="1:11">
      <c r="A2512" t="s">
        <v>2589</v>
      </c>
      <c r="B2512">
        <v>467722</v>
      </c>
      <c r="C2512">
        <v>456882</v>
      </c>
      <c r="D2512">
        <v>554663</v>
      </c>
      <c r="E2512">
        <v>596972</v>
      </c>
      <c r="F2512">
        <v>512813</v>
      </c>
      <c r="G2512">
        <v>525605</v>
      </c>
      <c r="H2512">
        <v>717642</v>
      </c>
      <c r="I2512">
        <v>705288</v>
      </c>
      <c r="J2512">
        <v>924298</v>
      </c>
      <c r="K2512">
        <v>948342</v>
      </c>
    </row>
    <row r="2513" spans="1:11">
      <c r="A2513" t="s">
        <v>2590</v>
      </c>
      <c r="B2513">
        <v>103327</v>
      </c>
      <c r="C2513">
        <v>107399</v>
      </c>
      <c r="D2513">
        <v>108443</v>
      </c>
      <c r="E2513">
        <v>108083</v>
      </c>
      <c r="F2513">
        <v>116181</v>
      </c>
      <c r="G2513">
        <v>123516</v>
      </c>
      <c r="H2513">
        <v>131668</v>
      </c>
      <c r="I2513">
        <v>157012</v>
      </c>
      <c r="J2513">
        <v>167574</v>
      </c>
      <c r="K2513">
        <v>188885</v>
      </c>
    </row>
    <row r="2514" spans="1:11">
      <c r="A2514" t="s">
        <v>2591</v>
      </c>
      <c r="B2514">
        <v>60469</v>
      </c>
      <c r="C2514">
        <v>65433</v>
      </c>
      <c r="D2514">
        <v>72183</v>
      </c>
      <c r="E2514">
        <v>70561</v>
      </c>
      <c r="F2514">
        <v>66253</v>
      </c>
      <c r="G2514">
        <v>72136</v>
      </c>
      <c r="H2514">
        <v>81752</v>
      </c>
      <c r="I2514">
        <v>92057</v>
      </c>
      <c r="J2514">
        <v>104272</v>
      </c>
      <c r="K2514">
        <v>116459</v>
      </c>
    </row>
    <row r="2515" spans="1:11">
      <c r="A2515" t="s">
        <v>2592</v>
      </c>
      <c r="B2515">
        <v>43068</v>
      </c>
      <c r="C2515">
        <v>44864</v>
      </c>
      <c r="D2515">
        <v>50076</v>
      </c>
      <c r="E2515">
        <v>49943</v>
      </c>
      <c r="F2515">
        <v>49479</v>
      </c>
      <c r="G2515">
        <v>54050</v>
      </c>
      <c r="H2515">
        <v>62570</v>
      </c>
      <c r="I2515">
        <v>64895</v>
      </c>
      <c r="J2515">
        <v>74684</v>
      </c>
      <c r="K2515">
        <v>82275</v>
      </c>
    </row>
    <row r="2516" spans="1:11">
      <c r="A2516" t="s">
        <v>2593</v>
      </c>
      <c r="B2516">
        <v>155392</v>
      </c>
      <c r="C2516">
        <v>162488</v>
      </c>
      <c r="D2516">
        <v>184616</v>
      </c>
      <c r="E2516">
        <v>180640</v>
      </c>
      <c r="F2516">
        <v>208603</v>
      </c>
      <c r="G2516">
        <v>228535</v>
      </c>
      <c r="H2516">
        <v>267321</v>
      </c>
      <c r="I2516">
        <v>270170</v>
      </c>
      <c r="J2516">
        <v>364594</v>
      </c>
      <c r="K2516">
        <v>417307</v>
      </c>
    </row>
    <row r="2517" spans="1:11">
      <c r="A2517" t="s">
        <v>2594</v>
      </c>
      <c r="B2517">
        <v>264141</v>
      </c>
      <c r="C2517">
        <v>273504</v>
      </c>
      <c r="D2517">
        <v>319279</v>
      </c>
      <c r="E2517">
        <v>276886</v>
      </c>
      <c r="F2517">
        <v>303449</v>
      </c>
      <c r="G2517">
        <v>308674</v>
      </c>
      <c r="H2517">
        <v>357927</v>
      </c>
      <c r="I2517">
        <v>409383</v>
      </c>
      <c r="J2517">
        <v>523466</v>
      </c>
      <c r="K2517">
        <v>576909</v>
      </c>
    </row>
    <row r="2518" spans="1:11">
      <c r="A2518" t="s">
        <v>2595</v>
      </c>
      <c r="B2518">
        <v>525013</v>
      </c>
      <c r="C2518">
        <v>584582</v>
      </c>
      <c r="D2518">
        <v>661063</v>
      </c>
      <c r="E2518">
        <v>676083</v>
      </c>
      <c r="F2518">
        <v>691377</v>
      </c>
      <c r="G2518">
        <v>740255</v>
      </c>
      <c r="H2518">
        <v>822176</v>
      </c>
      <c r="I2518">
        <v>973278</v>
      </c>
      <c r="J2518">
        <v>1207163</v>
      </c>
      <c r="K2518">
        <v>1314691</v>
      </c>
    </row>
    <row r="2519" spans="1:11">
      <c r="A2519" t="s">
        <v>2596</v>
      </c>
      <c r="B2519">
        <v>324206</v>
      </c>
      <c r="C2519">
        <v>405848</v>
      </c>
      <c r="D2519">
        <v>426950</v>
      </c>
      <c r="E2519">
        <v>395690</v>
      </c>
      <c r="F2519">
        <v>420112</v>
      </c>
      <c r="G2519">
        <v>426063</v>
      </c>
      <c r="H2519">
        <v>389184</v>
      </c>
      <c r="I2519">
        <v>411016</v>
      </c>
      <c r="J2519">
        <v>830714</v>
      </c>
      <c r="K2519">
        <v>570799</v>
      </c>
    </row>
    <row r="2520" spans="1:11">
      <c r="A2520" t="s">
        <v>2597</v>
      </c>
      <c r="B2520">
        <v>220614</v>
      </c>
      <c r="C2520">
        <v>261660</v>
      </c>
      <c r="D2520">
        <v>276055</v>
      </c>
      <c r="E2520">
        <v>274250</v>
      </c>
      <c r="F2520">
        <v>321688</v>
      </c>
      <c r="G2520">
        <v>314697</v>
      </c>
      <c r="H2520">
        <v>330531</v>
      </c>
      <c r="I2520">
        <v>364023</v>
      </c>
      <c r="J2520">
        <v>405307</v>
      </c>
      <c r="K2520">
        <v>472197</v>
      </c>
    </row>
    <row r="2521" spans="1:11">
      <c r="A2521" t="s">
        <v>2598</v>
      </c>
      <c r="B2521">
        <v>61643</v>
      </c>
      <c r="C2521">
        <v>71293</v>
      </c>
      <c r="D2521">
        <v>84058</v>
      </c>
      <c r="E2521">
        <v>71599</v>
      </c>
      <c r="F2521">
        <v>77949</v>
      </c>
      <c r="G2521">
        <v>87586</v>
      </c>
      <c r="H2521">
        <v>105797</v>
      </c>
      <c r="I2521">
        <v>122219</v>
      </c>
      <c r="J2521">
        <v>121181</v>
      </c>
      <c r="K2521">
        <v>151056</v>
      </c>
    </row>
    <row r="2522" spans="1:11">
      <c r="A2522" t="s">
        <v>2599</v>
      </c>
      <c r="B2522">
        <v>210890</v>
      </c>
      <c r="C2522">
        <v>229208</v>
      </c>
      <c r="D2522">
        <v>259695</v>
      </c>
      <c r="E2522">
        <v>240910</v>
      </c>
      <c r="F2522">
        <v>259082</v>
      </c>
      <c r="G2522">
        <v>272679</v>
      </c>
      <c r="H2522">
        <v>286691</v>
      </c>
      <c r="I2522">
        <v>601829</v>
      </c>
      <c r="J2522">
        <v>602366</v>
      </c>
      <c r="K2522">
        <v>572584</v>
      </c>
    </row>
    <row r="2523" spans="1:11">
      <c r="A2523" t="s">
        <v>2600</v>
      </c>
      <c r="B2523">
        <v>24575</v>
      </c>
      <c r="C2523">
        <v>26576</v>
      </c>
      <c r="D2523">
        <v>30363</v>
      </c>
      <c r="E2523">
        <v>31256</v>
      </c>
      <c r="F2523">
        <v>30703</v>
      </c>
      <c r="G2523">
        <v>33660</v>
      </c>
      <c r="H2523">
        <v>38223</v>
      </c>
      <c r="I2523">
        <v>42891</v>
      </c>
      <c r="J2523">
        <v>48358</v>
      </c>
      <c r="K2523">
        <v>51736</v>
      </c>
    </row>
    <row r="2524" spans="1:11">
      <c r="A2524" t="s">
        <v>2601</v>
      </c>
      <c r="B2524">
        <v>80879</v>
      </c>
      <c r="C2524">
        <v>84564</v>
      </c>
      <c r="D2524">
        <v>98142</v>
      </c>
      <c r="E2524">
        <v>95453</v>
      </c>
      <c r="F2524">
        <v>96755</v>
      </c>
      <c r="G2524">
        <v>100598</v>
      </c>
      <c r="H2524">
        <v>121099</v>
      </c>
      <c r="I2524">
        <v>165338</v>
      </c>
      <c r="J2524">
        <v>140291</v>
      </c>
      <c r="K2524">
        <v>163896</v>
      </c>
    </row>
    <row r="2525" spans="1:11">
      <c r="A2525" t="s">
        <v>2602</v>
      </c>
      <c r="B2525">
        <v>413131</v>
      </c>
      <c r="C2525">
        <v>122552</v>
      </c>
      <c r="D2525">
        <v>345437</v>
      </c>
      <c r="E2525">
        <v>382046</v>
      </c>
      <c r="F2525">
        <v>574142</v>
      </c>
      <c r="G2525">
        <v>277634</v>
      </c>
      <c r="H2525">
        <v>379829</v>
      </c>
      <c r="I2525">
        <v>351211</v>
      </c>
      <c r="J2525">
        <v>415827</v>
      </c>
      <c r="K2525">
        <v>458303</v>
      </c>
    </row>
    <row r="2526" spans="1:11">
      <c r="A2526" t="s">
        <v>2603</v>
      </c>
      <c r="B2526">
        <v>123894</v>
      </c>
      <c r="C2526">
        <v>132946</v>
      </c>
      <c r="D2526">
        <v>142257</v>
      </c>
      <c r="E2526">
        <v>153812</v>
      </c>
      <c r="F2526">
        <v>158771</v>
      </c>
      <c r="G2526">
        <v>165786</v>
      </c>
      <c r="H2526">
        <v>185731</v>
      </c>
      <c r="I2526">
        <v>221741</v>
      </c>
      <c r="J2526">
        <v>242517</v>
      </c>
      <c r="K2526">
        <v>243155</v>
      </c>
    </row>
    <row r="2527" spans="1:11">
      <c r="A2527" t="s">
        <v>2604</v>
      </c>
      <c r="B2527">
        <v>37186</v>
      </c>
      <c r="C2527">
        <v>37610</v>
      </c>
      <c r="D2527">
        <v>38313</v>
      </c>
      <c r="E2527">
        <v>39854</v>
      </c>
      <c r="F2527">
        <v>38357</v>
      </c>
      <c r="G2527">
        <v>40880</v>
      </c>
      <c r="H2527">
        <v>47682</v>
      </c>
      <c r="I2527">
        <v>54345</v>
      </c>
      <c r="J2527">
        <v>60943</v>
      </c>
      <c r="K2527">
        <v>71576</v>
      </c>
    </row>
    <row r="2528" spans="1:11">
      <c r="A2528" t="s">
        <v>2605</v>
      </c>
      <c r="B2528">
        <v>4842921</v>
      </c>
      <c r="C2528">
        <v>5086205</v>
      </c>
      <c r="D2528">
        <v>6176442</v>
      </c>
      <c r="E2528">
        <v>7527681</v>
      </c>
      <c r="F2528">
        <v>9548595</v>
      </c>
      <c r="G2528">
        <v>10137650</v>
      </c>
      <c r="H2528">
        <v>11488024</v>
      </c>
      <c r="I2528">
        <v>13653880</v>
      </c>
      <c r="J2528">
        <v>17506036</v>
      </c>
      <c r="K2528">
        <v>20204999</v>
      </c>
    </row>
    <row r="2529" spans="1:11">
      <c r="A2529" t="s">
        <v>2606</v>
      </c>
      <c r="B2529">
        <v>29966</v>
      </c>
      <c r="C2529">
        <v>35712</v>
      </c>
      <c r="D2529">
        <v>39672</v>
      </c>
      <c r="E2529">
        <v>40812</v>
      </c>
      <c r="F2529">
        <v>39941</v>
      </c>
      <c r="G2529">
        <v>38640</v>
      </c>
      <c r="H2529">
        <v>43785</v>
      </c>
      <c r="I2529">
        <v>58617</v>
      </c>
      <c r="J2529">
        <v>62722</v>
      </c>
      <c r="K2529">
        <v>68126</v>
      </c>
    </row>
    <row r="2530" spans="1:11">
      <c r="A2530" t="s">
        <v>2607</v>
      </c>
      <c r="B2530">
        <v>42369</v>
      </c>
      <c r="C2530">
        <v>46185</v>
      </c>
      <c r="D2530">
        <v>48687</v>
      </c>
      <c r="E2530">
        <v>53458</v>
      </c>
      <c r="F2530">
        <v>54260</v>
      </c>
      <c r="G2530">
        <v>51675</v>
      </c>
      <c r="H2530">
        <v>61241</v>
      </c>
      <c r="I2530">
        <v>64355</v>
      </c>
      <c r="J2530">
        <v>74155</v>
      </c>
      <c r="K2530">
        <v>79466</v>
      </c>
    </row>
    <row r="2531" spans="1:11">
      <c r="A2531" t="s">
        <v>2608</v>
      </c>
      <c r="B2531">
        <v>36178</v>
      </c>
      <c r="C2531">
        <v>39468</v>
      </c>
      <c r="D2531">
        <v>43840</v>
      </c>
      <c r="E2531">
        <v>43113</v>
      </c>
      <c r="F2531">
        <v>43302</v>
      </c>
      <c r="G2531">
        <v>47168</v>
      </c>
      <c r="H2531">
        <v>55379</v>
      </c>
      <c r="I2531">
        <v>73738</v>
      </c>
      <c r="J2531">
        <v>81601</v>
      </c>
      <c r="K2531">
        <v>90314</v>
      </c>
    </row>
    <row r="2532" spans="1:11">
      <c r="A2532" t="s">
        <v>2609</v>
      </c>
      <c r="B2532">
        <v>25999</v>
      </c>
      <c r="C2532">
        <v>27226</v>
      </c>
      <c r="D2532">
        <v>29295</v>
      </c>
      <c r="E2532">
        <v>32427</v>
      </c>
      <c r="F2532">
        <v>33730</v>
      </c>
      <c r="G2532">
        <v>36826</v>
      </c>
      <c r="H2532">
        <v>39046</v>
      </c>
      <c r="I2532">
        <v>48742</v>
      </c>
      <c r="J2532">
        <v>49661</v>
      </c>
      <c r="K2532">
        <v>59522</v>
      </c>
    </row>
    <row r="2533" spans="1:11">
      <c r="A2533" t="s">
        <v>2610</v>
      </c>
      <c r="B2533">
        <v>50935</v>
      </c>
      <c r="C2533">
        <v>55881</v>
      </c>
      <c r="D2533">
        <v>58826</v>
      </c>
      <c r="E2533">
        <v>57825</v>
      </c>
      <c r="F2533">
        <v>57106</v>
      </c>
      <c r="G2533">
        <v>62729</v>
      </c>
      <c r="H2533">
        <v>68746</v>
      </c>
      <c r="I2533">
        <v>75699</v>
      </c>
      <c r="J2533">
        <v>77333</v>
      </c>
      <c r="K2533">
        <v>91368</v>
      </c>
    </row>
    <row r="2534" spans="1:11">
      <c r="A2534" t="s">
        <v>2611</v>
      </c>
      <c r="B2534">
        <v>247697</v>
      </c>
      <c r="C2534">
        <v>251717</v>
      </c>
      <c r="D2534">
        <v>258994</v>
      </c>
      <c r="E2534">
        <v>209563</v>
      </c>
      <c r="F2534">
        <v>223005</v>
      </c>
      <c r="G2534">
        <v>222416</v>
      </c>
      <c r="H2534">
        <v>249590</v>
      </c>
      <c r="I2534">
        <v>281136</v>
      </c>
      <c r="J2534">
        <v>284405</v>
      </c>
      <c r="K2534">
        <v>315867</v>
      </c>
    </row>
    <row r="2535" spans="1:11">
      <c r="A2535" t="s">
        <v>2612</v>
      </c>
      <c r="B2535">
        <v>30289</v>
      </c>
      <c r="C2535">
        <v>31885</v>
      </c>
      <c r="D2535">
        <v>32958</v>
      </c>
      <c r="E2535">
        <v>39131</v>
      </c>
      <c r="F2535">
        <v>39498</v>
      </c>
      <c r="G2535">
        <v>46446</v>
      </c>
      <c r="H2535">
        <v>42956</v>
      </c>
      <c r="I2535">
        <v>45852</v>
      </c>
      <c r="J2535">
        <v>47684</v>
      </c>
      <c r="K2535">
        <v>55720</v>
      </c>
    </row>
    <row r="2536" spans="1:11">
      <c r="A2536" t="s">
        <v>2613</v>
      </c>
      <c r="B2536">
        <v>105614</v>
      </c>
      <c r="C2536">
        <v>101191</v>
      </c>
      <c r="D2536">
        <v>109111</v>
      </c>
      <c r="E2536">
        <v>110638</v>
      </c>
      <c r="F2536">
        <v>115646</v>
      </c>
      <c r="G2536">
        <v>126079</v>
      </c>
      <c r="H2536">
        <v>137627</v>
      </c>
      <c r="I2536">
        <v>147935</v>
      </c>
      <c r="J2536">
        <v>151697</v>
      </c>
      <c r="K2536">
        <v>163549</v>
      </c>
    </row>
    <row r="2537" spans="1:11">
      <c r="A2537" t="s">
        <v>2614</v>
      </c>
      <c r="B2537">
        <v>93240</v>
      </c>
      <c r="C2537">
        <v>106778</v>
      </c>
      <c r="D2537">
        <v>106723</v>
      </c>
      <c r="E2537">
        <v>103788</v>
      </c>
      <c r="F2537">
        <v>110888</v>
      </c>
      <c r="G2537">
        <v>110067</v>
      </c>
      <c r="H2537">
        <v>132019</v>
      </c>
      <c r="I2537">
        <v>156872</v>
      </c>
      <c r="J2537">
        <v>222413</v>
      </c>
      <c r="K2537">
        <v>184762</v>
      </c>
    </row>
    <row r="2538" spans="1:11">
      <c r="A2538" t="s">
        <v>2615</v>
      </c>
      <c r="B2538">
        <v>93917</v>
      </c>
      <c r="C2538">
        <v>101191</v>
      </c>
      <c r="D2538">
        <v>105324</v>
      </c>
      <c r="E2538">
        <v>110075</v>
      </c>
      <c r="F2538">
        <v>112435</v>
      </c>
      <c r="G2538">
        <v>123287</v>
      </c>
      <c r="H2538">
        <v>133058</v>
      </c>
      <c r="I2538">
        <v>142775</v>
      </c>
      <c r="J2538">
        <v>155554</v>
      </c>
      <c r="K2538">
        <v>182909</v>
      </c>
    </row>
    <row r="2539" spans="1:11">
      <c r="A2539" t="s">
        <v>2616</v>
      </c>
      <c r="B2539">
        <v>1293587</v>
      </c>
      <c r="C2539">
        <v>1336714</v>
      </c>
      <c r="D2539">
        <v>1485511</v>
      </c>
      <c r="E2539">
        <v>1619685</v>
      </c>
      <c r="F2539">
        <v>1699650</v>
      </c>
      <c r="G2539">
        <v>1793308</v>
      </c>
      <c r="H2539">
        <v>1935729</v>
      </c>
      <c r="I2539">
        <v>2212489</v>
      </c>
      <c r="J2539">
        <v>2661730</v>
      </c>
      <c r="K2539">
        <v>2969264</v>
      </c>
    </row>
    <row r="2540" spans="1:11">
      <c r="A2540" t="s">
        <v>2617</v>
      </c>
      <c r="B2540">
        <v>164283</v>
      </c>
      <c r="C2540">
        <v>161155</v>
      </c>
      <c r="D2540">
        <v>177876</v>
      </c>
      <c r="E2540">
        <v>154429</v>
      </c>
      <c r="F2540">
        <v>201371</v>
      </c>
      <c r="G2540">
        <v>184569</v>
      </c>
      <c r="H2540">
        <v>250069</v>
      </c>
      <c r="I2540">
        <v>314877</v>
      </c>
      <c r="J2540">
        <v>507508</v>
      </c>
      <c r="K2540">
        <v>536208</v>
      </c>
    </row>
    <row r="2541" spans="1:11">
      <c r="A2541" t="s">
        <v>2618</v>
      </c>
      <c r="B2541">
        <v>99117</v>
      </c>
      <c r="C2541">
        <v>93873</v>
      </c>
      <c r="D2541">
        <v>99213</v>
      </c>
      <c r="E2541">
        <v>67188</v>
      </c>
      <c r="F2541">
        <v>64890</v>
      </c>
      <c r="G2541">
        <v>65980</v>
      </c>
      <c r="H2541">
        <v>80102</v>
      </c>
      <c r="I2541">
        <v>111241</v>
      </c>
      <c r="J2541">
        <v>101509</v>
      </c>
      <c r="K2541">
        <v>98575</v>
      </c>
    </row>
    <row r="2542" spans="1:11">
      <c r="A2542" t="s">
        <v>2619</v>
      </c>
      <c r="B2542">
        <v>34075</v>
      </c>
      <c r="C2542">
        <v>32940</v>
      </c>
      <c r="D2542">
        <v>34336</v>
      </c>
      <c r="E2542">
        <v>36240</v>
      </c>
      <c r="F2542">
        <v>37610</v>
      </c>
      <c r="G2542">
        <v>40086</v>
      </c>
      <c r="H2542">
        <v>44572</v>
      </c>
      <c r="I2542">
        <v>51259</v>
      </c>
      <c r="J2542">
        <v>59803</v>
      </c>
      <c r="K2542">
        <v>70961</v>
      </c>
    </row>
    <row r="2543" spans="1:11">
      <c r="A2543" t="s">
        <v>2620</v>
      </c>
      <c r="B2543">
        <v>56539</v>
      </c>
      <c r="C2543">
        <v>60488</v>
      </c>
      <c r="D2543">
        <v>63217</v>
      </c>
      <c r="E2543">
        <v>65934</v>
      </c>
      <c r="F2543">
        <v>65188</v>
      </c>
      <c r="G2543">
        <v>61873</v>
      </c>
      <c r="H2543">
        <v>67214</v>
      </c>
      <c r="I2543">
        <v>77801</v>
      </c>
      <c r="J2543">
        <v>78957</v>
      </c>
      <c r="K2543">
        <v>91212</v>
      </c>
    </row>
    <row r="2544" spans="1:11">
      <c r="A2544" t="s">
        <v>2621</v>
      </c>
      <c r="B2544">
        <v>39828</v>
      </c>
      <c r="C2544">
        <v>42979</v>
      </c>
      <c r="D2544">
        <v>46068</v>
      </c>
      <c r="E2544">
        <v>58752</v>
      </c>
      <c r="F2544">
        <v>62903</v>
      </c>
      <c r="G2544">
        <v>66672</v>
      </c>
      <c r="H2544">
        <v>69505</v>
      </c>
      <c r="I2544">
        <v>75589</v>
      </c>
      <c r="J2544">
        <v>79709</v>
      </c>
      <c r="K2544">
        <v>106412</v>
      </c>
    </row>
    <row r="2545" spans="1:11">
      <c r="A2545" t="s">
        <v>2622</v>
      </c>
      <c r="B2545">
        <v>311952</v>
      </c>
      <c r="C2545">
        <v>299148</v>
      </c>
      <c r="D2545">
        <v>372930</v>
      </c>
      <c r="E2545">
        <v>302678</v>
      </c>
      <c r="F2545">
        <v>363737</v>
      </c>
      <c r="G2545">
        <v>377801</v>
      </c>
      <c r="H2545">
        <v>433898</v>
      </c>
      <c r="I2545">
        <v>452040</v>
      </c>
      <c r="J2545">
        <v>499307</v>
      </c>
      <c r="K2545">
        <v>532918</v>
      </c>
    </row>
    <row r="2546" spans="1:11">
      <c r="A2546" t="s">
        <v>2623</v>
      </c>
      <c r="B2546">
        <v>55556</v>
      </c>
      <c r="C2546">
        <v>55831</v>
      </c>
      <c r="D2546">
        <v>68002</v>
      </c>
      <c r="E2546">
        <v>71285</v>
      </c>
      <c r="F2546">
        <v>71128</v>
      </c>
      <c r="G2546">
        <v>71247</v>
      </c>
      <c r="H2546">
        <v>75556</v>
      </c>
      <c r="I2546">
        <v>101190</v>
      </c>
      <c r="J2546">
        <v>92469</v>
      </c>
      <c r="K2546">
        <v>95098</v>
      </c>
    </row>
    <row r="2547" spans="1:11">
      <c r="A2547" t="s">
        <v>2624</v>
      </c>
      <c r="B2547">
        <v>45458</v>
      </c>
      <c r="C2547">
        <v>50593</v>
      </c>
      <c r="D2547">
        <v>55179</v>
      </c>
      <c r="E2547">
        <v>52811</v>
      </c>
      <c r="F2547">
        <v>54341</v>
      </c>
      <c r="G2547">
        <v>59850</v>
      </c>
      <c r="H2547">
        <v>65173</v>
      </c>
      <c r="I2547">
        <v>80089</v>
      </c>
      <c r="J2547">
        <v>77423</v>
      </c>
      <c r="K2547">
        <v>91083</v>
      </c>
    </row>
    <row r="2548" spans="1:11">
      <c r="A2548" t="s">
        <v>2625</v>
      </c>
      <c r="B2548">
        <v>94657</v>
      </c>
      <c r="C2548">
        <v>84452</v>
      </c>
      <c r="D2548">
        <v>95824</v>
      </c>
      <c r="E2548">
        <v>93086</v>
      </c>
      <c r="F2548">
        <v>101937</v>
      </c>
      <c r="G2548">
        <v>100877</v>
      </c>
      <c r="H2548">
        <v>114882</v>
      </c>
      <c r="I2548">
        <v>150514</v>
      </c>
      <c r="J2548">
        <v>168192</v>
      </c>
      <c r="K2548">
        <v>173509</v>
      </c>
    </row>
    <row r="2549" spans="1:11">
      <c r="A2549" t="s">
        <v>2626</v>
      </c>
      <c r="B2549">
        <v>23757</v>
      </c>
      <c r="C2549">
        <v>25375</v>
      </c>
      <c r="D2549">
        <v>27753</v>
      </c>
      <c r="E2549">
        <v>33557</v>
      </c>
      <c r="F2549">
        <v>31143</v>
      </c>
      <c r="G2549">
        <v>31904</v>
      </c>
      <c r="H2549">
        <v>35172</v>
      </c>
      <c r="I2549">
        <v>35558</v>
      </c>
      <c r="J2549">
        <v>42806</v>
      </c>
      <c r="K2549">
        <v>50933</v>
      </c>
    </row>
    <row r="2550" spans="1:11">
      <c r="A2550" t="s">
        <v>2627</v>
      </c>
      <c r="B2550">
        <v>405672</v>
      </c>
      <c r="C2550">
        <v>671490</v>
      </c>
      <c r="D2550">
        <v>1116605</v>
      </c>
      <c r="E2550">
        <v>1057966</v>
      </c>
      <c r="F2550">
        <v>916007</v>
      </c>
      <c r="G2550">
        <v>1193322</v>
      </c>
      <c r="H2550">
        <v>1020301</v>
      </c>
      <c r="I2550">
        <v>935386</v>
      </c>
      <c r="J2550">
        <v>748730</v>
      </c>
      <c r="K2550">
        <v>1090434</v>
      </c>
    </row>
    <row r="2551" spans="1:11">
      <c r="A2551" t="s">
        <v>2628</v>
      </c>
      <c r="B2551">
        <v>28663</v>
      </c>
      <c r="C2551">
        <v>31752</v>
      </c>
      <c r="D2551">
        <v>34977</v>
      </c>
      <c r="E2551">
        <v>35781</v>
      </c>
      <c r="F2551">
        <v>36199</v>
      </c>
      <c r="G2551">
        <v>40020</v>
      </c>
      <c r="H2551">
        <v>43656</v>
      </c>
      <c r="I2551">
        <v>48924</v>
      </c>
      <c r="J2551">
        <v>53194</v>
      </c>
      <c r="K2551">
        <v>57796</v>
      </c>
    </row>
    <row r="2552" spans="1:11">
      <c r="A2552" t="s">
        <v>2629</v>
      </c>
      <c r="B2552">
        <v>34296</v>
      </c>
      <c r="C2552">
        <v>35356</v>
      </c>
      <c r="D2552">
        <v>37432</v>
      </c>
      <c r="E2552">
        <v>38703</v>
      </c>
      <c r="F2552">
        <v>39654</v>
      </c>
      <c r="G2552">
        <v>42416</v>
      </c>
      <c r="H2552">
        <v>43925</v>
      </c>
      <c r="I2552">
        <v>47075</v>
      </c>
      <c r="J2552">
        <v>50425</v>
      </c>
      <c r="K2552">
        <v>57437</v>
      </c>
    </row>
    <row r="2553" spans="1:11">
      <c r="A2553" t="s">
        <v>2630</v>
      </c>
      <c r="B2553">
        <v>1388668</v>
      </c>
      <c r="C2553">
        <v>1411955</v>
      </c>
      <c r="D2553">
        <v>1625456</v>
      </c>
      <c r="E2553">
        <v>1842353</v>
      </c>
      <c r="F2553">
        <v>1902765</v>
      </c>
      <c r="G2553">
        <v>1927106</v>
      </c>
      <c r="H2553">
        <v>2179816</v>
      </c>
      <c r="I2553">
        <v>2472972</v>
      </c>
      <c r="J2553">
        <v>3084987</v>
      </c>
      <c r="K2553">
        <v>4026769</v>
      </c>
    </row>
    <row r="2554" spans="1:11">
      <c r="A2554" t="s">
        <v>2631</v>
      </c>
      <c r="B2554">
        <v>42240</v>
      </c>
      <c r="C2554">
        <v>46824</v>
      </c>
      <c r="D2554">
        <v>49913</v>
      </c>
      <c r="E2554">
        <v>51674</v>
      </c>
      <c r="F2554">
        <v>53819</v>
      </c>
      <c r="G2554">
        <v>61957</v>
      </c>
      <c r="H2554">
        <v>72950</v>
      </c>
      <c r="I2554">
        <v>83300</v>
      </c>
      <c r="J2554">
        <v>96697</v>
      </c>
      <c r="K2554">
        <v>111148</v>
      </c>
    </row>
    <row r="2555" spans="1:11">
      <c r="A2555" t="s">
        <v>2632</v>
      </c>
      <c r="B2555">
        <v>71603</v>
      </c>
      <c r="C2555">
        <v>78223</v>
      </c>
      <c r="D2555">
        <v>72374</v>
      </c>
      <c r="E2555">
        <v>83025</v>
      </c>
      <c r="F2555">
        <v>85473</v>
      </c>
      <c r="G2555">
        <v>97861</v>
      </c>
      <c r="H2555">
        <v>91101</v>
      </c>
      <c r="I2555">
        <v>113699</v>
      </c>
      <c r="J2555">
        <v>110318</v>
      </c>
      <c r="K2555">
        <v>126802</v>
      </c>
    </row>
    <row r="2556" spans="1:11">
      <c r="A2556" t="s">
        <v>2633</v>
      </c>
      <c r="B2556">
        <v>34374</v>
      </c>
      <c r="C2556">
        <v>37420</v>
      </c>
      <c r="D2556">
        <v>40803</v>
      </c>
      <c r="E2556">
        <v>39049</v>
      </c>
      <c r="F2556">
        <v>40333</v>
      </c>
      <c r="G2556">
        <v>45296</v>
      </c>
      <c r="H2556">
        <v>51199</v>
      </c>
      <c r="I2556">
        <v>57342</v>
      </c>
      <c r="J2556">
        <v>65813</v>
      </c>
      <c r="K2556">
        <v>74869</v>
      </c>
    </row>
    <row r="2557" spans="1:11">
      <c r="A2557" t="s">
        <v>2634</v>
      </c>
      <c r="B2557">
        <v>23459</v>
      </c>
      <c r="C2557">
        <v>25144</v>
      </c>
      <c r="D2557">
        <v>26207</v>
      </c>
      <c r="E2557">
        <v>27283</v>
      </c>
      <c r="F2557">
        <v>30383</v>
      </c>
      <c r="G2557">
        <v>33762</v>
      </c>
      <c r="H2557">
        <v>38696</v>
      </c>
      <c r="I2557">
        <v>41126</v>
      </c>
      <c r="J2557">
        <v>47511</v>
      </c>
      <c r="K2557">
        <v>55390</v>
      </c>
    </row>
    <row r="2558" spans="1:11">
      <c r="A2558" t="s">
        <v>2635</v>
      </c>
      <c r="B2558">
        <v>28231</v>
      </c>
      <c r="C2558">
        <v>31535</v>
      </c>
      <c r="D2558">
        <v>32885</v>
      </c>
      <c r="E2558">
        <v>36710</v>
      </c>
      <c r="F2558">
        <v>38271</v>
      </c>
      <c r="G2558">
        <v>40849</v>
      </c>
      <c r="H2558">
        <v>44327</v>
      </c>
      <c r="I2558">
        <v>49898</v>
      </c>
      <c r="J2558">
        <v>51302</v>
      </c>
      <c r="K2558">
        <v>57042</v>
      </c>
    </row>
    <row r="2559" spans="1:11">
      <c r="A2559" t="s">
        <v>2636</v>
      </c>
      <c r="B2559">
        <v>45181</v>
      </c>
      <c r="C2559">
        <v>47567</v>
      </c>
      <c r="D2559">
        <v>57862</v>
      </c>
      <c r="E2559">
        <v>58057</v>
      </c>
      <c r="F2559">
        <v>59794</v>
      </c>
      <c r="G2559">
        <v>67152</v>
      </c>
      <c r="H2559">
        <v>62174</v>
      </c>
      <c r="I2559">
        <v>62242</v>
      </c>
      <c r="J2559">
        <v>75115</v>
      </c>
      <c r="K2559">
        <v>104454</v>
      </c>
    </row>
    <row r="2560" spans="1:11">
      <c r="A2560" t="s">
        <v>2637</v>
      </c>
      <c r="B2560">
        <v>48220</v>
      </c>
      <c r="C2560">
        <v>50603</v>
      </c>
      <c r="D2560">
        <v>57156</v>
      </c>
      <c r="E2560">
        <v>59378</v>
      </c>
      <c r="F2560">
        <v>62431</v>
      </c>
      <c r="G2560">
        <v>69507</v>
      </c>
      <c r="H2560">
        <v>76310</v>
      </c>
      <c r="I2560">
        <v>94305</v>
      </c>
      <c r="J2560">
        <v>106375</v>
      </c>
      <c r="K2560">
        <v>124200</v>
      </c>
    </row>
    <row r="2561" spans="1:11">
      <c r="A2561" t="s">
        <v>2638</v>
      </c>
      <c r="B2561">
        <v>41765</v>
      </c>
      <c r="C2561">
        <v>42237</v>
      </c>
      <c r="D2561">
        <v>45948</v>
      </c>
      <c r="E2561">
        <v>48236</v>
      </c>
      <c r="F2561">
        <v>51196</v>
      </c>
      <c r="G2561">
        <v>54420</v>
      </c>
      <c r="H2561">
        <v>60207</v>
      </c>
      <c r="I2561">
        <v>68965</v>
      </c>
      <c r="J2561">
        <v>77889</v>
      </c>
      <c r="K2561">
        <v>92850</v>
      </c>
    </row>
    <row r="2562" spans="1:11">
      <c r="A2562" t="s">
        <v>2639</v>
      </c>
      <c r="B2562">
        <v>126340</v>
      </c>
      <c r="C2562">
        <v>136031</v>
      </c>
      <c r="D2562">
        <v>139890</v>
      </c>
      <c r="E2562">
        <v>129207</v>
      </c>
      <c r="F2562">
        <v>129871</v>
      </c>
      <c r="G2562">
        <v>152275</v>
      </c>
      <c r="H2562">
        <v>147364</v>
      </c>
      <c r="I2562">
        <v>198843</v>
      </c>
      <c r="J2562">
        <v>188431</v>
      </c>
      <c r="K2562">
        <v>205957</v>
      </c>
    </row>
    <row r="2563" spans="1:11">
      <c r="A2563" t="s">
        <v>2640</v>
      </c>
      <c r="B2563">
        <v>5029289</v>
      </c>
      <c r="C2563">
        <v>5435820</v>
      </c>
      <c r="D2563">
        <v>5663968</v>
      </c>
      <c r="E2563">
        <v>5887859</v>
      </c>
      <c r="F2563">
        <v>6223879</v>
      </c>
      <c r="G2563">
        <v>6772786</v>
      </c>
      <c r="H2563">
        <v>6737553</v>
      </c>
      <c r="I2563">
        <v>7382104</v>
      </c>
      <c r="J2563">
        <v>8028769</v>
      </c>
      <c r="K2563">
        <v>8612266</v>
      </c>
    </row>
    <row r="2564" spans="1:11">
      <c r="A2564" t="s">
        <v>2641</v>
      </c>
      <c r="B2564">
        <v>340698</v>
      </c>
      <c r="C2564">
        <v>319315</v>
      </c>
      <c r="D2564">
        <v>278251</v>
      </c>
      <c r="E2564">
        <v>285748</v>
      </c>
      <c r="F2564">
        <v>627072</v>
      </c>
      <c r="G2564">
        <v>534247</v>
      </c>
      <c r="H2564">
        <v>723983</v>
      </c>
      <c r="I2564">
        <v>770836</v>
      </c>
      <c r="J2564">
        <v>525199</v>
      </c>
      <c r="K2564">
        <v>817459</v>
      </c>
    </row>
    <row r="2565" spans="1:11">
      <c r="A2565" t="s">
        <v>2642</v>
      </c>
      <c r="B2565">
        <v>22677</v>
      </c>
      <c r="C2565">
        <v>23554</v>
      </c>
      <c r="D2565">
        <v>26447</v>
      </c>
      <c r="E2565">
        <v>27288</v>
      </c>
      <c r="F2565">
        <v>28745</v>
      </c>
      <c r="G2565">
        <v>31580</v>
      </c>
      <c r="H2565">
        <v>37157</v>
      </c>
      <c r="I2565">
        <v>44193</v>
      </c>
      <c r="J2565">
        <v>49746</v>
      </c>
      <c r="K2565">
        <v>51558</v>
      </c>
    </row>
    <row r="2566" spans="1:11">
      <c r="A2566" t="s">
        <v>2643</v>
      </c>
      <c r="B2566">
        <v>542735</v>
      </c>
      <c r="C2566">
        <v>584927</v>
      </c>
      <c r="D2566">
        <v>608869</v>
      </c>
      <c r="E2566">
        <v>617677</v>
      </c>
      <c r="F2566">
        <v>694601</v>
      </c>
      <c r="G2566">
        <v>786211</v>
      </c>
      <c r="H2566">
        <v>793589</v>
      </c>
      <c r="I2566">
        <v>996792</v>
      </c>
      <c r="J2566">
        <v>1087755</v>
      </c>
      <c r="K2566">
        <v>1284432</v>
      </c>
    </row>
    <row r="2567" spans="1:11">
      <c r="A2567" t="s">
        <v>2644</v>
      </c>
      <c r="B2567">
        <v>179330</v>
      </c>
      <c r="C2567">
        <v>198099</v>
      </c>
      <c r="D2567">
        <v>237155</v>
      </c>
      <c r="E2567">
        <v>242778</v>
      </c>
      <c r="F2567">
        <v>237683</v>
      </c>
      <c r="G2567">
        <v>234709</v>
      </c>
      <c r="H2567">
        <v>317168</v>
      </c>
      <c r="I2567">
        <v>390741</v>
      </c>
      <c r="J2567">
        <v>459855</v>
      </c>
      <c r="K2567">
        <v>499822</v>
      </c>
    </row>
    <row r="2568" spans="1:11">
      <c r="A2568" t="s">
        <v>2645</v>
      </c>
      <c r="B2568">
        <v>70429</v>
      </c>
      <c r="C2568">
        <v>74708</v>
      </c>
      <c r="D2568">
        <v>83563</v>
      </c>
      <c r="E2568">
        <v>85963</v>
      </c>
      <c r="F2568">
        <v>87081</v>
      </c>
      <c r="G2568">
        <v>94629</v>
      </c>
      <c r="H2568">
        <v>104062</v>
      </c>
      <c r="I2568">
        <v>115211</v>
      </c>
      <c r="J2568">
        <v>118990</v>
      </c>
      <c r="K2568">
        <v>132454</v>
      </c>
    </row>
    <row r="2569" spans="1:11">
      <c r="A2569" t="s">
        <v>2646</v>
      </c>
      <c r="B2569">
        <v>32939</v>
      </c>
      <c r="C2569">
        <v>37014</v>
      </c>
      <c r="D2569">
        <v>38851</v>
      </c>
      <c r="E2569">
        <v>39092</v>
      </c>
      <c r="F2569">
        <v>59854</v>
      </c>
      <c r="G2569">
        <v>46836</v>
      </c>
      <c r="H2569">
        <v>51696</v>
      </c>
      <c r="I2569">
        <v>78006</v>
      </c>
      <c r="J2569">
        <v>67716</v>
      </c>
      <c r="K2569">
        <v>83745</v>
      </c>
    </row>
    <row r="2570" spans="1:11">
      <c r="A2570" t="s">
        <v>2647</v>
      </c>
      <c r="B2570">
        <v>402361</v>
      </c>
      <c r="C2570">
        <v>329421</v>
      </c>
      <c r="D2570">
        <v>373487</v>
      </c>
      <c r="E2570">
        <v>431590</v>
      </c>
      <c r="F2570">
        <v>435845</v>
      </c>
      <c r="G2570">
        <v>477228</v>
      </c>
      <c r="H2570">
        <v>482340</v>
      </c>
      <c r="I2570">
        <v>549498</v>
      </c>
      <c r="J2570">
        <v>744284</v>
      </c>
      <c r="K2570">
        <v>811249</v>
      </c>
    </row>
    <row r="2571" spans="1:11">
      <c r="A2571" t="s">
        <v>2648</v>
      </c>
      <c r="B2571">
        <v>101254</v>
      </c>
      <c r="C2571">
        <v>120990</v>
      </c>
      <c r="D2571">
        <v>126338</v>
      </c>
      <c r="E2571">
        <v>120116</v>
      </c>
      <c r="F2571">
        <v>125661</v>
      </c>
      <c r="G2571">
        <v>131472</v>
      </c>
      <c r="H2571">
        <v>139958</v>
      </c>
      <c r="I2571">
        <v>173383</v>
      </c>
      <c r="J2571">
        <v>190852</v>
      </c>
      <c r="K2571">
        <v>226180</v>
      </c>
    </row>
    <row r="2572" spans="1:11">
      <c r="A2572" t="s">
        <v>2649</v>
      </c>
      <c r="B2572">
        <v>38943</v>
      </c>
      <c r="C2572">
        <v>36475</v>
      </c>
      <c r="D2572">
        <v>43728</v>
      </c>
      <c r="E2572">
        <v>46503</v>
      </c>
      <c r="F2572">
        <v>44898</v>
      </c>
      <c r="G2572">
        <v>47032</v>
      </c>
      <c r="H2572">
        <v>50991</v>
      </c>
      <c r="I2572">
        <v>57624</v>
      </c>
      <c r="J2572">
        <v>63807</v>
      </c>
      <c r="K2572">
        <v>72283</v>
      </c>
    </row>
    <row r="2573" spans="1:11">
      <c r="A2573" t="s">
        <v>2650</v>
      </c>
      <c r="B2573">
        <v>287753</v>
      </c>
      <c r="C2573">
        <v>268973</v>
      </c>
      <c r="D2573">
        <v>337674</v>
      </c>
      <c r="E2573">
        <v>339187</v>
      </c>
      <c r="F2573">
        <v>370673</v>
      </c>
      <c r="G2573">
        <v>403259</v>
      </c>
      <c r="H2573">
        <v>533810</v>
      </c>
      <c r="I2573">
        <v>750765</v>
      </c>
      <c r="J2573">
        <v>918639</v>
      </c>
      <c r="K2573">
        <v>889875</v>
      </c>
    </row>
    <row r="2574" spans="1:11">
      <c r="A2574" t="s">
        <v>2651</v>
      </c>
      <c r="B2574">
        <v>1819553</v>
      </c>
      <c r="C2574">
        <v>2084445</v>
      </c>
      <c r="D2574">
        <v>1851279</v>
      </c>
      <c r="E2574">
        <v>1914487</v>
      </c>
      <c r="F2574">
        <v>2024149</v>
      </c>
      <c r="G2574">
        <v>2240126</v>
      </c>
      <c r="H2574">
        <v>2281629</v>
      </c>
      <c r="I2574">
        <v>2806751</v>
      </c>
      <c r="J2574">
        <v>3912373</v>
      </c>
      <c r="K2574">
        <v>2431560</v>
      </c>
    </row>
    <row r="2575" spans="1:11">
      <c r="A2575" t="s">
        <v>2652</v>
      </c>
      <c r="B2575">
        <v>110124</v>
      </c>
      <c r="C2575">
        <v>99098</v>
      </c>
      <c r="D2575">
        <v>95858</v>
      </c>
      <c r="E2575">
        <v>100876</v>
      </c>
      <c r="F2575">
        <v>90651</v>
      </c>
      <c r="G2575">
        <v>104462</v>
      </c>
      <c r="H2575">
        <v>112279</v>
      </c>
      <c r="I2575">
        <v>123262</v>
      </c>
      <c r="J2575">
        <v>131187</v>
      </c>
      <c r="K2575">
        <v>134343</v>
      </c>
    </row>
    <row r="2576" spans="1:11">
      <c r="A2576" t="s">
        <v>2653</v>
      </c>
      <c r="B2576">
        <v>109229</v>
      </c>
      <c r="C2576">
        <v>122362</v>
      </c>
      <c r="D2576">
        <v>145218</v>
      </c>
      <c r="E2576">
        <v>143587</v>
      </c>
      <c r="F2576">
        <v>155304</v>
      </c>
      <c r="G2576">
        <v>222517</v>
      </c>
      <c r="H2576">
        <v>280927</v>
      </c>
      <c r="I2576">
        <v>327592</v>
      </c>
      <c r="J2576">
        <v>333131</v>
      </c>
      <c r="K2576">
        <v>359324</v>
      </c>
    </row>
    <row r="2577" spans="1:11">
      <c r="A2577" t="s">
        <v>2654</v>
      </c>
      <c r="B2577">
        <v>82030</v>
      </c>
      <c r="C2577">
        <v>86388</v>
      </c>
      <c r="D2577">
        <v>92372</v>
      </c>
      <c r="E2577">
        <v>93261</v>
      </c>
      <c r="F2577">
        <v>88067</v>
      </c>
      <c r="G2577">
        <v>94673</v>
      </c>
      <c r="H2577">
        <v>101975</v>
      </c>
      <c r="I2577">
        <v>114327</v>
      </c>
      <c r="J2577">
        <v>120001</v>
      </c>
      <c r="K2577">
        <v>135880</v>
      </c>
    </row>
    <row r="2578" spans="1:11">
      <c r="A2578" t="s">
        <v>2655</v>
      </c>
      <c r="B2578">
        <v>104950</v>
      </c>
      <c r="C2578">
        <v>108258</v>
      </c>
      <c r="D2578">
        <v>125258</v>
      </c>
      <c r="E2578">
        <v>130291</v>
      </c>
      <c r="F2578">
        <v>122073</v>
      </c>
      <c r="G2578">
        <v>124388</v>
      </c>
      <c r="H2578">
        <v>148264</v>
      </c>
      <c r="I2578">
        <v>180788</v>
      </c>
      <c r="J2578">
        <v>217168</v>
      </c>
      <c r="K2578">
        <v>238368</v>
      </c>
    </row>
    <row r="2579" spans="1:11">
      <c r="A2579" t="s">
        <v>2656</v>
      </c>
      <c r="B2579">
        <v>73617</v>
      </c>
      <c r="C2579">
        <v>83368</v>
      </c>
      <c r="D2579">
        <v>97997</v>
      </c>
      <c r="E2579">
        <v>91418</v>
      </c>
      <c r="F2579">
        <v>96808</v>
      </c>
      <c r="G2579">
        <v>97190</v>
      </c>
      <c r="H2579">
        <v>113409</v>
      </c>
      <c r="I2579">
        <v>133435</v>
      </c>
      <c r="J2579">
        <v>146294</v>
      </c>
      <c r="K2579">
        <v>156943</v>
      </c>
    </row>
    <row r="2580" spans="1:11">
      <c r="A2580" t="s">
        <v>2657</v>
      </c>
      <c r="B2580">
        <v>86886</v>
      </c>
      <c r="C2580">
        <v>94079</v>
      </c>
      <c r="D2580">
        <v>99864</v>
      </c>
      <c r="E2580">
        <v>100494</v>
      </c>
      <c r="F2580">
        <v>99408</v>
      </c>
      <c r="G2580">
        <v>121161</v>
      </c>
      <c r="H2580">
        <v>143032</v>
      </c>
      <c r="I2580">
        <v>176380</v>
      </c>
      <c r="J2580">
        <v>215369</v>
      </c>
      <c r="K2580">
        <v>206569</v>
      </c>
    </row>
    <row r="2581" spans="1:11">
      <c r="A2581" t="s">
        <v>2658</v>
      </c>
      <c r="B2581">
        <v>53640</v>
      </c>
      <c r="C2581">
        <v>55395</v>
      </c>
      <c r="D2581">
        <v>59133</v>
      </c>
      <c r="E2581">
        <v>65087</v>
      </c>
      <c r="F2581">
        <v>66527</v>
      </c>
      <c r="G2581">
        <v>71119</v>
      </c>
      <c r="H2581">
        <v>82351</v>
      </c>
      <c r="I2581">
        <v>103540</v>
      </c>
      <c r="J2581">
        <v>110484</v>
      </c>
      <c r="K2581">
        <v>120875</v>
      </c>
    </row>
    <row r="2582" spans="1:11">
      <c r="A2582" t="s">
        <v>2659</v>
      </c>
      <c r="B2582">
        <v>736562</v>
      </c>
      <c r="C2582">
        <v>778455</v>
      </c>
      <c r="D2582">
        <v>893608</v>
      </c>
      <c r="E2582">
        <v>918417</v>
      </c>
      <c r="F2582">
        <v>1007452</v>
      </c>
      <c r="G2582">
        <v>983400</v>
      </c>
      <c r="H2582">
        <v>1150501</v>
      </c>
      <c r="I2582">
        <v>1534624</v>
      </c>
      <c r="J2582">
        <v>1641284</v>
      </c>
      <c r="K2582">
        <v>1701475</v>
      </c>
    </row>
    <row r="2583" spans="1:11">
      <c r="A2583" t="s">
        <v>2660</v>
      </c>
      <c r="B2583">
        <v>67927</v>
      </c>
      <c r="C2583">
        <v>65314</v>
      </c>
      <c r="D2583">
        <v>72701</v>
      </c>
      <c r="E2583">
        <v>65975</v>
      </c>
      <c r="F2583">
        <v>67708</v>
      </c>
      <c r="G2583">
        <v>72955</v>
      </c>
      <c r="H2583">
        <v>81424</v>
      </c>
      <c r="I2583">
        <v>114948</v>
      </c>
      <c r="J2583">
        <v>134720</v>
      </c>
      <c r="K2583">
        <v>123724</v>
      </c>
    </row>
    <row r="2584" spans="1:11">
      <c r="A2584" t="s">
        <v>2661</v>
      </c>
      <c r="B2584">
        <v>35795</v>
      </c>
      <c r="C2584">
        <v>38436</v>
      </c>
      <c r="D2584">
        <v>39754</v>
      </c>
      <c r="E2584">
        <v>42359</v>
      </c>
      <c r="F2584">
        <v>46021</v>
      </c>
      <c r="G2584">
        <v>45463</v>
      </c>
      <c r="H2584">
        <v>47810</v>
      </c>
      <c r="I2584">
        <v>51252</v>
      </c>
      <c r="J2584">
        <v>54818</v>
      </c>
      <c r="K2584">
        <v>62188</v>
      </c>
    </row>
    <row r="2585" spans="1:11">
      <c r="A2585" t="s">
        <v>2662</v>
      </c>
      <c r="B2585">
        <v>432748</v>
      </c>
      <c r="C2585">
        <v>400106</v>
      </c>
      <c r="D2585">
        <v>616789</v>
      </c>
      <c r="E2585">
        <v>624818</v>
      </c>
      <c r="F2585">
        <v>535958</v>
      </c>
      <c r="G2585">
        <v>604976</v>
      </c>
      <c r="H2585">
        <v>682878</v>
      </c>
      <c r="I2585">
        <v>728232</v>
      </c>
      <c r="J2585">
        <v>728550</v>
      </c>
      <c r="K2585">
        <v>895829</v>
      </c>
    </row>
    <row r="2586" spans="1:11">
      <c r="A2586" t="s">
        <v>2663</v>
      </c>
      <c r="B2586">
        <v>1870590</v>
      </c>
      <c r="C2586">
        <v>1939293</v>
      </c>
      <c r="D2586">
        <v>1997109</v>
      </c>
      <c r="E2586">
        <v>2170421</v>
      </c>
      <c r="F2586">
        <v>2257621</v>
      </c>
      <c r="G2586">
        <v>2538845</v>
      </c>
      <c r="H2586">
        <v>2623105</v>
      </c>
      <c r="I2586">
        <v>3202480</v>
      </c>
      <c r="J2586">
        <v>3073445</v>
      </c>
      <c r="K2586">
        <v>3235632</v>
      </c>
    </row>
    <row r="2587" spans="1:11">
      <c r="A2587" t="s">
        <v>2664</v>
      </c>
      <c r="B2587">
        <v>48693</v>
      </c>
      <c r="C2587">
        <v>47006</v>
      </c>
      <c r="D2587">
        <v>51623</v>
      </c>
      <c r="E2587">
        <v>49060</v>
      </c>
      <c r="F2587">
        <v>50454</v>
      </c>
      <c r="G2587">
        <v>48744</v>
      </c>
      <c r="H2587">
        <v>56228</v>
      </c>
      <c r="I2587">
        <v>77622</v>
      </c>
      <c r="J2587">
        <v>80149</v>
      </c>
      <c r="K2587">
        <v>75924</v>
      </c>
    </row>
    <row r="2588" spans="1:11">
      <c r="A2588" t="s">
        <v>2665</v>
      </c>
      <c r="B2588">
        <v>35763</v>
      </c>
      <c r="C2588">
        <v>32971</v>
      </c>
      <c r="D2588">
        <v>37709</v>
      </c>
      <c r="E2588">
        <v>36473</v>
      </c>
      <c r="F2588">
        <v>37854</v>
      </c>
      <c r="G2588">
        <v>41398</v>
      </c>
      <c r="H2588">
        <v>49522</v>
      </c>
      <c r="I2588">
        <v>59365</v>
      </c>
      <c r="J2588">
        <v>62722</v>
      </c>
      <c r="K2588">
        <v>72846</v>
      </c>
    </row>
    <row r="2589" spans="1:11">
      <c r="A2589" t="s">
        <v>2666</v>
      </c>
      <c r="B2589">
        <v>62657</v>
      </c>
      <c r="C2589">
        <v>69823</v>
      </c>
      <c r="D2589">
        <v>75186</v>
      </c>
      <c r="E2589">
        <v>76096</v>
      </c>
      <c r="F2589">
        <v>80852</v>
      </c>
      <c r="G2589">
        <v>85045</v>
      </c>
      <c r="H2589">
        <v>96808</v>
      </c>
      <c r="I2589">
        <v>111419</v>
      </c>
      <c r="J2589">
        <v>114603</v>
      </c>
      <c r="K2589">
        <v>126584</v>
      </c>
    </row>
    <row r="2590" spans="1:11">
      <c r="A2590" t="s">
        <v>2667</v>
      </c>
      <c r="B2590">
        <v>846453</v>
      </c>
      <c r="C2590">
        <v>627706</v>
      </c>
      <c r="D2590">
        <v>673938</v>
      </c>
      <c r="E2590">
        <v>648054</v>
      </c>
      <c r="F2590">
        <v>687022</v>
      </c>
      <c r="G2590">
        <v>782794</v>
      </c>
      <c r="H2590">
        <v>914588</v>
      </c>
      <c r="I2590">
        <v>966978</v>
      </c>
      <c r="J2590">
        <v>1206082</v>
      </c>
      <c r="K2590">
        <v>1401824</v>
      </c>
    </row>
    <row r="2591" spans="1:11">
      <c r="A2591" t="s">
        <v>2668</v>
      </c>
      <c r="B2591">
        <v>147853</v>
      </c>
      <c r="C2591">
        <v>166659</v>
      </c>
      <c r="D2591">
        <v>321782</v>
      </c>
      <c r="E2591">
        <v>339788</v>
      </c>
      <c r="F2591">
        <v>373974</v>
      </c>
      <c r="G2591">
        <v>444490</v>
      </c>
      <c r="H2591">
        <v>552215</v>
      </c>
      <c r="I2591">
        <v>577884</v>
      </c>
      <c r="J2591">
        <v>762874</v>
      </c>
      <c r="K2591">
        <v>831527</v>
      </c>
    </row>
    <row r="2592" spans="1:11">
      <c r="A2592" t="s">
        <v>2669</v>
      </c>
      <c r="B2592">
        <v>321703</v>
      </c>
      <c r="C2592">
        <v>335572</v>
      </c>
      <c r="D2592">
        <v>354679</v>
      </c>
      <c r="E2592">
        <v>321894</v>
      </c>
      <c r="F2592">
        <v>315125</v>
      </c>
      <c r="G2592">
        <v>356615</v>
      </c>
      <c r="H2592">
        <v>401523</v>
      </c>
      <c r="I2592">
        <v>586931</v>
      </c>
      <c r="J2592">
        <v>556688</v>
      </c>
      <c r="K2592">
        <v>569669</v>
      </c>
    </row>
    <row r="2593" spans="1:11">
      <c r="A2593" t="s">
        <v>2670</v>
      </c>
      <c r="B2593">
        <v>394861</v>
      </c>
      <c r="C2593">
        <v>339748</v>
      </c>
      <c r="D2593">
        <v>336579</v>
      </c>
      <c r="E2593">
        <v>334945</v>
      </c>
      <c r="F2593">
        <v>281754</v>
      </c>
      <c r="G2593">
        <v>308393</v>
      </c>
      <c r="H2593">
        <v>398258</v>
      </c>
      <c r="I2593">
        <v>494349</v>
      </c>
      <c r="J2593">
        <v>564039</v>
      </c>
      <c r="K2593">
        <v>601865</v>
      </c>
    </row>
    <row r="2594" spans="1:11">
      <c r="A2594" t="s">
        <v>2671</v>
      </c>
      <c r="B2594">
        <v>139699</v>
      </c>
      <c r="C2594">
        <v>152818</v>
      </c>
      <c r="D2594">
        <v>195418</v>
      </c>
      <c r="E2594">
        <v>183540</v>
      </c>
      <c r="F2594">
        <v>188234</v>
      </c>
      <c r="G2594">
        <v>170182</v>
      </c>
      <c r="H2594">
        <v>203439</v>
      </c>
      <c r="I2594">
        <v>265457</v>
      </c>
      <c r="J2594">
        <v>292708</v>
      </c>
      <c r="K2594">
        <v>314565</v>
      </c>
    </row>
    <row r="2595" spans="1:11">
      <c r="A2595" t="s">
        <v>2672</v>
      </c>
      <c r="B2595">
        <v>51170</v>
      </c>
      <c r="C2595">
        <v>54911</v>
      </c>
      <c r="D2595">
        <v>57585</v>
      </c>
      <c r="E2595">
        <v>60412</v>
      </c>
      <c r="F2595">
        <v>62541</v>
      </c>
      <c r="G2595">
        <v>60271</v>
      </c>
      <c r="H2595">
        <v>78838</v>
      </c>
      <c r="I2595">
        <v>101196</v>
      </c>
      <c r="J2595">
        <v>139947</v>
      </c>
      <c r="K2595">
        <v>129945</v>
      </c>
    </row>
    <row r="2596" spans="1:11">
      <c r="A2596" t="s">
        <v>2673</v>
      </c>
      <c r="B2596">
        <v>73114</v>
      </c>
      <c r="C2596">
        <v>79832</v>
      </c>
      <c r="D2596">
        <v>96184</v>
      </c>
      <c r="E2596">
        <v>95102</v>
      </c>
      <c r="F2596">
        <v>98235</v>
      </c>
      <c r="G2596">
        <v>95113</v>
      </c>
      <c r="H2596">
        <v>115141</v>
      </c>
      <c r="I2596">
        <v>132560</v>
      </c>
      <c r="J2596">
        <v>176008</v>
      </c>
      <c r="K2596">
        <v>175313</v>
      </c>
    </row>
    <row r="2597" spans="1:11">
      <c r="A2597" t="s">
        <v>2674</v>
      </c>
      <c r="B2597">
        <v>55046</v>
      </c>
      <c r="C2597">
        <v>58512</v>
      </c>
      <c r="D2597">
        <v>58184</v>
      </c>
      <c r="E2597">
        <v>54935</v>
      </c>
      <c r="F2597">
        <v>58174</v>
      </c>
      <c r="G2597">
        <v>61847</v>
      </c>
      <c r="H2597">
        <v>70395</v>
      </c>
      <c r="I2597">
        <v>87300</v>
      </c>
      <c r="J2597">
        <v>87899</v>
      </c>
      <c r="K2597">
        <v>96825</v>
      </c>
    </row>
    <row r="2598" spans="1:11">
      <c r="A2598" t="s">
        <v>2675</v>
      </c>
      <c r="B2598">
        <v>393597</v>
      </c>
      <c r="C2598">
        <v>671493</v>
      </c>
      <c r="D2598">
        <v>587218</v>
      </c>
      <c r="E2598">
        <v>438090</v>
      </c>
      <c r="F2598">
        <v>362459</v>
      </c>
      <c r="G2598">
        <v>372993</v>
      </c>
      <c r="H2598">
        <v>597070</v>
      </c>
      <c r="I2598">
        <v>875623</v>
      </c>
      <c r="J2598">
        <v>861720</v>
      </c>
      <c r="K2598">
        <v>2150117</v>
      </c>
    </row>
    <row r="2599" spans="1:11">
      <c r="A2599" t="s">
        <v>2676</v>
      </c>
      <c r="B2599">
        <v>52699</v>
      </c>
      <c r="C2599">
        <v>55415</v>
      </c>
      <c r="D2599">
        <v>52382</v>
      </c>
      <c r="E2599">
        <v>58468</v>
      </c>
      <c r="F2599">
        <v>61772</v>
      </c>
      <c r="G2599">
        <v>77790</v>
      </c>
      <c r="H2599">
        <v>94234</v>
      </c>
      <c r="I2599">
        <v>115689</v>
      </c>
      <c r="J2599">
        <v>135273</v>
      </c>
      <c r="K2599">
        <v>163203</v>
      </c>
    </row>
    <row r="2600" spans="1:11">
      <c r="A2600" t="s">
        <v>2677</v>
      </c>
      <c r="B2600">
        <v>236357</v>
      </c>
      <c r="C2600">
        <v>258025</v>
      </c>
      <c r="D2600">
        <v>290109</v>
      </c>
      <c r="E2600">
        <v>290539</v>
      </c>
      <c r="F2600">
        <v>305870</v>
      </c>
      <c r="G2600">
        <v>335003</v>
      </c>
      <c r="H2600">
        <v>365038</v>
      </c>
      <c r="I2600">
        <v>404766</v>
      </c>
      <c r="J2600">
        <v>501843</v>
      </c>
      <c r="K2600">
        <v>543260</v>
      </c>
    </row>
    <row r="2601" spans="1:11">
      <c r="A2601" t="s">
        <v>2678</v>
      </c>
      <c r="B2601">
        <v>89130</v>
      </c>
      <c r="C2601">
        <v>82401</v>
      </c>
      <c r="D2601">
        <v>95497</v>
      </c>
      <c r="E2601">
        <v>99797</v>
      </c>
      <c r="F2601">
        <v>112624</v>
      </c>
      <c r="G2601">
        <v>113356</v>
      </c>
      <c r="H2601">
        <v>121723</v>
      </c>
      <c r="I2601">
        <v>145761</v>
      </c>
      <c r="J2601">
        <v>147426</v>
      </c>
      <c r="K2601">
        <v>157760</v>
      </c>
    </row>
    <row r="2602" spans="1:11">
      <c r="A2602" t="s">
        <v>2679</v>
      </c>
      <c r="B2602">
        <v>55792</v>
      </c>
      <c r="C2602">
        <v>63327</v>
      </c>
      <c r="D2602">
        <v>85744</v>
      </c>
      <c r="E2602">
        <v>79708</v>
      </c>
      <c r="F2602">
        <v>73935</v>
      </c>
      <c r="G2602">
        <v>75179</v>
      </c>
      <c r="H2602">
        <v>80600</v>
      </c>
      <c r="I2602">
        <v>90714</v>
      </c>
      <c r="J2602">
        <v>104621</v>
      </c>
      <c r="K2602">
        <v>109322</v>
      </c>
    </row>
    <row r="2603" spans="1:11">
      <c r="A2603" t="s">
        <v>2680</v>
      </c>
      <c r="B2603">
        <v>113113</v>
      </c>
      <c r="C2603">
        <v>124904</v>
      </c>
      <c r="D2603">
        <v>132785</v>
      </c>
      <c r="E2603">
        <v>147649</v>
      </c>
      <c r="F2603">
        <v>150171</v>
      </c>
      <c r="G2603">
        <v>159567</v>
      </c>
      <c r="H2603">
        <v>178560</v>
      </c>
      <c r="I2603">
        <v>180272</v>
      </c>
      <c r="J2603">
        <v>191443</v>
      </c>
      <c r="K2603">
        <v>225485</v>
      </c>
    </row>
    <row r="2604" spans="1:11">
      <c r="A2604" t="s">
        <v>2681</v>
      </c>
      <c r="B2604">
        <v>204956</v>
      </c>
      <c r="C2604">
        <v>202536</v>
      </c>
      <c r="D2604">
        <v>214962</v>
      </c>
      <c r="E2604">
        <v>230053</v>
      </c>
      <c r="F2604">
        <v>213150</v>
      </c>
      <c r="G2604">
        <v>274223</v>
      </c>
      <c r="H2604">
        <v>287280</v>
      </c>
      <c r="I2604">
        <v>344482</v>
      </c>
      <c r="J2604">
        <v>397402</v>
      </c>
      <c r="K2604">
        <v>423411</v>
      </c>
    </row>
    <row r="2605" spans="1:11">
      <c r="A2605" t="s">
        <v>2682</v>
      </c>
      <c r="B2605">
        <v>9136830</v>
      </c>
      <c r="C2605">
        <v>8481491</v>
      </c>
      <c r="D2605">
        <v>8480350</v>
      </c>
      <c r="E2605">
        <v>9666655</v>
      </c>
      <c r="F2605">
        <v>11439857</v>
      </c>
      <c r="G2605">
        <v>11834448</v>
      </c>
      <c r="H2605">
        <v>11150345</v>
      </c>
      <c r="I2605">
        <v>17607740</v>
      </c>
      <c r="J2605">
        <v>18957035</v>
      </c>
      <c r="K2605">
        <v>16870239</v>
      </c>
    </row>
    <row r="2606" spans="1:11">
      <c r="A2606" t="s">
        <v>2683</v>
      </c>
      <c r="B2606">
        <v>61528</v>
      </c>
      <c r="C2606">
        <v>73416</v>
      </c>
      <c r="D2606">
        <v>83132</v>
      </c>
      <c r="E2606">
        <v>97497</v>
      </c>
      <c r="F2606">
        <v>93684</v>
      </c>
      <c r="G2606">
        <v>104675</v>
      </c>
      <c r="H2606">
        <v>141417</v>
      </c>
      <c r="I2606">
        <v>183043</v>
      </c>
      <c r="J2606">
        <v>217352</v>
      </c>
      <c r="K2606">
        <v>230521</v>
      </c>
    </row>
    <row r="2607" spans="1:11">
      <c r="A2607" t="s">
        <v>2684</v>
      </c>
      <c r="B2607">
        <v>122961</v>
      </c>
      <c r="C2607">
        <v>134026</v>
      </c>
      <c r="D2607">
        <v>168023</v>
      </c>
      <c r="E2607">
        <v>132856</v>
      </c>
      <c r="F2607">
        <v>134714</v>
      </c>
      <c r="G2607">
        <v>165166</v>
      </c>
      <c r="H2607">
        <v>172556</v>
      </c>
      <c r="I2607">
        <v>188547</v>
      </c>
      <c r="J2607">
        <v>198705</v>
      </c>
      <c r="K2607">
        <v>223413</v>
      </c>
    </row>
    <row r="2608" spans="1:11">
      <c r="A2608" t="s">
        <v>2685</v>
      </c>
      <c r="B2608">
        <v>190176</v>
      </c>
      <c r="C2608">
        <v>176536</v>
      </c>
      <c r="D2608">
        <v>213941</v>
      </c>
      <c r="E2608">
        <v>213342</v>
      </c>
      <c r="F2608">
        <v>239973</v>
      </c>
      <c r="G2608">
        <v>185932</v>
      </c>
      <c r="H2608">
        <v>210988</v>
      </c>
      <c r="I2608">
        <v>301450</v>
      </c>
      <c r="J2608">
        <v>344281</v>
      </c>
      <c r="K2608">
        <v>455214</v>
      </c>
    </row>
    <row r="2609" spans="1:11">
      <c r="A2609" t="s">
        <v>2686</v>
      </c>
      <c r="B2609">
        <v>5641990</v>
      </c>
      <c r="C2609">
        <v>3798890</v>
      </c>
      <c r="D2609">
        <v>3726627</v>
      </c>
      <c r="E2609">
        <v>5223193</v>
      </c>
      <c r="F2609">
        <v>6625484</v>
      </c>
      <c r="G2609">
        <v>7254371</v>
      </c>
      <c r="H2609">
        <v>6793092</v>
      </c>
      <c r="I2609">
        <v>14971550</v>
      </c>
      <c r="J2609">
        <v>7361373</v>
      </c>
      <c r="K2609">
        <v>7434200</v>
      </c>
    </row>
    <row r="2610" spans="1:11">
      <c r="A2610" t="s">
        <v>2687</v>
      </c>
      <c r="B2610">
        <v>74910</v>
      </c>
      <c r="C2610">
        <v>87158</v>
      </c>
      <c r="D2610">
        <v>100597</v>
      </c>
      <c r="E2610">
        <v>97933</v>
      </c>
      <c r="F2610">
        <v>112775</v>
      </c>
      <c r="G2610">
        <v>124219</v>
      </c>
      <c r="H2610">
        <v>138642</v>
      </c>
      <c r="I2610">
        <v>136366</v>
      </c>
      <c r="J2610">
        <v>161418</v>
      </c>
      <c r="K2610">
        <v>182487</v>
      </c>
    </row>
    <row r="2611" spans="1:11">
      <c r="A2611" t="s">
        <v>2688</v>
      </c>
      <c r="B2611">
        <v>3741144</v>
      </c>
      <c r="C2611">
        <v>2920127</v>
      </c>
      <c r="D2611">
        <v>2787558</v>
      </c>
      <c r="E2611">
        <v>3940439</v>
      </c>
      <c r="F2611">
        <v>5013472</v>
      </c>
      <c r="G2611">
        <v>2847348</v>
      </c>
      <c r="H2611">
        <v>6658986</v>
      </c>
      <c r="I2611">
        <v>13139282</v>
      </c>
      <c r="J2611">
        <v>7258819</v>
      </c>
      <c r="K2611">
        <v>7160444</v>
      </c>
    </row>
    <row r="2612" spans="1:11">
      <c r="A2612" t="s">
        <v>2689</v>
      </c>
      <c r="B2612">
        <v>59560</v>
      </c>
      <c r="C2612">
        <v>53926</v>
      </c>
      <c r="D2612">
        <v>58166</v>
      </c>
      <c r="E2612">
        <v>58058</v>
      </c>
      <c r="F2612">
        <v>58766</v>
      </c>
      <c r="G2612">
        <v>55220</v>
      </c>
      <c r="H2612">
        <v>67424</v>
      </c>
      <c r="I2612">
        <v>61709</v>
      </c>
      <c r="J2612">
        <v>62077</v>
      </c>
      <c r="K2612">
        <v>72423</v>
      </c>
    </row>
    <row r="2613" spans="1:11">
      <c r="A2613" t="s">
        <v>2690</v>
      </c>
      <c r="B2613">
        <v>170590</v>
      </c>
      <c r="C2613">
        <v>176328</v>
      </c>
      <c r="D2613">
        <v>183981</v>
      </c>
      <c r="E2613">
        <v>189326</v>
      </c>
      <c r="F2613">
        <v>191181</v>
      </c>
      <c r="G2613">
        <v>210132</v>
      </c>
      <c r="H2613">
        <v>206233</v>
      </c>
      <c r="I2613">
        <v>226687</v>
      </c>
      <c r="J2613">
        <v>244992</v>
      </c>
      <c r="K2613">
        <v>292850</v>
      </c>
    </row>
    <row r="2614" spans="1:11">
      <c r="A2614" t="s">
        <v>2691</v>
      </c>
      <c r="B2614">
        <v>199612</v>
      </c>
      <c r="C2614">
        <v>215090</v>
      </c>
      <c r="D2614">
        <v>234706</v>
      </c>
      <c r="E2614">
        <v>268123</v>
      </c>
      <c r="F2614">
        <v>275302</v>
      </c>
      <c r="G2614">
        <v>310255</v>
      </c>
      <c r="H2614">
        <v>341479</v>
      </c>
      <c r="I2614">
        <v>402204</v>
      </c>
      <c r="J2614">
        <v>447168</v>
      </c>
      <c r="K2614">
        <v>466010</v>
      </c>
    </row>
    <row r="2615" spans="1:11">
      <c r="A2615" t="s">
        <v>2692</v>
      </c>
      <c r="B2615">
        <v>76921</v>
      </c>
      <c r="C2615">
        <v>88504</v>
      </c>
      <c r="D2615">
        <v>87181</v>
      </c>
      <c r="E2615">
        <v>86368</v>
      </c>
      <c r="F2615">
        <v>89537</v>
      </c>
      <c r="G2615">
        <v>97205</v>
      </c>
      <c r="H2615">
        <v>105186</v>
      </c>
      <c r="I2615">
        <v>121611</v>
      </c>
      <c r="J2615">
        <v>125234</v>
      </c>
      <c r="K2615">
        <v>143639</v>
      </c>
    </row>
    <row r="2616" spans="1:11">
      <c r="A2616" t="s">
        <v>2693</v>
      </c>
      <c r="B2616">
        <v>2672407</v>
      </c>
      <c r="C2616">
        <v>2716197</v>
      </c>
      <c r="D2616">
        <v>2643851</v>
      </c>
      <c r="E2616">
        <v>3010403</v>
      </c>
      <c r="F2616">
        <v>2990736</v>
      </c>
      <c r="G2616">
        <v>3172446</v>
      </c>
      <c r="H2616">
        <v>3290733</v>
      </c>
      <c r="I2616">
        <v>3611716</v>
      </c>
      <c r="J2616">
        <v>4121334</v>
      </c>
      <c r="K2616">
        <v>4497959</v>
      </c>
    </row>
    <row r="2617" spans="1:11">
      <c r="A2617" t="s">
        <v>2694</v>
      </c>
      <c r="B2617">
        <v>418994</v>
      </c>
      <c r="C2617">
        <v>492893</v>
      </c>
      <c r="D2617">
        <v>361078</v>
      </c>
      <c r="E2617">
        <v>403732</v>
      </c>
      <c r="F2617">
        <v>511640</v>
      </c>
      <c r="G2617">
        <v>540798</v>
      </c>
      <c r="H2617">
        <v>595957</v>
      </c>
      <c r="I2617">
        <v>647443</v>
      </c>
      <c r="J2617">
        <v>636219</v>
      </c>
      <c r="K2617">
        <v>669900</v>
      </c>
    </row>
    <row r="2618" spans="1:11">
      <c r="A2618" t="s">
        <v>2695</v>
      </c>
      <c r="B2618">
        <v>61180</v>
      </c>
      <c r="C2618">
        <v>45588</v>
      </c>
      <c r="D2618">
        <v>45142</v>
      </c>
      <c r="E2618">
        <v>56509</v>
      </c>
      <c r="F2618">
        <v>59180</v>
      </c>
      <c r="G2618">
        <v>58790</v>
      </c>
      <c r="H2618">
        <v>62417</v>
      </c>
      <c r="I2618">
        <v>67305</v>
      </c>
      <c r="J2618">
        <v>65478</v>
      </c>
      <c r="K2618">
        <v>73660</v>
      </c>
    </row>
    <row r="2619" spans="1:11">
      <c r="A2619" t="s">
        <v>2696</v>
      </c>
      <c r="B2619">
        <v>207444</v>
      </c>
      <c r="C2619">
        <v>234701</v>
      </c>
      <c r="D2619">
        <v>260550</v>
      </c>
      <c r="E2619">
        <v>259491</v>
      </c>
      <c r="F2619">
        <v>271441</v>
      </c>
      <c r="G2619">
        <v>294962</v>
      </c>
      <c r="H2619">
        <v>312045</v>
      </c>
      <c r="I2619">
        <v>341003</v>
      </c>
      <c r="J2619">
        <v>370460</v>
      </c>
      <c r="K2619">
        <v>415055</v>
      </c>
    </row>
    <row r="2620" spans="1:11">
      <c r="A2620" t="s">
        <v>2697</v>
      </c>
      <c r="B2620">
        <v>20914</v>
      </c>
      <c r="C2620">
        <v>22649</v>
      </c>
      <c r="D2620">
        <v>23720</v>
      </c>
      <c r="E2620">
        <v>25766</v>
      </c>
      <c r="F2620">
        <v>24772</v>
      </c>
      <c r="G2620">
        <v>28228</v>
      </c>
      <c r="H2620">
        <v>31591</v>
      </c>
      <c r="I2620">
        <v>35863</v>
      </c>
      <c r="J2620">
        <v>40713</v>
      </c>
      <c r="K2620">
        <v>43138</v>
      </c>
    </row>
    <row r="2621" spans="1:11">
      <c r="A2621" t="s">
        <v>2698</v>
      </c>
      <c r="B2621">
        <v>153215</v>
      </c>
      <c r="C2621">
        <v>151426</v>
      </c>
      <c r="D2621">
        <v>203996</v>
      </c>
      <c r="E2621">
        <v>169730</v>
      </c>
      <c r="F2621">
        <v>185330</v>
      </c>
      <c r="G2621">
        <v>178142</v>
      </c>
      <c r="H2621">
        <v>211081</v>
      </c>
      <c r="I2621">
        <v>236283</v>
      </c>
      <c r="J2621">
        <v>346913</v>
      </c>
      <c r="K2621">
        <v>348467</v>
      </c>
    </row>
    <row r="2622" spans="1:11">
      <c r="A2622" t="s">
        <v>2699</v>
      </c>
      <c r="B2622">
        <v>620140</v>
      </c>
      <c r="C2622">
        <v>606749</v>
      </c>
      <c r="D2622">
        <v>722190</v>
      </c>
      <c r="E2622">
        <v>722943</v>
      </c>
      <c r="F2622">
        <v>866338</v>
      </c>
      <c r="G2622">
        <v>839293</v>
      </c>
      <c r="H2622">
        <v>1024131</v>
      </c>
      <c r="I2622">
        <v>1181671</v>
      </c>
      <c r="J2622">
        <v>805016</v>
      </c>
      <c r="K2622">
        <v>1087903</v>
      </c>
    </row>
    <row r="2623" spans="1:11">
      <c r="A2623" t="s">
        <v>2700</v>
      </c>
      <c r="B2623">
        <v>383366</v>
      </c>
      <c r="C2623">
        <v>360567</v>
      </c>
      <c r="D2623">
        <v>403307</v>
      </c>
      <c r="E2623">
        <v>420657</v>
      </c>
      <c r="F2623">
        <v>401240</v>
      </c>
      <c r="G2623">
        <v>440455</v>
      </c>
      <c r="H2623">
        <v>434109</v>
      </c>
      <c r="I2623">
        <v>470089</v>
      </c>
      <c r="J2623">
        <v>557980</v>
      </c>
      <c r="K2623">
        <v>649276</v>
      </c>
    </row>
    <row r="2624" spans="1:11">
      <c r="A2624" t="s">
        <v>2701</v>
      </c>
      <c r="B2624">
        <v>100003</v>
      </c>
      <c r="C2624">
        <v>107420</v>
      </c>
      <c r="D2624">
        <v>110993</v>
      </c>
      <c r="E2624">
        <v>113449</v>
      </c>
      <c r="F2624">
        <v>115917</v>
      </c>
      <c r="G2624">
        <v>126447</v>
      </c>
      <c r="H2624">
        <v>140110</v>
      </c>
      <c r="I2624">
        <v>151256</v>
      </c>
      <c r="J2624">
        <v>159556</v>
      </c>
      <c r="K2624">
        <v>178778</v>
      </c>
    </row>
    <row r="2625" spans="1:11">
      <c r="A2625" t="s">
        <v>2702</v>
      </c>
      <c r="B2625">
        <v>244366</v>
      </c>
      <c r="C2625">
        <v>288071</v>
      </c>
      <c r="D2625">
        <v>259992</v>
      </c>
      <c r="E2625">
        <v>255053</v>
      </c>
      <c r="F2625">
        <v>271129</v>
      </c>
      <c r="G2625">
        <v>285540</v>
      </c>
      <c r="H2625">
        <v>275996</v>
      </c>
      <c r="I2625">
        <v>308690</v>
      </c>
      <c r="J2625">
        <v>355199</v>
      </c>
      <c r="K2625">
        <v>375952</v>
      </c>
    </row>
    <row r="2626" spans="1:11">
      <c r="A2626" t="s">
        <v>2703</v>
      </c>
      <c r="B2626">
        <v>380459</v>
      </c>
      <c r="C2626">
        <v>360772</v>
      </c>
      <c r="D2626">
        <v>387688</v>
      </c>
      <c r="E2626">
        <v>454962</v>
      </c>
      <c r="F2626">
        <v>410556</v>
      </c>
      <c r="G2626">
        <v>430239</v>
      </c>
      <c r="H2626">
        <v>475420</v>
      </c>
      <c r="I2626">
        <v>514170</v>
      </c>
      <c r="J2626">
        <v>550663</v>
      </c>
      <c r="K2626">
        <v>714872</v>
      </c>
    </row>
    <row r="2627" spans="1:11">
      <c r="A2627" t="s">
        <v>2704</v>
      </c>
      <c r="B2627">
        <v>375293</v>
      </c>
      <c r="C2627">
        <v>399107</v>
      </c>
      <c r="D2627">
        <v>430117</v>
      </c>
      <c r="E2627">
        <v>463374</v>
      </c>
      <c r="F2627">
        <v>483785</v>
      </c>
      <c r="G2627">
        <v>475777</v>
      </c>
      <c r="H2627">
        <v>518465</v>
      </c>
      <c r="I2627">
        <v>628985</v>
      </c>
      <c r="J2627">
        <v>641894</v>
      </c>
      <c r="K2627">
        <v>665952</v>
      </c>
    </row>
    <row r="2628" spans="1:11">
      <c r="A2628" t="s">
        <v>2705</v>
      </c>
      <c r="B2628">
        <v>351884</v>
      </c>
      <c r="C2628">
        <v>229719</v>
      </c>
      <c r="D2628">
        <v>244602</v>
      </c>
      <c r="E2628">
        <v>302883</v>
      </c>
      <c r="F2628">
        <v>517611</v>
      </c>
      <c r="G2628">
        <v>785668</v>
      </c>
      <c r="H2628">
        <v>681976</v>
      </c>
      <c r="I2628">
        <v>849148</v>
      </c>
      <c r="J2628">
        <v>1275556</v>
      </c>
      <c r="K2628">
        <v>1698907</v>
      </c>
    </row>
    <row r="2629" spans="1:11">
      <c r="A2629" t="s">
        <v>2706</v>
      </c>
      <c r="B2629">
        <v>1840468</v>
      </c>
      <c r="C2629">
        <v>741168</v>
      </c>
      <c r="D2629">
        <v>772634</v>
      </c>
      <c r="E2629">
        <v>960661</v>
      </c>
      <c r="F2629">
        <v>1549118</v>
      </c>
      <c r="G2629">
        <v>1754091</v>
      </c>
      <c r="H2629">
        <v>1855663</v>
      </c>
      <c r="I2629">
        <v>6934362</v>
      </c>
      <c r="J2629">
        <v>3079752</v>
      </c>
      <c r="K2629">
        <v>2434575</v>
      </c>
    </row>
    <row r="2630" spans="1:11">
      <c r="A2630" t="s">
        <v>2707</v>
      </c>
      <c r="B2630">
        <v>613956</v>
      </c>
      <c r="C2630">
        <v>510475</v>
      </c>
      <c r="D2630">
        <v>486722</v>
      </c>
      <c r="E2630">
        <v>509321</v>
      </c>
      <c r="F2630">
        <v>455540</v>
      </c>
      <c r="G2630">
        <v>507768</v>
      </c>
      <c r="H2630">
        <v>632311</v>
      </c>
      <c r="I2630">
        <v>724062</v>
      </c>
      <c r="J2630">
        <v>831718</v>
      </c>
      <c r="K2630">
        <v>899163</v>
      </c>
    </row>
    <row r="2631" spans="1:11">
      <c r="A2631" t="s">
        <v>2708</v>
      </c>
      <c r="B2631">
        <v>2499009</v>
      </c>
      <c r="C2631">
        <v>2466328</v>
      </c>
      <c r="D2631">
        <v>2620157</v>
      </c>
      <c r="E2631">
        <v>3029964</v>
      </c>
      <c r="F2631">
        <v>3104946</v>
      </c>
      <c r="G2631">
        <v>3476221</v>
      </c>
      <c r="H2631">
        <v>3706566</v>
      </c>
      <c r="I2631">
        <v>5082302</v>
      </c>
      <c r="J2631">
        <v>5324955</v>
      </c>
      <c r="K2631">
        <v>4975969</v>
      </c>
    </row>
    <row r="2632" spans="1:11">
      <c r="A2632" t="s">
        <v>2709</v>
      </c>
      <c r="B2632">
        <v>42998</v>
      </c>
      <c r="C2632">
        <v>50345</v>
      </c>
      <c r="D2632">
        <v>54499</v>
      </c>
      <c r="E2632">
        <v>48336</v>
      </c>
      <c r="F2632">
        <v>49917</v>
      </c>
      <c r="G2632">
        <v>57871</v>
      </c>
      <c r="H2632">
        <v>61267</v>
      </c>
      <c r="I2632">
        <v>71363</v>
      </c>
      <c r="J2632">
        <v>76310</v>
      </c>
      <c r="K2632">
        <v>83986</v>
      </c>
    </row>
    <row r="2633" spans="1:11">
      <c r="A2633" t="s">
        <v>2710</v>
      </c>
      <c r="B2633">
        <v>114446</v>
      </c>
      <c r="C2633">
        <v>117650</v>
      </c>
      <c r="D2633">
        <v>122364</v>
      </c>
      <c r="E2633">
        <v>122229</v>
      </c>
      <c r="F2633">
        <v>122952</v>
      </c>
      <c r="G2633">
        <v>127388</v>
      </c>
      <c r="H2633">
        <v>126086</v>
      </c>
      <c r="I2633">
        <v>148251</v>
      </c>
      <c r="J2633">
        <v>143976</v>
      </c>
      <c r="K2633">
        <v>283613</v>
      </c>
    </row>
    <row r="2634" spans="1:11">
      <c r="A2634" t="s">
        <v>2711</v>
      </c>
      <c r="B2634">
        <v>64511</v>
      </c>
      <c r="C2634">
        <v>75674</v>
      </c>
      <c r="D2634">
        <v>77328</v>
      </c>
      <c r="E2634">
        <v>81333</v>
      </c>
      <c r="F2634">
        <v>71029</v>
      </c>
      <c r="G2634">
        <v>76032</v>
      </c>
      <c r="H2634">
        <v>89286</v>
      </c>
      <c r="I2634">
        <v>122238</v>
      </c>
      <c r="J2634">
        <v>141202</v>
      </c>
      <c r="K2634">
        <v>163923</v>
      </c>
    </row>
    <row r="2635" spans="1:11">
      <c r="A2635" t="s">
        <v>2712</v>
      </c>
      <c r="B2635">
        <v>2666713</v>
      </c>
      <c r="C2635">
        <v>2744948</v>
      </c>
      <c r="D2635">
        <v>2868378</v>
      </c>
      <c r="E2635">
        <v>2895871</v>
      </c>
      <c r="F2635">
        <v>2777541</v>
      </c>
      <c r="G2635">
        <v>3367591</v>
      </c>
      <c r="H2635">
        <v>3585918</v>
      </c>
      <c r="I2635">
        <v>3797167</v>
      </c>
      <c r="J2635">
        <v>4387180</v>
      </c>
      <c r="K2635">
        <v>4975265</v>
      </c>
    </row>
    <row r="2636" spans="1:11">
      <c r="A2636" t="s">
        <v>2713</v>
      </c>
      <c r="B2636">
        <v>48004</v>
      </c>
      <c r="C2636">
        <v>53168</v>
      </c>
      <c r="D2636">
        <v>61036</v>
      </c>
      <c r="E2636">
        <v>61545</v>
      </c>
      <c r="F2636">
        <v>59658</v>
      </c>
      <c r="G2636">
        <v>64844</v>
      </c>
      <c r="H2636">
        <v>79033</v>
      </c>
      <c r="I2636">
        <v>91596</v>
      </c>
      <c r="J2636">
        <v>102915</v>
      </c>
      <c r="K2636">
        <v>110967</v>
      </c>
    </row>
    <row r="2637" spans="1:11">
      <c r="A2637" t="s">
        <v>2714</v>
      </c>
      <c r="B2637">
        <v>1533344</v>
      </c>
      <c r="C2637">
        <v>1825273</v>
      </c>
      <c r="D2637">
        <v>1986558</v>
      </c>
      <c r="E2637">
        <v>1725983</v>
      </c>
      <c r="F2637">
        <v>2155469</v>
      </c>
      <c r="G2637">
        <v>2043146</v>
      </c>
      <c r="H2637">
        <v>2298330</v>
      </c>
      <c r="I2637">
        <v>2016962</v>
      </c>
      <c r="J2637">
        <v>2403673</v>
      </c>
      <c r="K2637">
        <v>2864935</v>
      </c>
    </row>
    <row r="2638" spans="1:11">
      <c r="A2638" t="s">
        <v>2715</v>
      </c>
      <c r="B2638">
        <v>57179</v>
      </c>
      <c r="C2638">
        <v>81339</v>
      </c>
      <c r="D2638">
        <v>100008</v>
      </c>
      <c r="E2638">
        <v>83550</v>
      </c>
      <c r="F2638">
        <v>116108</v>
      </c>
      <c r="G2638">
        <v>130946</v>
      </c>
      <c r="H2638">
        <v>145975</v>
      </c>
      <c r="I2638">
        <v>172518</v>
      </c>
      <c r="J2638">
        <v>174874</v>
      </c>
      <c r="K2638">
        <v>221742</v>
      </c>
    </row>
    <row r="2639" spans="1:11">
      <c r="A2639" t="s">
        <v>2716</v>
      </c>
      <c r="B2639">
        <v>171103</v>
      </c>
      <c r="C2639">
        <v>185427</v>
      </c>
      <c r="D2639">
        <v>199424</v>
      </c>
      <c r="E2639">
        <v>205297</v>
      </c>
      <c r="F2639">
        <v>220159</v>
      </c>
      <c r="G2639">
        <v>249979</v>
      </c>
      <c r="H2639">
        <v>264422</v>
      </c>
      <c r="I2639">
        <v>297804</v>
      </c>
      <c r="J2639">
        <v>331472</v>
      </c>
      <c r="K2639">
        <v>373789</v>
      </c>
    </row>
    <row r="2640" spans="1:11">
      <c r="A2640" t="s">
        <v>2717</v>
      </c>
      <c r="B2640">
        <v>83152</v>
      </c>
      <c r="C2640">
        <v>94404</v>
      </c>
      <c r="D2640">
        <v>100544</v>
      </c>
      <c r="E2640">
        <v>101966</v>
      </c>
      <c r="F2640">
        <v>103674</v>
      </c>
      <c r="G2640">
        <v>110298</v>
      </c>
      <c r="H2640">
        <v>125531</v>
      </c>
      <c r="I2640">
        <v>131534</v>
      </c>
      <c r="J2640">
        <v>142291</v>
      </c>
      <c r="K2640">
        <v>159690</v>
      </c>
    </row>
    <row r="2641" spans="1:11">
      <c r="A2641" t="s">
        <v>2718</v>
      </c>
      <c r="B2641">
        <v>93347</v>
      </c>
      <c r="C2641">
        <v>95008</v>
      </c>
      <c r="D2641">
        <v>113420</v>
      </c>
      <c r="E2641">
        <v>109689</v>
      </c>
      <c r="F2641">
        <v>114840</v>
      </c>
      <c r="G2641">
        <v>104853</v>
      </c>
      <c r="H2641">
        <v>131774</v>
      </c>
      <c r="I2641">
        <v>150928</v>
      </c>
      <c r="J2641">
        <v>183603</v>
      </c>
      <c r="K2641">
        <v>186299</v>
      </c>
    </row>
    <row r="2642" spans="1:11">
      <c r="A2642" t="s">
        <v>2719</v>
      </c>
      <c r="B2642">
        <v>445457</v>
      </c>
      <c r="C2642">
        <v>502494</v>
      </c>
      <c r="D2642">
        <v>500152</v>
      </c>
      <c r="E2642">
        <v>633788</v>
      </c>
      <c r="F2642">
        <v>694441</v>
      </c>
      <c r="G2642">
        <v>811531</v>
      </c>
      <c r="H2642">
        <v>1031916</v>
      </c>
      <c r="I2642">
        <v>1143674</v>
      </c>
      <c r="J2642">
        <v>1354852</v>
      </c>
      <c r="K2642">
        <v>1708890</v>
      </c>
    </row>
    <row r="2643" spans="1:11">
      <c r="A2643" t="s">
        <v>2720</v>
      </c>
      <c r="B2643">
        <v>59757</v>
      </c>
      <c r="C2643">
        <v>62331</v>
      </c>
      <c r="D2643">
        <v>61886</v>
      </c>
      <c r="E2643">
        <v>64958</v>
      </c>
      <c r="F2643">
        <v>71499</v>
      </c>
      <c r="G2643">
        <v>88042</v>
      </c>
      <c r="H2643">
        <v>108104</v>
      </c>
      <c r="I2643">
        <v>109803</v>
      </c>
      <c r="J2643">
        <v>126244</v>
      </c>
      <c r="K2643">
        <v>157329</v>
      </c>
    </row>
    <row r="2644" spans="1:11">
      <c r="A2644" t="s">
        <v>2721</v>
      </c>
      <c r="B2644">
        <v>431770</v>
      </c>
      <c r="C2644">
        <v>470533</v>
      </c>
      <c r="D2644">
        <v>522283</v>
      </c>
      <c r="E2644">
        <v>555254</v>
      </c>
      <c r="F2644">
        <v>532969</v>
      </c>
      <c r="G2644">
        <v>604969</v>
      </c>
      <c r="H2644">
        <v>634980</v>
      </c>
      <c r="I2644">
        <v>849078</v>
      </c>
      <c r="J2644">
        <v>843988</v>
      </c>
      <c r="K2644">
        <v>969914</v>
      </c>
    </row>
    <row r="2645" spans="1:11">
      <c r="A2645" t="s">
        <v>2722</v>
      </c>
      <c r="B2645">
        <v>45642</v>
      </c>
      <c r="C2645">
        <v>46843</v>
      </c>
      <c r="D2645">
        <v>51706</v>
      </c>
      <c r="E2645">
        <v>54502</v>
      </c>
      <c r="F2645">
        <v>54594</v>
      </c>
      <c r="G2645">
        <v>58185</v>
      </c>
      <c r="H2645">
        <v>66488</v>
      </c>
      <c r="I2645">
        <v>82526</v>
      </c>
      <c r="J2645">
        <v>75146</v>
      </c>
      <c r="K2645">
        <v>84853</v>
      </c>
    </row>
    <row r="2646" spans="1:11">
      <c r="A2646" t="s">
        <v>2723</v>
      </c>
      <c r="B2646">
        <v>846812</v>
      </c>
      <c r="C2646">
        <v>967457</v>
      </c>
      <c r="D2646">
        <v>1025152</v>
      </c>
      <c r="E2646">
        <v>1096826</v>
      </c>
      <c r="F2646">
        <v>1126292</v>
      </c>
      <c r="G2646">
        <v>1294141</v>
      </c>
      <c r="H2646">
        <v>1174157</v>
      </c>
      <c r="I2646">
        <v>1603605</v>
      </c>
      <c r="J2646">
        <v>1666043</v>
      </c>
      <c r="K2646">
        <v>1965161</v>
      </c>
    </row>
    <row r="2647" spans="1:11">
      <c r="A2647" t="s">
        <v>2724</v>
      </c>
      <c r="B2647">
        <v>556625</v>
      </c>
      <c r="C2647">
        <v>594901</v>
      </c>
      <c r="D2647">
        <v>636624</v>
      </c>
      <c r="E2647">
        <v>676308</v>
      </c>
      <c r="F2647">
        <v>688869</v>
      </c>
      <c r="G2647">
        <v>708176</v>
      </c>
      <c r="H2647">
        <v>808381</v>
      </c>
      <c r="I2647">
        <v>824553</v>
      </c>
      <c r="J2647">
        <v>903262</v>
      </c>
      <c r="K2647">
        <v>1040489</v>
      </c>
    </row>
    <row r="2648" spans="1:11">
      <c r="A2648" t="s">
        <v>2725</v>
      </c>
      <c r="B2648">
        <v>54176</v>
      </c>
      <c r="C2648">
        <v>59195</v>
      </c>
      <c r="D2648">
        <v>58922</v>
      </c>
      <c r="E2648">
        <v>68416</v>
      </c>
      <c r="F2648">
        <v>72169</v>
      </c>
      <c r="G2648">
        <v>74318</v>
      </c>
      <c r="H2648">
        <v>81795</v>
      </c>
      <c r="I2648">
        <v>101345</v>
      </c>
      <c r="J2648">
        <v>103027</v>
      </c>
      <c r="K2648">
        <v>126375</v>
      </c>
    </row>
    <row r="2649" spans="1:11">
      <c r="A2649" t="s">
        <v>2726</v>
      </c>
      <c r="B2649">
        <v>52051</v>
      </c>
      <c r="C2649">
        <v>53919</v>
      </c>
      <c r="D2649">
        <v>57291</v>
      </c>
      <c r="E2649">
        <v>57654</v>
      </c>
      <c r="F2649">
        <v>59913</v>
      </c>
      <c r="G2649">
        <v>67806</v>
      </c>
      <c r="H2649">
        <v>70908</v>
      </c>
      <c r="I2649">
        <v>77418</v>
      </c>
      <c r="J2649">
        <v>90086</v>
      </c>
      <c r="K2649">
        <v>100136</v>
      </c>
    </row>
    <row r="2650" spans="1:11">
      <c r="A2650" t="s">
        <v>2727</v>
      </c>
      <c r="B2650">
        <v>722109</v>
      </c>
      <c r="C2650">
        <v>614210</v>
      </c>
      <c r="D2650">
        <v>593465</v>
      </c>
      <c r="E2650">
        <v>770515</v>
      </c>
      <c r="F2650">
        <v>1016472</v>
      </c>
      <c r="G2650">
        <v>1225207</v>
      </c>
      <c r="H2650">
        <v>1243843</v>
      </c>
      <c r="I2650">
        <v>1952716</v>
      </c>
      <c r="J2650">
        <v>1773263</v>
      </c>
      <c r="K2650">
        <v>1689755</v>
      </c>
    </row>
    <row r="2651" spans="1:11">
      <c r="A2651" t="s">
        <v>2728</v>
      </c>
      <c r="B2651">
        <v>41788</v>
      </c>
      <c r="C2651">
        <v>45584</v>
      </c>
      <c r="D2651">
        <v>46282</v>
      </c>
      <c r="E2651">
        <v>69760</v>
      </c>
      <c r="F2651">
        <v>70955</v>
      </c>
      <c r="G2651">
        <v>73344</v>
      </c>
      <c r="H2651">
        <v>76846</v>
      </c>
      <c r="I2651">
        <v>79486</v>
      </c>
      <c r="J2651">
        <v>79507</v>
      </c>
      <c r="K2651">
        <v>87874</v>
      </c>
    </row>
    <row r="2652" spans="1:11">
      <c r="A2652" t="s">
        <v>2729</v>
      </c>
      <c r="B2652">
        <v>134642</v>
      </c>
      <c r="C2652">
        <v>134956</v>
      </c>
      <c r="D2652">
        <v>152825</v>
      </c>
      <c r="E2652">
        <v>145473</v>
      </c>
      <c r="F2652">
        <v>139268</v>
      </c>
      <c r="G2652">
        <v>151911</v>
      </c>
      <c r="H2652">
        <v>181523</v>
      </c>
      <c r="I2652">
        <v>193976</v>
      </c>
      <c r="J2652">
        <v>257952</v>
      </c>
      <c r="K2652">
        <v>245642</v>
      </c>
    </row>
    <row r="2653" spans="1:11">
      <c r="A2653" t="s">
        <v>2730</v>
      </c>
      <c r="B2653">
        <v>69387</v>
      </c>
      <c r="C2653">
        <v>70546</v>
      </c>
      <c r="D2653">
        <v>74788</v>
      </c>
      <c r="E2653">
        <v>78647</v>
      </c>
      <c r="F2653">
        <v>78315</v>
      </c>
      <c r="G2653">
        <v>98255</v>
      </c>
      <c r="H2653">
        <v>119144</v>
      </c>
      <c r="I2653">
        <v>130436</v>
      </c>
      <c r="J2653">
        <v>148744</v>
      </c>
      <c r="K2653">
        <v>157284</v>
      </c>
    </row>
    <row r="2654" spans="1:11">
      <c r="A2654" t="s">
        <v>2731</v>
      </c>
      <c r="B2654">
        <v>86073</v>
      </c>
      <c r="C2654">
        <v>89473</v>
      </c>
      <c r="D2654">
        <v>104134</v>
      </c>
      <c r="E2654">
        <v>89202</v>
      </c>
      <c r="F2654">
        <v>90260</v>
      </c>
      <c r="G2654">
        <v>94152</v>
      </c>
      <c r="H2654">
        <v>111186</v>
      </c>
      <c r="I2654">
        <v>126108</v>
      </c>
      <c r="J2654">
        <v>140200</v>
      </c>
      <c r="K2654">
        <v>161753</v>
      </c>
    </row>
    <row r="2655" spans="1:11">
      <c r="A2655" t="s">
        <v>2732</v>
      </c>
      <c r="B2655">
        <v>188598</v>
      </c>
      <c r="C2655">
        <v>208737</v>
      </c>
      <c r="D2655">
        <v>238419</v>
      </c>
      <c r="E2655">
        <v>225098</v>
      </c>
      <c r="F2655">
        <v>228391</v>
      </c>
      <c r="G2655">
        <v>250848</v>
      </c>
      <c r="H2655">
        <v>254494</v>
      </c>
      <c r="I2655">
        <v>274885</v>
      </c>
      <c r="J2655">
        <v>313075</v>
      </c>
      <c r="K2655">
        <v>383948</v>
      </c>
    </row>
    <row r="2656" spans="1:11">
      <c r="A2656" t="s">
        <v>2733</v>
      </c>
      <c r="B2656">
        <v>50247</v>
      </c>
      <c r="C2656">
        <v>51506</v>
      </c>
      <c r="D2656">
        <v>66442</v>
      </c>
      <c r="E2656">
        <v>64401</v>
      </c>
      <c r="F2656">
        <v>61349</v>
      </c>
      <c r="G2656">
        <v>64362</v>
      </c>
      <c r="H2656">
        <v>81476</v>
      </c>
      <c r="I2656">
        <v>104192</v>
      </c>
      <c r="J2656">
        <v>113437</v>
      </c>
      <c r="K2656">
        <v>113093</v>
      </c>
    </row>
    <row r="2657" spans="1:11">
      <c r="A2657" t="s">
        <v>2734</v>
      </c>
      <c r="B2657">
        <v>103459</v>
      </c>
      <c r="C2657">
        <v>113743</v>
      </c>
      <c r="D2657">
        <v>124722</v>
      </c>
      <c r="E2657">
        <v>131819</v>
      </c>
      <c r="F2657">
        <v>134733</v>
      </c>
      <c r="G2657">
        <v>144292</v>
      </c>
      <c r="H2657">
        <v>160110</v>
      </c>
      <c r="I2657">
        <v>162645</v>
      </c>
      <c r="J2657">
        <v>180592</v>
      </c>
      <c r="K2657">
        <v>211126</v>
      </c>
    </row>
    <row r="2658" spans="1:11">
      <c r="A2658" t="s">
        <v>2735</v>
      </c>
      <c r="B2658">
        <v>48747</v>
      </c>
      <c r="C2658">
        <v>82221</v>
      </c>
      <c r="D2658">
        <v>88152</v>
      </c>
      <c r="E2658">
        <v>77144</v>
      </c>
      <c r="F2658">
        <v>80565</v>
      </c>
      <c r="G2658">
        <v>72798</v>
      </c>
      <c r="H2658">
        <v>106645</v>
      </c>
      <c r="I2658">
        <v>110201</v>
      </c>
      <c r="J2658">
        <v>113407</v>
      </c>
      <c r="K2658">
        <v>120064</v>
      </c>
    </row>
    <row r="2659" spans="1:11">
      <c r="A2659" t="s">
        <v>2736</v>
      </c>
      <c r="B2659">
        <v>2374713</v>
      </c>
      <c r="C2659">
        <v>2339499</v>
      </c>
      <c r="D2659">
        <v>2318455</v>
      </c>
      <c r="E2659">
        <v>2590756</v>
      </c>
      <c r="F2659">
        <v>2925696</v>
      </c>
      <c r="G2659">
        <v>3114082</v>
      </c>
      <c r="H2659">
        <v>3334497</v>
      </c>
      <c r="I2659">
        <v>4852510</v>
      </c>
      <c r="J2659">
        <v>5011365</v>
      </c>
      <c r="K2659">
        <v>4286349</v>
      </c>
    </row>
    <row r="2660" spans="1:11">
      <c r="A2660" t="s">
        <v>2737</v>
      </c>
      <c r="B2660">
        <v>1077534</v>
      </c>
      <c r="C2660">
        <v>1177576</v>
      </c>
      <c r="D2660">
        <v>1333217</v>
      </c>
      <c r="E2660">
        <v>1462034</v>
      </c>
      <c r="F2660">
        <v>1468485</v>
      </c>
      <c r="G2660">
        <v>1520004</v>
      </c>
      <c r="H2660">
        <v>1847326</v>
      </c>
      <c r="I2660">
        <v>2156345</v>
      </c>
      <c r="J2660">
        <v>2254280</v>
      </c>
      <c r="K2660">
        <v>2562732</v>
      </c>
    </row>
    <row r="2661" spans="1:11">
      <c r="A2661" t="s">
        <v>2738</v>
      </c>
      <c r="B2661">
        <v>43708</v>
      </c>
      <c r="C2661">
        <v>44425</v>
      </c>
      <c r="D2661">
        <v>43382</v>
      </c>
      <c r="E2661">
        <v>40378</v>
      </c>
      <c r="F2661">
        <v>44067</v>
      </c>
      <c r="G2661">
        <v>51309</v>
      </c>
      <c r="H2661">
        <v>66736</v>
      </c>
      <c r="I2661">
        <v>72279</v>
      </c>
      <c r="J2661">
        <v>71971</v>
      </c>
      <c r="K2661">
        <v>83620</v>
      </c>
    </row>
    <row r="2662" spans="1:11">
      <c r="A2662" t="s">
        <v>2739</v>
      </c>
      <c r="B2662">
        <v>70658</v>
      </c>
      <c r="C2662">
        <v>75729</v>
      </c>
      <c r="D2662">
        <v>82825</v>
      </c>
      <c r="E2662">
        <v>82015</v>
      </c>
      <c r="F2662">
        <v>90770</v>
      </c>
      <c r="G2662">
        <v>93263</v>
      </c>
      <c r="H2662">
        <v>95050</v>
      </c>
      <c r="I2662">
        <v>107127</v>
      </c>
      <c r="J2662">
        <v>120967</v>
      </c>
      <c r="K2662">
        <v>129429</v>
      </c>
    </row>
    <row r="2663" spans="1:11">
      <c r="A2663" t="s">
        <v>2740</v>
      </c>
      <c r="B2663">
        <v>33431</v>
      </c>
      <c r="C2663">
        <v>34335</v>
      </c>
      <c r="D2663">
        <v>35080</v>
      </c>
      <c r="E2663">
        <v>44991</v>
      </c>
      <c r="F2663">
        <v>44770</v>
      </c>
      <c r="G2663">
        <v>46222</v>
      </c>
      <c r="H2663">
        <v>47695</v>
      </c>
      <c r="I2663">
        <v>51739</v>
      </c>
      <c r="J2663">
        <v>55891</v>
      </c>
      <c r="K2663">
        <v>62251</v>
      </c>
    </row>
    <row r="2664" spans="1:11">
      <c r="A2664" t="s">
        <v>2741</v>
      </c>
      <c r="B2664">
        <v>42519</v>
      </c>
      <c r="C2664">
        <v>40798</v>
      </c>
      <c r="D2664">
        <v>50758</v>
      </c>
      <c r="E2664">
        <v>54606</v>
      </c>
      <c r="F2664">
        <v>51562</v>
      </c>
      <c r="G2664">
        <v>59947</v>
      </c>
      <c r="H2664">
        <v>70226</v>
      </c>
      <c r="I2664">
        <v>72330</v>
      </c>
      <c r="J2664">
        <v>83717</v>
      </c>
      <c r="K2664">
        <v>113810</v>
      </c>
    </row>
    <row r="2665" spans="1:11">
      <c r="A2665" t="s">
        <v>2742</v>
      </c>
      <c r="B2665">
        <v>27811</v>
      </c>
      <c r="C2665">
        <v>39315</v>
      </c>
      <c r="D2665">
        <v>38226</v>
      </c>
      <c r="E2665">
        <v>36223</v>
      </c>
      <c r="F2665">
        <v>37131</v>
      </c>
      <c r="G2665">
        <v>51326</v>
      </c>
      <c r="H2665">
        <v>49442</v>
      </c>
      <c r="I2665">
        <v>58017</v>
      </c>
      <c r="J2665">
        <v>52055</v>
      </c>
      <c r="K2665">
        <v>59635</v>
      </c>
    </row>
    <row r="2666" spans="1:11">
      <c r="A2666" t="s">
        <v>2743</v>
      </c>
      <c r="B2666">
        <v>62233</v>
      </c>
      <c r="C2666">
        <v>62660</v>
      </c>
      <c r="D2666">
        <v>67869</v>
      </c>
      <c r="E2666">
        <v>82164</v>
      </c>
      <c r="F2666">
        <v>85846</v>
      </c>
      <c r="G2666">
        <v>95730</v>
      </c>
      <c r="H2666">
        <v>92510</v>
      </c>
      <c r="I2666">
        <v>107483</v>
      </c>
      <c r="J2666">
        <v>134152</v>
      </c>
      <c r="K2666">
        <v>147089</v>
      </c>
    </row>
    <row r="2667" spans="1:11">
      <c r="A2667" t="s">
        <v>2744</v>
      </c>
      <c r="B2667">
        <v>1018529</v>
      </c>
      <c r="C2667">
        <v>1130250</v>
      </c>
      <c r="D2667">
        <v>1087403</v>
      </c>
      <c r="E2667">
        <v>1202317</v>
      </c>
      <c r="F2667">
        <v>1205234</v>
      </c>
      <c r="G2667">
        <v>1351105</v>
      </c>
      <c r="H2667">
        <v>1323792</v>
      </c>
      <c r="I2667">
        <v>1436347</v>
      </c>
      <c r="J2667">
        <v>1767832</v>
      </c>
      <c r="K2667">
        <v>2124349</v>
      </c>
    </row>
    <row r="2668" spans="1:11">
      <c r="A2668" t="s">
        <v>2745</v>
      </c>
      <c r="B2668">
        <v>13955698</v>
      </c>
      <c r="C2668">
        <v>14436472</v>
      </c>
      <c r="D2668">
        <v>14524863</v>
      </c>
      <c r="E2668">
        <v>15990009</v>
      </c>
      <c r="F2668">
        <v>16956903</v>
      </c>
      <c r="G2668">
        <v>18703878</v>
      </c>
      <c r="H2668">
        <v>16873180</v>
      </c>
      <c r="I2668">
        <v>20281698</v>
      </c>
      <c r="J2668">
        <v>21817613</v>
      </c>
      <c r="K2668">
        <v>23271627</v>
      </c>
    </row>
    <row r="2669" spans="1:11">
      <c r="A2669" t="s">
        <v>2746</v>
      </c>
      <c r="B2669">
        <v>34481</v>
      </c>
      <c r="C2669">
        <v>39611</v>
      </c>
      <c r="D2669">
        <v>39458</v>
      </c>
      <c r="E2669">
        <v>36755</v>
      </c>
      <c r="F2669">
        <v>38635</v>
      </c>
      <c r="G2669">
        <v>41362</v>
      </c>
      <c r="H2669">
        <v>45775</v>
      </c>
      <c r="I2669">
        <v>51591</v>
      </c>
      <c r="J2669">
        <v>56559</v>
      </c>
      <c r="K2669">
        <v>63719</v>
      </c>
    </row>
    <row r="2670" spans="1:11">
      <c r="A2670" t="s">
        <v>2747</v>
      </c>
      <c r="B2670">
        <v>148073</v>
      </c>
      <c r="C2670">
        <v>154156</v>
      </c>
      <c r="D2670">
        <v>177371</v>
      </c>
      <c r="E2670">
        <v>164669</v>
      </c>
      <c r="F2670">
        <v>153488</v>
      </c>
      <c r="G2670">
        <v>171679</v>
      </c>
      <c r="H2670">
        <v>197062</v>
      </c>
      <c r="I2670">
        <v>274079</v>
      </c>
      <c r="J2670">
        <v>317184</v>
      </c>
      <c r="K2670">
        <v>303328</v>
      </c>
    </row>
    <row r="2671" spans="1:11">
      <c r="A2671" t="s">
        <v>2748</v>
      </c>
      <c r="B2671">
        <v>41844</v>
      </c>
      <c r="C2671">
        <v>44589</v>
      </c>
      <c r="D2671">
        <v>49777</v>
      </c>
      <c r="E2671">
        <v>50146</v>
      </c>
      <c r="F2671">
        <v>51132</v>
      </c>
      <c r="G2671">
        <v>50324</v>
      </c>
      <c r="H2671">
        <v>58309</v>
      </c>
      <c r="I2671">
        <v>65619</v>
      </c>
      <c r="J2671">
        <v>71184</v>
      </c>
      <c r="K2671">
        <v>89871</v>
      </c>
    </row>
    <row r="2672" spans="1:11">
      <c r="A2672" t="s">
        <v>2749</v>
      </c>
      <c r="B2672">
        <v>92439</v>
      </c>
      <c r="C2672">
        <v>101644</v>
      </c>
      <c r="D2672">
        <v>110051</v>
      </c>
      <c r="E2672">
        <v>113162</v>
      </c>
      <c r="F2672">
        <v>118471</v>
      </c>
      <c r="G2672">
        <v>123126</v>
      </c>
      <c r="H2672">
        <v>132952</v>
      </c>
      <c r="I2672">
        <v>147335</v>
      </c>
      <c r="J2672">
        <v>149545</v>
      </c>
      <c r="K2672">
        <v>168094</v>
      </c>
    </row>
    <row r="2673" spans="1:11">
      <c r="A2673" t="s">
        <v>2750</v>
      </c>
      <c r="B2673">
        <v>134556</v>
      </c>
      <c r="C2673">
        <v>136182</v>
      </c>
      <c r="D2673">
        <v>162145</v>
      </c>
      <c r="E2673">
        <v>262615</v>
      </c>
      <c r="F2673">
        <v>167001</v>
      </c>
      <c r="G2673">
        <v>141243</v>
      </c>
      <c r="H2673">
        <v>190759</v>
      </c>
      <c r="I2673">
        <v>242478</v>
      </c>
      <c r="J2673">
        <v>249903</v>
      </c>
      <c r="K2673">
        <v>265409</v>
      </c>
    </row>
    <row r="2674" spans="1:11">
      <c r="A2674" t="s">
        <v>2751</v>
      </c>
      <c r="B2674">
        <v>1295164</v>
      </c>
      <c r="C2674">
        <v>1340940</v>
      </c>
      <c r="D2674">
        <v>1377436</v>
      </c>
      <c r="E2674">
        <v>1631758</v>
      </c>
      <c r="F2674">
        <v>1606789</v>
      </c>
      <c r="G2674">
        <v>1647964</v>
      </c>
      <c r="H2674">
        <v>1936408</v>
      </c>
      <c r="I2674">
        <v>1984774</v>
      </c>
      <c r="J2674">
        <v>2587185</v>
      </c>
      <c r="K2674">
        <v>2471545</v>
      </c>
    </row>
    <row r="2675" spans="1:11">
      <c r="A2675" t="s">
        <v>2752</v>
      </c>
      <c r="B2675">
        <v>36845</v>
      </c>
      <c r="C2675">
        <v>39193</v>
      </c>
      <c r="D2675">
        <v>43048</v>
      </c>
      <c r="E2675">
        <v>44678</v>
      </c>
      <c r="F2675">
        <v>41742</v>
      </c>
      <c r="G2675">
        <v>44508</v>
      </c>
      <c r="H2675">
        <v>52929</v>
      </c>
      <c r="I2675">
        <v>59595</v>
      </c>
      <c r="J2675">
        <v>57187</v>
      </c>
      <c r="K2675">
        <v>65868</v>
      </c>
    </row>
    <row r="2676" spans="1:11">
      <c r="A2676" t="s">
        <v>2753</v>
      </c>
      <c r="B2676">
        <v>135987</v>
      </c>
      <c r="C2676">
        <v>151638</v>
      </c>
      <c r="D2676">
        <v>231690</v>
      </c>
      <c r="E2676">
        <v>202055</v>
      </c>
      <c r="F2676">
        <v>222658</v>
      </c>
      <c r="G2676">
        <v>271466</v>
      </c>
      <c r="H2676">
        <v>268039</v>
      </c>
      <c r="I2676">
        <v>345374</v>
      </c>
      <c r="J2676">
        <v>354139</v>
      </c>
      <c r="K2676">
        <v>376999</v>
      </c>
    </row>
    <row r="2677" spans="1:11">
      <c r="A2677" t="s">
        <v>2754</v>
      </c>
      <c r="B2677">
        <v>258090</v>
      </c>
      <c r="C2677">
        <v>286427</v>
      </c>
      <c r="D2677">
        <v>338130</v>
      </c>
      <c r="E2677">
        <v>333814</v>
      </c>
      <c r="F2677">
        <v>344819</v>
      </c>
      <c r="G2677">
        <v>396217</v>
      </c>
      <c r="H2677">
        <v>499754</v>
      </c>
      <c r="I2677">
        <v>565539</v>
      </c>
      <c r="J2677">
        <v>671391</v>
      </c>
      <c r="K2677">
        <v>713683</v>
      </c>
    </row>
    <row r="2678" spans="1:11">
      <c r="A2678" t="s">
        <v>2755</v>
      </c>
      <c r="B2678">
        <v>176966</v>
      </c>
      <c r="C2678">
        <v>181949</v>
      </c>
      <c r="D2678">
        <v>207290</v>
      </c>
      <c r="E2678">
        <v>227765</v>
      </c>
      <c r="F2678">
        <v>240519</v>
      </c>
      <c r="G2678">
        <v>210370</v>
      </c>
      <c r="H2678">
        <v>230483</v>
      </c>
      <c r="I2678">
        <v>292472</v>
      </c>
      <c r="J2678">
        <v>317818</v>
      </c>
      <c r="K2678">
        <v>312254</v>
      </c>
    </row>
    <row r="2679" spans="1:11">
      <c r="A2679" t="s">
        <v>2756</v>
      </c>
      <c r="B2679">
        <v>1664265</v>
      </c>
      <c r="C2679">
        <v>1665738</v>
      </c>
      <c r="D2679">
        <v>1965707</v>
      </c>
      <c r="E2679">
        <v>1661191</v>
      </c>
      <c r="F2679">
        <v>1650118</v>
      </c>
      <c r="G2679">
        <v>1817034</v>
      </c>
      <c r="H2679">
        <v>1866029</v>
      </c>
      <c r="I2679">
        <v>2187875</v>
      </c>
      <c r="J2679">
        <v>2613052</v>
      </c>
      <c r="K2679">
        <v>2825380</v>
      </c>
    </row>
    <row r="2680" spans="1:11">
      <c r="A2680" t="s">
        <v>2757</v>
      </c>
      <c r="B2680">
        <v>242327</v>
      </c>
      <c r="C2680">
        <v>281387</v>
      </c>
      <c r="D2680">
        <v>319146</v>
      </c>
      <c r="E2680">
        <v>313283</v>
      </c>
      <c r="F2680">
        <v>344923</v>
      </c>
      <c r="G2680">
        <v>312780</v>
      </c>
      <c r="H2680">
        <v>373988</v>
      </c>
      <c r="I2680">
        <v>399767</v>
      </c>
      <c r="J2680">
        <v>557867</v>
      </c>
      <c r="K2680">
        <v>508139</v>
      </c>
    </row>
    <row r="2681" spans="1:11">
      <c r="A2681" t="s">
        <v>2758</v>
      </c>
      <c r="B2681">
        <v>278060</v>
      </c>
      <c r="C2681">
        <v>290274</v>
      </c>
      <c r="D2681">
        <v>333262</v>
      </c>
      <c r="E2681">
        <v>333523</v>
      </c>
      <c r="F2681">
        <v>321283</v>
      </c>
      <c r="G2681">
        <v>354634</v>
      </c>
      <c r="H2681">
        <v>356772</v>
      </c>
      <c r="I2681">
        <v>405229</v>
      </c>
      <c r="J2681">
        <v>490869</v>
      </c>
      <c r="K2681">
        <v>538928</v>
      </c>
    </row>
    <row r="2682" spans="1:11">
      <c r="A2682" t="s">
        <v>2759</v>
      </c>
      <c r="B2682">
        <v>31455</v>
      </c>
      <c r="C2682">
        <v>32839</v>
      </c>
      <c r="D2682">
        <v>36418</v>
      </c>
      <c r="E2682">
        <v>40216</v>
      </c>
      <c r="F2682">
        <v>41755</v>
      </c>
      <c r="G2682">
        <v>39938</v>
      </c>
      <c r="H2682">
        <v>45129</v>
      </c>
      <c r="I2682">
        <v>52121</v>
      </c>
      <c r="J2682">
        <v>55311</v>
      </c>
      <c r="K2682">
        <v>66918</v>
      </c>
    </row>
    <row r="2683" spans="1:11">
      <c r="A2683" t="s">
        <v>2760</v>
      </c>
      <c r="B2683">
        <v>61667</v>
      </c>
      <c r="C2683">
        <v>65940</v>
      </c>
      <c r="D2683">
        <v>71820</v>
      </c>
      <c r="E2683">
        <v>75712</v>
      </c>
      <c r="F2683">
        <v>77627</v>
      </c>
      <c r="G2683">
        <v>81397</v>
      </c>
      <c r="H2683">
        <v>87353</v>
      </c>
      <c r="I2683">
        <v>95736</v>
      </c>
      <c r="J2683">
        <v>98942</v>
      </c>
      <c r="K2683">
        <v>116195</v>
      </c>
    </row>
    <row r="2684" spans="1:11">
      <c r="A2684" t="s">
        <v>2761</v>
      </c>
      <c r="B2684">
        <v>115327</v>
      </c>
      <c r="C2684">
        <v>99769</v>
      </c>
      <c r="D2684">
        <v>90986</v>
      </c>
      <c r="E2684">
        <v>111960</v>
      </c>
      <c r="F2684">
        <v>126486</v>
      </c>
      <c r="G2684">
        <v>124093</v>
      </c>
      <c r="H2684">
        <v>152982</v>
      </c>
      <c r="I2684">
        <v>192531</v>
      </c>
      <c r="J2684">
        <v>200673</v>
      </c>
      <c r="K2684">
        <v>231342</v>
      </c>
    </row>
    <row r="2685" spans="1:11">
      <c r="A2685" t="s">
        <v>2762</v>
      </c>
      <c r="B2685">
        <v>2096118</v>
      </c>
      <c r="C2685">
        <v>2102443</v>
      </c>
      <c r="D2685">
        <v>2273631</v>
      </c>
      <c r="E2685">
        <v>2486306</v>
      </c>
      <c r="F2685">
        <v>2621298</v>
      </c>
      <c r="G2685">
        <v>2764787</v>
      </c>
      <c r="H2685">
        <v>2677947</v>
      </c>
      <c r="I2685">
        <v>2941308</v>
      </c>
      <c r="J2685">
        <v>3348003</v>
      </c>
      <c r="K2685">
        <v>3916682</v>
      </c>
    </row>
    <row r="2686" spans="1:11">
      <c r="A2686" t="s">
        <v>2763</v>
      </c>
      <c r="B2686">
        <v>35413</v>
      </c>
      <c r="C2686">
        <v>35981</v>
      </c>
      <c r="D2686">
        <v>39886</v>
      </c>
      <c r="E2686">
        <v>38517</v>
      </c>
      <c r="F2686">
        <v>40163</v>
      </c>
      <c r="G2686">
        <v>41708</v>
      </c>
      <c r="H2686">
        <v>47758</v>
      </c>
      <c r="I2686">
        <v>55488</v>
      </c>
      <c r="J2686">
        <v>57949</v>
      </c>
      <c r="K2686">
        <v>67066</v>
      </c>
    </row>
    <row r="2687" spans="1:11">
      <c r="A2687" t="s">
        <v>2764</v>
      </c>
      <c r="B2687">
        <v>34383</v>
      </c>
      <c r="C2687">
        <v>41000</v>
      </c>
      <c r="D2687">
        <v>46458</v>
      </c>
      <c r="E2687">
        <v>50546</v>
      </c>
      <c r="F2687">
        <v>49908</v>
      </c>
      <c r="G2687">
        <v>59037</v>
      </c>
      <c r="H2687">
        <v>62623</v>
      </c>
      <c r="I2687">
        <v>66185</v>
      </c>
      <c r="J2687">
        <v>72571</v>
      </c>
      <c r="K2687">
        <v>73646</v>
      </c>
    </row>
    <row r="2688" spans="1:11">
      <c r="A2688" t="s">
        <v>2765</v>
      </c>
      <c r="B2688">
        <v>891587</v>
      </c>
      <c r="C2688">
        <v>974908</v>
      </c>
      <c r="D2688">
        <v>981167</v>
      </c>
      <c r="E2688">
        <v>1038955</v>
      </c>
      <c r="F2688">
        <v>1017195</v>
      </c>
      <c r="G2688">
        <v>1022986</v>
      </c>
      <c r="H2688">
        <v>1016686</v>
      </c>
      <c r="I2688">
        <v>1112639</v>
      </c>
      <c r="J2688">
        <v>1180539</v>
      </c>
      <c r="K2688">
        <v>1344583</v>
      </c>
    </row>
    <row r="2689" spans="1:11">
      <c r="A2689" t="s">
        <v>2766</v>
      </c>
      <c r="B2689">
        <v>60416</v>
      </c>
      <c r="C2689">
        <v>69987</v>
      </c>
      <c r="D2689">
        <v>75606</v>
      </c>
      <c r="E2689">
        <v>81900</v>
      </c>
      <c r="F2689">
        <v>72444</v>
      </c>
      <c r="G2689">
        <v>82700</v>
      </c>
      <c r="H2689">
        <v>93026</v>
      </c>
      <c r="I2689">
        <v>107623</v>
      </c>
      <c r="J2689">
        <v>105712</v>
      </c>
      <c r="K2689">
        <v>117803</v>
      </c>
    </row>
    <row r="2690" spans="1:11">
      <c r="A2690" t="s">
        <v>2767</v>
      </c>
      <c r="B2690">
        <v>221899</v>
      </c>
      <c r="C2690">
        <v>219658</v>
      </c>
      <c r="D2690">
        <v>248687</v>
      </c>
      <c r="E2690">
        <v>250861</v>
      </c>
      <c r="F2690">
        <v>277194</v>
      </c>
      <c r="G2690">
        <v>318673</v>
      </c>
      <c r="H2690">
        <v>289929</v>
      </c>
      <c r="I2690">
        <v>339219</v>
      </c>
      <c r="J2690">
        <v>360158</v>
      </c>
      <c r="K2690">
        <v>432497</v>
      </c>
    </row>
    <row r="2691" spans="1:11">
      <c r="A2691" t="s">
        <v>2768</v>
      </c>
      <c r="B2691">
        <v>208522</v>
      </c>
      <c r="C2691">
        <v>278546</v>
      </c>
      <c r="D2691">
        <v>312043</v>
      </c>
      <c r="E2691">
        <v>342568</v>
      </c>
      <c r="F2691">
        <v>389916</v>
      </c>
      <c r="G2691">
        <v>402415</v>
      </c>
      <c r="H2691">
        <v>394732</v>
      </c>
      <c r="I2691">
        <v>462720</v>
      </c>
      <c r="J2691">
        <v>406146</v>
      </c>
      <c r="K2691">
        <v>775261</v>
      </c>
    </row>
    <row r="2692" spans="1:11">
      <c r="A2692" t="s">
        <v>2769</v>
      </c>
      <c r="B2692">
        <v>50488</v>
      </c>
      <c r="C2692">
        <v>53835</v>
      </c>
      <c r="D2692">
        <v>58892</v>
      </c>
      <c r="E2692">
        <v>65128</v>
      </c>
      <c r="F2692">
        <v>69543</v>
      </c>
      <c r="G2692">
        <v>77185</v>
      </c>
      <c r="H2692">
        <v>82291</v>
      </c>
      <c r="I2692">
        <v>93829</v>
      </c>
      <c r="J2692">
        <v>98905</v>
      </c>
      <c r="K2692">
        <v>110763</v>
      </c>
    </row>
    <row r="2693" spans="1:11">
      <c r="A2693" t="s">
        <v>2770</v>
      </c>
      <c r="B2693">
        <v>65727</v>
      </c>
      <c r="C2693">
        <v>70883</v>
      </c>
      <c r="D2693">
        <v>72965</v>
      </c>
      <c r="E2693">
        <v>81967</v>
      </c>
      <c r="F2693">
        <v>80875</v>
      </c>
      <c r="G2693">
        <v>68806</v>
      </c>
      <c r="H2693">
        <v>100811</v>
      </c>
      <c r="I2693">
        <v>132765</v>
      </c>
      <c r="J2693">
        <v>191968</v>
      </c>
      <c r="K2693">
        <v>155370</v>
      </c>
    </row>
    <row r="2694" spans="1:11">
      <c r="A2694" t="s">
        <v>2771</v>
      </c>
      <c r="B2694">
        <v>41319</v>
      </c>
      <c r="C2694">
        <v>45029</v>
      </c>
      <c r="D2694">
        <v>50087</v>
      </c>
      <c r="E2694">
        <v>48543</v>
      </c>
      <c r="F2694">
        <v>47888</v>
      </c>
      <c r="G2694">
        <v>53235</v>
      </c>
      <c r="H2694">
        <v>58799</v>
      </c>
      <c r="I2694">
        <v>65469</v>
      </c>
      <c r="J2694">
        <v>72963</v>
      </c>
      <c r="K2694">
        <v>82468</v>
      </c>
    </row>
    <row r="2695" spans="1:11">
      <c r="A2695" t="s">
        <v>2772</v>
      </c>
      <c r="B2695">
        <v>55585</v>
      </c>
      <c r="C2695">
        <v>61518</v>
      </c>
      <c r="D2695">
        <v>74761</v>
      </c>
      <c r="E2695">
        <v>102201</v>
      </c>
      <c r="F2695">
        <v>90731</v>
      </c>
      <c r="G2695">
        <v>92942</v>
      </c>
      <c r="H2695">
        <v>109098</v>
      </c>
      <c r="I2695">
        <v>149049</v>
      </c>
      <c r="J2695">
        <v>168808</v>
      </c>
      <c r="K2695">
        <v>166134</v>
      </c>
    </row>
    <row r="2696" spans="1:11">
      <c r="A2696" t="s">
        <v>2773</v>
      </c>
      <c r="B2696">
        <v>419677</v>
      </c>
      <c r="C2696">
        <v>432027</v>
      </c>
      <c r="D2696">
        <v>429815</v>
      </c>
      <c r="E2696">
        <v>487070</v>
      </c>
      <c r="F2696">
        <v>504724</v>
      </c>
      <c r="G2696">
        <v>549111</v>
      </c>
      <c r="H2696">
        <v>564801</v>
      </c>
      <c r="I2696">
        <v>657535</v>
      </c>
      <c r="J2696">
        <v>730135</v>
      </c>
      <c r="K2696">
        <v>863686</v>
      </c>
    </row>
    <row r="2697" spans="1:11">
      <c r="A2697" t="s">
        <v>2774</v>
      </c>
      <c r="B2697">
        <v>55159</v>
      </c>
      <c r="C2697">
        <v>61619</v>
      </c>
      <c r="D2697">
        <v>73354</v>
      </c>
      <c r="E2697">
        <v>74521</v>
      </c>
      <c r="F2697">
        <v>81944</v>
      </c>
      <c r="G2697">
        <v>89794</v>
      </c>
      <c r="H2697">
        <v>104446</v>
      </c>
      <c r="I2697">
        <v>112414</v>
      </c>
      <c r="J2697">
        <v>117258</v>
      </c>
      <c r="K2697">
        <v>136850</v>
      </c>
    </row>
    <row r="2698" spans="1:11">
      <c r="A2698" t="s">
        <v>2775</v>
      </c>
      <c r="B2698">
        <v>764474</v>
      </c>
      <c r="C2698">
        <v>855183</v>
      </c>
      <c r="D2698">
        <v>941546</v>
      </c>
      <c r="E2698">
        <v>962260</v>
      </c>
      <c r="F2698">
        <v>1059026</v>
      </c>
      <c r="G2698">
        <v>976995</v>
      </c>
      <c r="H2698">
        <v>1119550</v>
      </c>
      <c r="I2698">
        <v>1373896</v>
      </c>
      <c r="J2698">
        <v>1478210</v>
      </c>
      <c r="K2698">
        <v>1406358</v>
      </c>
    </row>
    <row r="2699" spans="1:11">
      <c r="A2699" t="s">
        <v>2776</v>
      </c>
      <c r="B2699">
        <v>92295</v>
      </c>
      <c r="C2699">
        <v>110706</v>
      </c>
      <c r="D2699">
        <v>182256</v>
      </c>
      <c r="E2699">
        <v>156661</v>
      </c>
      <c r="F2699">
        <v>163449</v>
      </c>
      <c r="G2699">
        <v>192300</v>
      </c>
      <c r="H2699">
        <v>245353</v>
      </c>
      <c r="I2699">
        <v>301965</v>
      </c>
      <c r="J2699">
        <v>380445</v>
      </c>
      <c r="K2699">
        <v>408511</v>
      </c>
    </row>
    <row r="2700" spans="1:11">
      <c r="A2700" t="s">
        <v>2777</v>
      </c>
      <c r="B2700">
        <v>165065</v>
      </c>
      <c r="C2700">
        <v>179542</v>
      </c>
      <c r="D2700">
        <v>191158</v>
      </c>
      <c r="E2700">
        <v>181490</v>
      </c>
      <c r="F2700">
        <v>194124</v>
      </c>
      <c r="G2700">
        <v>202041</v>
      </c>
      <c r="H2700">
        <v>224481</v>
      </c>
      <c r="I2700">
        <v>235786</v>
      </c>
      <c r="J2700">
        <v>259316</v>
      </c>
      <c r="K2700">
        <v>272762</v>
      </c>
    </row>
    <row r="2701" spans="1:11">
      <c r="A2701" t="s">
        <v>2778</v>
      </c>
      <c r="B2701">
        <v>36092</v>
      </c>
      <c r="C2701">
        <v>39721</v>
      </c>
      <c r="D2701">
        <v>46599</v>
      </c>
      <c r="E2701">
        <v>47993</v>
      </c>
      <c r="F2701">
        <v>47860</v>
      </c>
      <c r="G2701">
        <v>51992</v>
      </c>
      <c r="H2701">
        <v>54175</v>
      </c>
      <c r="I2701">
        <v>60080</v>
      </c>
      <c r="J2701">
        <v>68240</v>
      </c>
      <c r="K2701">
        <v>79983</v>
      </c>
    </row>
    <row r="2702" spans="1:11">
      <c r="A2702" t="s">
        <v>2779</v>
      </c>
      <c r="B2702">
        <v>175123</v>
      </c>
      <c r="C2702">
        <v>189683</v>
      </c>
      <c r="D2702">
        <v>205958</v>
      </c>
      <c r="E2702">
        <v>187800</v>
      </c>
      <c r="F2702">
        <v>194752</v>
      </c>
      <c r="G2702">
        <v>214806</v>
      </c>
      <c r="H2702">
        <v>225275</v>
      </c>
      <c r="I2702">
        <v>243336</v>
      </c>
      <c r="J2702">
        <v>271191</v>
      </c>
      <c r="K2702">
        <v>315779</v>
      </c>
    </row>
    <row r="2703" spans="1:11">
      <c r="A2703" t="s">
        <v>2780</v>
      </c>
      <c r="B2703">
        <v>1812033</v>
      </c>
      <c r="C2703">
        <v>1956063</v>
      </c>
      <c r="D2703">
        <v>2076764</v>
      </c>
      <c r="E2703">
        <v>2386664</v>
      </c>
      <c r="F2703">
        <v>2098584</v>
      </c>
      <c r="G2703">
        <v>2606266</v>
      </c>
      <c r="H2703">
        <v>2983894</v>
      </c>
      <c r="I2703">
        <v>3277778</v>
      </c>
      <c r="J2703">
        <v>4127694</v>
      </c>
      <c r="K2703">
        <v>3710638</v>
      </c>
    </row>
    <row r="2704" spans="1:11">
      <c r="A2704" t="s">
        <v>2781</v>
      </c>
      <c r="B2704">
        <v>368217</v>
      </c>
      <c r="C2704">
        <v>415233</v>
      </c>
      <c r="D2704">
        <v>424702</v>
      </c>
      <c r="E2704">
        <v>448202</v>
      </c>
      <c r="F2704">
        <v>474263</v>
      </c>
      <c r="G2704">
        <v>416751</v>
      </c>
      <c r="H2704">
        <v>525573</v>
      </c>
      <c r="I2704">
        <v>563358</v>
      </c>
      <c r="J2704">
        <v>557244</v>
      </c>
      <c r="K2704">
        <v>587887</v>
      </c>
    </row>
    <row r="2705" spans="1:11">
      <c r="A2705" t="s">
        <v>2782</v>
      </c>
      <c r="B2705">
        <v>319121</v>
      </c>
      <c r="C2705">
        <v>349070</v>
      </c>
      <c r="D2705">
        <v>360249</v>
      </c>
      <c r="E2705">
        <v>376868</v>
      </c>
      <c r="F2705">
        <v>392734</v>
      </c>
      <c r="G2705">
        <v>410569</v>
      </c>
      <c r="H2705">
        <v>418592</v>
      </c>
      <c r="I2705">
        <v>476839</v>
      </c>
      <c r="J2705">
        <v>551720</v>
      </c>
      <c r="K2705">
        <v>610897</v>
      </c>
    </row>
    <row r="2706" spans="1:11">
      <c r="A2706" t="s">
        <v>2783</v>
      </c>
      <c r="B2706">
        <v>112599</v>
      </c>
      <c r="C2706">
        <v>93594</v>
      </c>
      <c r="D2706">
        <v>112711</v>
      </c>
      <c r="E2706">
        <v>115234</v>
      </c>
      <c r="F2706">
        <v>140866</v>
      </c>
      <c r="G2706">
        <v>164063</v>
      </c>
      <c r="H2706">
        <v>194177</v>
      </c>
      <c r="I2706">
        <v>233073</v>
      </c>
      <c r="J2706">
        <v>263345</v>
      </c>
      <c r="K2706">
        <v>243502</v>
      </c>
    </row>
    <row r="2707" spans="1:11">
      <c r="A2707" t="s">
        <v>2784</v>
      </c>
      <c r="B2707">
        <v>134251</v>
      </c>
      <c r="C2707">
        <v>144788</v>
      </c>
      <c r="D2707">
        <v>152365</v>
      </c>
      <c r="E2707">
        <v>170449</v>
      </c>
      <c r="F2707">
        <v>171418</v>
      </c>
      <c r="G2707">
        <v>203358</v>
      </c>
      <c r="H2707">
        <v>205643</v>
      </c>
      <c r="I2707">
        <v>227482</v>
      </c>
      <c r="J2707">
        <v>232414</v>
      </c>
      <c r="K2707">
        <v>288911</v>
      </c>
    </row>
    <row r="2708" spans="1:11">
      <c r="A2708" t="s">
        <v>2785</v>
      </c>
      <c r="B2708">
        <v>130150</v>
      </c>
      <c r="C2708">
        <v>144971</v>
      </c>
      <c r="D2708">
        <v>151309</v>
      </c>
      <c r="E2708">
        <v>157653</v>
      </c>
      <c r="F2708">
        <v>166188</v>
      </c>
      <c r="G2708">
        <v>184068</v>
      </c>
      <c r="H2708">
        <v>186573</v>
      </c>
      <c r="I2708">
        <v>203119</v>
      </c>
      <c r="J2708">
        <v>230037</v>
      </c>
      <c r="K2708">
        <v>273430</v>
      </c>
    </row>
    <row r="2709" spans="1:11">
      <c r="A2709" t="s">
        <v>2786</v>
      </c>
      <c r="B2709">
        <v>5008449</v>
      </c>
      <c r="C2709">
        <v>3254653</v>
      </c>
      <c r="D2709">
        <v>2229558</v>
      </c>
      <c r="E2709">
        <v>2899109</v>
      </c>
      <c r="F2709">
        <v>2755801</v>
      </c>
      <c r="G2709">
        <v>2045832</v>
      </c>
      <c r="H2709">
        <v>3265441</v>
      </c>
      <c r="I2709">
        <v>7367033</v>
      </c>
      <c r="J2709">
        <v>5090283</v>
      </c>
      <c r="K2709">
        <v>4656946</v>
      </c>
    </row>
    <row r="2710" spans="1:11">
      <c r="A2710" t="s">
        <v>2787</v>
      </c>
      <c r="B2710">
        <v>36548</v>
      </c>
      <c r="C2710">
        <v>37916</v>
      </c>
      <c r="D2710">
        <v>39596</v>
      </c>
      <c r="E2710">
        <v>42057</v>
      </c>
      <c r="F2710">
        <v>41666</v>
      </c>
      <c r="G2710">
        <v>50234</v>
      </c>
      <c r="H2710">
        <v>54883</v>
      </c>
      <c r="I2710">
        <v>57772</v>
      </c>
      <c r="J2710">
        <v>63670</v>
      </c>
      <c r="K2710">
        <v>75214</v>
      </c>
    </row>
    <row r="2711" spans="1:11">
      <c r="A2711" t="s">
        <v>2788</v>
      </c>
      <c r="B2711">
        <v>141139</v>
      </c>
      <c r="C2711">
        <v>146315</v>
      </c>
      <c r="D2711">
        <v>154615</v>
      </c>
      <c r="E2711">
        <v>154911</v>
      </c>
      <c r="F2711">
        <v>156117</v>
      </c>
      <c r="G2711">
        <v>170510</v>
      </c>
      <c r="H2711">
        <v>178790</v>
      </c>
      <c r="I2711">
        <v>197957</v>
      </c>
      <c r="J2711">
        <v>210846</v>
      </c>
      <c r="K2711">
        <v>240477</v>
      </c>
    </row>
    <row r="2712" spans="1:11">
      <c r="A2712" t="s">
        <v>2789</v>
      </c>
      <c r="B2712">
        <v>42261</v>
      </c>
      <c r="C2712">
        <v>43658</v>
      </c>
      <c r="D2712">
        <v>47992</v>
      </c>
      <c r="E2712">
        <v>57643</v>
      </c>
      <c r="F2712">
        <v>54895</v>
      </c>
      <c r="G2712">
        <v>61417</v>
      </c>
      <c r="H2712">
        <v>72480</v>
      </c>
      <c r="I2712">
        <v>74902</v>
      </c>
      <c r="J2712">
        <v>86162</v>
      </c>
      <c r="K2712">
        <v>111015</v>
      </c>
    </row>
    <row r="2713" spans="1:11">
      <c r="A2713" t="s">
        <v>2790</v>
      </c>
      <c r="B2713">
        <v>34451</v>
      </c>
      <c r="C2713">
        <v>37714</v>
      </c>
      <c r="D2713">
        <v>38920</v>
      </c>
      <c r="E2713">
        <v>39495</v>
      </c>
      <c r="F2713">
        <v>43102</v>
      </c>
      <c r="G2713">
        <v>42521</v>
      </c>
      <c r="H2713">
        <v>48438</v>
      </c>
      <c r="I2713">
        <v>60417</v>
      </c>
      <c r="J2713">
        <v>60876</v>
      </c>
      <c r="K2713">
        <v>67779</v>
      </c>
    </row>
    <row r="2714" spans="1:11">
      <c r="A2714" t="s">
        <v>2791</v>
      </c>
      <c r="B2714">
        <v>27828</v>
      </c>
      <c r="C2714">
        <v>27577</v>
      </c>
      <c r="D2714">
        <v>28867</v>
      </c>
      <c r="E2714">
        <v>30952</v>
      </c>
      <c r="F2714">
        <v>32358</v>
      </c>
      <c r="G2714">
        <v>34375</v>
      </c>
      <c r="H2714">
        <v>40060</v>
      </c>
      <c r="I2714">
        <v>42790</v>
      </c>
      <c r="J2714">
        <v>48873</v>
      </c>
      <c r="K2714">
        <v>61730</v>
      </c>
    </row>
    <row r="2715" spans="1:11">
      <c r="A2715" t="s">
        <v>2792</v>
      </c>
      <c r="B2715">
        <v>239810</v>
      </c>
      <c r="C2715">
        <v>253705</v>
      </c>
      <c r="D2715">
        <v>299485</v>
      </c>
      <c r="E2715">
        <v>320819</v>
      </c>
      <c r="F2715">
        <v>334508</v>
      </c>
      <c r="G2715">
        <v>347164</v>
      </c>
      <c r="H2715">
        <v>379202</v>
      </c>
      <c r="I2715">
        <v>474367</v>
      </c>
      <c r="J2715">
        <v>528224</v>
      </c>
      <c r="K2715">
        <v>584258</v>
      </c>
    </row>
    <row r="2716" spans="1:11">
      <c r="A2716" t="s">
        <v>2793</v>
      </c>
      <c r="B2716">
        <v>101369</v>
      </c>
      <c r="C2716">
        <v>117093</v>
      </c>
      <c r="D2716">
        <v>133884</v>
      </c>
      <c r="E2716">
        <v>135902</v>
      </c>
      <c r="F2716">
        <v>199195</v>
      </c>
      <c r="G2716">
        <v>199076</v>
      </c>
      <c r="H2716">
        <v>253644</v>
      </c>
      <c r="I2716">
        <v>215621</v>
      </c>
      <c r="J2716">
        <v>422171</v>
      </c>
      <c r="K2716">
        <v>298805</v>
      </c>
    </row>
    <row r="2717" spans="1:11">
      <c r="A2717" t="s">
        <v>2794</v>
      </c>
      <c r="B2717">
        <v>49043</v>
      </c>
      <c r="C2717">
        <v>52953</v>
      </c>
      <c r="D2717">
        <v>58889</v>
      </c>
      <c r="E2717">
        <v>62619</v>
      </c>
      <c r="F2717">
        <v>68104</v>
      </c>
      <c r="G2717">
        <v>72063</v>
      </c>
      <c r="H2717">
        <v>72703</v>
      </c>
      <c r="I2717">
        <v>91547</v>
      </c>
      <c r="J2717">
        <v>107836</v>
      </c>
      <c r="K2717">
        <v>112644</v>
      </c>
    </row>
    <row r="2718" spans="1:11">
      <c r="A2718" t="s">
        <v>2795</v>
      </c>
      <c r="B2718">
        <v>37111</v>
      </c>
      <c r="C2718">
        <v>38305</v>
      </c>
      <c r="D2718">
        <v>44158</v>
      </c>
      <c r="E2718">
        <v>44127</v>
      </c>
      <c r="F2718">
        <v>43659</v>
      </c>
      <c r="G2718">
        <v>47777</v>
      </c>
      <c r="H2718">
        <v>54175</v>
      </c>
      <c r="I2718">
        <v>60526</v>
      </c>
      <c r="J2718">
        <v>65361</v>
      </c>
      <c r="K2718">
        <v>76740</v>
      </c>
    </row>
    <row r="2719" spans="1:11">
      <c r="A2719" t="s">
        <v>2796</v>
      </c>
      <c r="B2719">
        <v>553358</v>
      </c>
      <c r="C2719">
        <v>535844</v>
      </c>
      <c r="D2719">
        <v>570348</v>
      </c>
      <c r="E2719">
        <v>692535</v>
      </c>
      <c r="F2719">
        <v>698269</v>
      </c>
      <c r="G2719">
        <v>690820</v>
      </c>
      <c r="H2719">
        <v>670587</v>
      </c>
      <c r="I2719">
        <v>1078989</v>
      </c>
      <c r="J2719">
        <v>1076291</v>
      </c>
      <c r="K2719">
        <v>1095994</v>
      </c>
    </row>
    <row r="2720" spans="1:11">
      <c r="A2720" t="s">
        <v>2797</v>
      </c>
      <c r="B2720">
        <v>507442</v>
      </c>
      <c r="C2720">
        <v>504419</v>
      </c>
      <c r="D2720">
        <v>575198</v>
      </c>
      <c r="E2720">
        <v>505432</v>
      </c>
      <c r="F2720">
        <v>532848</v>
      </c>
      <c r="G2720">
        <v>564646</v>
      </c>
      <c r="H2720">
        <v>536256</v>
      </c>
      <c r="I2720">
        <v>627997</v>
      </c>
      <c r="J2720">
        <v>725963</v>
      </c>
      <c r="K2720">
        <v>879159</v>
      </c>
    </row>
    <row r="2721" spans="1:11">
      <c r="A2721" t="s">
        <v>2798</v>
      </c>
      <c r="B2721">
        <v>124039</v>
      </c>
      <c r="C2721">
        <v>126349</v>
      </c>
      <c r="D2721">
        <v>143836</v>
      </c>
      <c r="E2721">
        <v>132262</v>
      </c>
      <c r="F2721">
        <v>114987</v>
      </c>
      <c r="G2721">
        <v>124263</v>
      </c>
      <c r="H2721">
        <v>138608</v>
      </c>
      <c r="I2721">
        <v>158429</v>
      </c>
      <c r="J2721">
        <v>172456</v>
      </c>
      <c r="K2721">
        <v>200579</v>
      </c>
    </row>
    <row r="2722" spans="1:11">
      <c r="A2722" t="s">
        <v>2799</v>
      </c>
      <c r="B2722">
        <v>244555</v>
      </c>
      <c r="C2722">
        <v>367803</v>
      </c>
      <c r="D2722">
        <v>398873</v>
      </c>
      <c r="E2722">
        <v>241024</v>
      </c>
      <c r="F2722">
        <v>381607</v>
      </c>
      <c r="G2722">
        <v>374481</v>
      </c>
      <c r="H2722">
        <v>418607</v>
      </c>
      <c r="I2722">
        <v>425174</v>
      </c>
      <c r="J2722">
        <v>664476</v>
      </c>
      <c r="K2722">
        <v>482096</v>
      </c>
    </row>
    <row r="2723" spans="1:11">
      <c r="A2723" t="s">
        <v>2800</v>
      </c>
      <c r="B2723">
        <v>100729</v>
      </c>
      <c r="C2723">
        <v>103559</v>
      </c>
      <c r="D2723">
        <v>113785</v>
      </c>
      <c r="E2723">
        <v>119946</v>
      </c>
      <c r="F2723">
        <v>125293</v>
      </c>
      <c r="G2723">
        <v>145193</v>
      </c>
      <c r="H2723">
        <v>148164</v>
      </c>
      <c r="I2723">
        <v>157530</v>
      </c>
      <c r="J2723">
        <v>187463</v>
      </c>
      <c r="K2723">
        <v>229089</v>
      </c>
    </row>
    <row r="2724" spans="1:11">
      <c r="A2724" t="s">
        <v>2801</v>
      </c>
      <c r="B2724">
        <v>983428</v>
      </c>
      <c r="C2724">
        <v>969570</v>
      </c>
      <c r="D2724">
        <v>936632</v>
      </c>
      <c r="E2724">
        <v>1003673</v>
      </c>
      <c r="F2724">
        <v>1019900</v>
      </c>
      <c r="G2724">
        <v>1092283</v>
      </c>
      <c r="H2724">
        <v>1158778</v>
      </c>
      <c r="I2724">
        <v>1505458</v>
      </c>
      <c r="J2724">
        <v>1800387</v>
      </c>
      <c r="K2724">
        <v>1895426</v>
      </c>
    </row>
    <row r="2725" spans="1:11">
      <c r="A2725" t="s">
        <v>2802</v>
      </c>
      <c r="B2725">
        <v>56571</v>
      </c>
      <c r="C2725">
        <v>61069</v>
      </c>
      <c r="D2725">
        <v>65216</v>
      </c>
      <c r="E2725">
        <v>63001</v>
      </c>
      <c r="F2725">
        <v>68643</v>
      </c>
      <c r="G2725">
        <v>72509</v>
      </c>
      <c r="H2725">
        <v>86969</v>
      </c>
      <c r="I2725">
        <v>97184</v>
      </c>
      <c r="J2725">
        <v>99498</v>
      </c>
      <c r="K2725">
        <v>128623</v>
      </c>
    </row>
    <row r="2726" spans="1:11">
      <c r="A2726" t="s">
        <v>2803</v>
      </c>
      <c r="B2726">
        <v>100651</v>
      </c>
      <c r="C2726">
        <v>105047</v>
      </c>
      <c r="D2726">
        <v>144951</v>
      </c>
      <c r="E2726">
        <v>120499</v>
      </c>
      <c r="F2726">
        <v>125021</v>
      </c>
      <c r="G2726">
        <v>124816</v>
      </c>
      <c r="H2726">
        <v>178547</v>
      </c>
      <c r="I2726">
        <v>247288</v>
      </c>
      <c r="J2726">
        <v>273655</v>
      </c>
      <c r="K2726">
        <v>273185</v>
      </c>
    </row>
    <row r="2727" spans="1:11">
      <c r="A2727" t="s">
        <v>2804</v>
      </c>
      <c r="B2727">
        <v>189580</v>
      </c>
      <c r="C2727">
        <v>207680</v>
      </c>
      <c r="D2727">
        <v>210622</v>
      </c>
      <c r="E2727">
        <v>215514</v>
      </c>
      <c r="F2727">
        <v>212066</v>
      </c>
      <c r="G2727">
        <v>224440</v>
      </c>
      <c r="H2727">
        <v>228141</v>
      </c>
      <c r="I2727">
        <v>252979</v>
      </c>
      <c r="J2727">
        <v>276314</v>
      </c>
      <c r="K2727">
        <v>330715</v>
      </c>
    </row>
    <row r="2728" spans="1:11">
      <c r="A2728" t="s">
        <v>2805</v>
      </c>
      <c r="B2728">
        <v>47678</v>
      </c>
      <c r="C2728">
        <v>50457</v>
      </c>
      <c r="D2728">
        <v>57210</v>
      </c>
      <c r="E2728">
        <v>56106</v>
      </c>
      <c r="F2728">
        <v>56056</v>
      </c>
      <c r="G2728">
        <v>61091</v>
      </c>
      <c r="H2728">
        <v>73003</v>
      </c>
      <c r="I2728">
        <v>77407</v>
      </c>
      <c r="J2728">
        <v>81971</v>
      </c>
      <c r="K2728">
        <v>98141</v>
      </c>
    </row>
    <row r="2729" spans="1:11">
      <c r="A2729" t="s">
        <v>2806</v>
      </c>
      <c r="B2729">
        <v>96074</v>
      </c>
      <c r="C2729">
        <v>102235</v>
      </c>
      <c r="D2729">
        <v>113395</v>
      </c>
      <c r="E2729">
        <v>115991</v>
      </c>
      <c r="F2729">
        <v>119378</v>
      </c>
      <c r="G2729">
        <v>127628</v>
      </c>
      <c r="H2729">
        <v>135824</v>
      </c>
      <c r="I2729">
        <v>151705</v>
      </c>
      <c r="J2729">
        <v>170734</v>
      </c>
      <c r="K2729">
        <v>189388</v>
      </c>
    </row>
    <row r="2730" spans="1:11">
      <c r="A2730" t="s">
        <v>2807</v>
      </c>
      <c r="B2730">
        <v>38252</v>
      </c>
      <c r="C2730">
        <v>43516</v>
      </c>
      <c r="D2730">
        <v>44235</v>
      </c>
      <c r="E2730">
        <v>45476</v>
      </c>
      <c r="F2730">
        <v>45828</v>
      </c>
      <c r="G2730">
        <v>49946</v>
      </c>
      <c r="H2730">
        <v>51885</v>
      </c>
      <c r="I2730">
        <v>59433</v>
      </c>
      <c r="J2730">
        <v>67258</v>
      </c>
      <c r="K2730">
        <v>73562</v>
      </c>
    </row>
    <row r="2731" spans="1:11">
      <c r="A2731" t="s">
        <v>2808</v>
      </c>
      <c r="B2731">
        <v>256491</v>
      </c>
      <c r="C2731">
        <v>283550</v>
      </c>
      <c r="D2731">
        <v>250743</v>
      </c>
      <c r="E2731">
        <v>251498</v>
      </c>
      <c r="F2731">
        <v>298531</v>
      </c>
      <c r="G2731">
        <v>311565</v>
      </c>
      <c r="H2731">
        <v>334333</v>
      </c>
      <c r="I2731">
        <v>350038</v>
      </c>
      <c r="J2731">
        <v>346059</v>
      </c>
      <c r="K2731">
        <v>412128</v>
      </c>
    </row>
    <row r="2732" spans="1:11">
      <c r="A2732" t="s">
        <v>2809</v>
      </c>
      <c r="B2732">
        <v>57239</v>
      </c>
      <c r="C2732">
        <v>69025</v>
      </c>
      <c r="D2732">
        <v>81139</v>
      </c>
      <c r="E2732">
        <v>70615</v>
      </c>
      <c r="F2732">
        <v>69378</v>
      </c>
      <c r="G2732">
        <v>97594</v>
      </c>
      <c r="H2732">
        <v>123737</v>
      </c>
      <c r="I2732">
        <v>163760</v>
      </c>
      <c r="J2732">
        <v>168912</v>
      </c>
      <c r="K2732">
        <v>199019</v>
      </c>
    </row>
    <row r="2733" spans="1:11">
      <c r="A2733" t="s">
        <v>2810</v>
      </c>
      <c r="B2733">
        <v>94567</v>
      </c>
      <c r="C2733">
        <v>105425</v>
      </c>
      <c r="D2733">
        <v>113160</v>
      </c>
      <c r="E2733">
        <v>122795</v>
      </c>
      <c r="F2733">
        <v>126659</v>
      </c>
      <c r="G2733">
        <v>133327</v>
      </c>
      <c r="H2733">
        <v>155578</v>
      </c>
      <c r="I2733">
        <v>162987</v>
      </c>
      <c r="J2733">
        <v>165956</v>
      </c>
      <c r="K2733">
        <v>193762</v>
      </c>
    </row>
    <row r="2734" spans="1:11">
      <c r="A2734" t="s">
        <v>2811</v>
      </c>
      <c r="B2734">
        <v>109823</v>
      </c>
      <c r="C2734">
        <v>122246</v>
      </c>
      <c r="D2734">
        <v>132724</v>
      </c>
      <c r="E2734">
        <v>130089</v>
      </c>
      <c r="F2734">
        <v>129700</v>
      </c>
      <c r="G2734">
        <v>142277</v>
      </c>
      <c r="H2734">
        <v>143892</v>
      </c>
      <c r="I2734">
        <v>173968</v>
      </c>
      <c r="J2734">
        <v>182413</v>
      </c>
      <c r="K2734">
        <v>206069</v>
      </c>
    </row>
    <row r="2735" spans="1:11">
      <c r="A2735" t="s">
        <v>2812</v>
      </c>
      <c r="B2735">
        <v>197298</v>
      </c>
      <c r="C2735">
        <v>219636</v>
      </c>
      <c r="D2735">
        <v>174731</v>
      </c>
      <c r="E2735">
        <v>242606</v>
      </c>
      <c r="F2735">
        <v>253333</v>
      </c>
      <c r="G2735">
        <v>247762</v>
      </c>
      <c r="H2735">
        <v>257284</v>
      </c>
      <c r="I2735">
        <v>333953</v>
      </c>
      <c r="J2735">
        <v>289982</v>
      </c>
      <c r="K2735">
        <v>368817</v>
      </c>
    </row>
    <row r="2736" spans="1:11">
      <c r="A2736" t="s">
        <v>2813</v>
      </c>
      <c r="B2736">
        <v>29756</v>
      </c>
      <c r="C2736">
        <v>31573</v>
      </c>
      <c r="D2736">
        <v>32383</v>
      </c>
      <c r="E2736">
        <v>36847</v>
      </c>
      <c r="F2736">
        <v>37548</v>
      </c>
      <c r="G2736">
        <v>39551</v>
      </c>
      <c r="H2736">
        <v>40545</v>
      </c>
      <c r="I2736">
        <v>46796</v>
      </c>
      <c r="J2736">
        <v>50387</v>
      </c>
      <c r="K2736">
        <v>57919</v>
      </c>
    </row>
    <row r="2737" spans="1:11">
      <c r="A2737" t="s">
        <v>2814</v>
      </c>
      <c r="B2737">
        <v>54827</v>
      </c>
      <c r="C2737">
        <v>49262</v>
      </c>
      <c r="D2737">
        <v>55657</v>
      </c>
      <c r="E2737">
        <v>59013</v>
      </c>
      <c r="F2737">
        <v>58113</v>
      </c>
      <c r="G2737">
        <v>65637</v>
      </c>
      <c r="H2737">
        <v>70028</v>
      </c>
      <c r="I2737">
        <v>76859</v>
      </c>
      <c r="J2737">
        <v>89883</v>
      </c>
      <c r="K2737">
        <v>104132</v>
      </c>
    </row>
    <row r="2738" spans="1:11">
      <c r="A2738" t="s">
        <v>2815</v>
      </c>
      <c r="B2738">
        <v>76361</v>
      </c>
      <c r="C2738">
        <v>81870</v>
      </c>
      <c r="D2738">
        <v>97930</v>
      </c>
      <c r="E2738">
        <v>106939</v>
      </c>
      <c r="F2738">
        <v>112888</v>
      </c>
      <c r="G2738">
        <v>113807</v>
      </c>
      <c r="H2738">
        <v>123257</v>
      </c>
      <c r="I2738">
        <v>152626</v>
      </c>
      <c r="J2738">
        <v>149686</v>
      </c>
      <c r="K2738">
        <v>160124</v>
      </c>
    </row>
    <row r="2739" spans="1:11">
      <c r="A2739" t="s">
        <v>2816</v>
      </c>
      <c r="B2739">
        <v>26807</v>
      </c>
      <c r="C2739">
        <v>28186</v>
      </c>
      <c r="D2739">
        <v>32776</v>
      </c>
      <c r="E2739">
        <v>41289</v>
      </c>
      <c r="F2739">
        <v>28160</v>
      </c>
      <c r="G2739">
        <v>33845</v>
      </c>
      <c r="H2739">
        <v>38711</v>
      </c>
      <c r="I2739">
        <v>46801</v>
      </c>
      <c r="J2739">
        <v>42479</v>
      </c>
      <c r="K2739">
        <v>41815</v>
      </c>
    </row>
    <row r="2740" spans="1:11">
      <c r="A2740" t="s">
        <v>2817</v>
      </c>
      <c r="B2740">
        <v>184076</v>
      </c>
      <c r="C2740">
        <v>178545</v>
      </c>
      <c r="D2740">
        <v>205071</v>
      </c>
      <c r="E2740">
        <v>195527</v>
      </c>
      <c r="F2740">
        <v>175378</v>
      </c>
      <c r="G2740">
        <v>173139</v>
      </c>
      <c r="H2740">
        <v>191922</v>
      </c>
      <c r="I2740">
        <v>228126</v>
      </c>
      <c r="J2740">
        <v>268789</v>
      </c>
      <c r="K2740">
        <v>280175</v>
      </c>
    </row>
    <row r="2741" spans="1:11">
      <c r="A2741" t="s">
        <v>2818</v>
      </c>
      <c r="B2741">
        <v>110403</v>
      </c>
      <c r="C2741">
        <v>118687</v>
      </c>
      <c r="D2741">
        <v>125707</v>
      </c>
      <c r="E2741">
        <v>126213</v>
      </c>
      <c r="F2741">
        <v>131407</v>
      </c>
      <c r="G2741">
        <v>139314</v>
      </c>
      <c r="H2741">
        <v>142705</v>
      </c>
      <c r="I2741">
        <v>165406</v>
      </c>
      <c r="J2741">
        <v>179715</v>
      </c>
      <c r="K2741">
        <v>206964</v>
      </c>
    </row>
    <row r="2742" spans="1:11">
      <c r="A2742" t="s">
        <v>2819</v>
      </c>
      <c r="B2742">
        <v>502565</v>
      </c>
      <c r="C2742">
        <v>507729</v>
      </c>
      <c r="D2742">
        <v>576364</v>
      </c>
      <c r="E2742">
        <v>551193</v>
      </c>
      <c r="F2742">
        <v>530701</v>
      </c>
      <c r="G2742">
        <v>523027</v>
      </c>
      <c r="H2742">
        <v>614270</v>
      </c>
      <c r="I2742">
        <v>758376</v>
      </c>
      <c r="J2742">
        <v>830859</v>
      </c>
      <c r="K2742">
        <v>903721</v>
      </c>
    </row>
    <row r="2743" spans="1:11">
      <c r="A2743" t="s">
        <v>2820</v>
      </c>
      <c r="B2743">
        <v>162396</v>
      </c>
      <c r="C2743">
        <v>172109</v>
      </c>
      <c r="D2743">
        <v>183748</v>
      </c>
      <c r="E2743">
        <v>190658</v>
      </c>
      <c r="F2743">
        <v>194263</v>
      </c>
      <c r="G2743">
        <v>219475</v>
      </c>
      <c r="H2743">
        <v>229901</v>
      </c>
      <c r="I2743">
        <v>256072</v>
      </c>
      <c r="J2743">
        <v>281700</v>
      </c>
      <c r="K2743">
        <v>325958</v>
      </c>
    </row>
    <row r="2744" spans="1:11">
      <c r="A2744" t="s">
        <v>2821</v>
      </c>
      <c r="B2744">
        <v>201884</v>
      </c>
      <c r="C2744">
        <v>215363</v>
      </c>
      <c r="D2744">
        <v>255840</v>
      </c>
      <c r="E2744">
        <v>282956</v>
      </c>
      <c r="F2744">
        <v>263742</v>
      </c>
      <c r="G2744">
        <v>283054</v>
      </c>
      <c r="H2744">
        <v>322028</v>
      </c>
      <c r="I2744">
        <v>366218</v>
      </c>
      <c r="J2744">
        <v>403025</v>
      </c>
      <c r="K2744">
        <v>486081</v>
      </c>
    </row>
    <row r="2745" spans="1:11">
      <c r="A2745" t="s">
        <v>2822</v>
      </c>
      <c r="B2745">
        <v>1271372</v>
      </c>
      <c r="C2745">
        <v>1119160</v>
      </c>
      <c r="D2745">
        <v>1038071</v>
      </c>
      <c r="E2745">
        <v>1091727</v>
      </c>
      <c r="F2745">
        <v>1131977</v>
      </c>
      <c r="G2745">
        <v>1192255</v>
      </c>
      <c r="H2745">
        <v>1275768</v>
      </c>
      <c r="I2745">
        <v>1559202</v>
      </c>
      <c r="J2745">
        <v>2116369</v>
      </c>
      <c r="K2745">
        <v>1957161</v>
      </c>
    </row>
    <row r="2746" spans="1:11">
      <c r="A2746" t="s">
        <v>2823</v>
      </c>
      <c r="B2746">
        <v>25988</v>
      </c>
      <c r="C2746">
        <v>28514</v>
      </c>
      <c r="D2746">
        <v>31668</v>
      </c>
      <c r="E2746">
        <v>32087</v>
      </c>
      <c r="F2746">
        <v>34491</v>
      </c>
      <c r="G2746">
        <v>37616</v>
      </c>
      <c r="H2746">
        <v>40744</v>
      </c>
      <c r="I2746">
        <v>44093</v>
      </c>
      <c r="J2746">
        <v>45537</v>
      </c>
      <c r="K2746">
        <v>52678</v>
      </c>
    </row>
    <row r="2747" spans="1:11">
      <c r="A2747" t="s">
        <v>2824</v>
      </c>
      <c r="B2747">
        <v>342323</v>
      </c>
      <c r="C2747">
        <v>366348</v>
      </c>
      <c r="D2747">
        <v>436493</v>
      </c>
      <c r="E2747">
        <v>357422</v>
      </c>
      <c r="F2747">
        <v>405028</v>
      </c>
      <c r="G2747">
        <v>386817</v>
      </c>
      <c r="H2747">
        <v>448557</v>
      </c>
      <c r="I2747">
        <v>483172</v>
      </c>
      <c r="J2747">
        <v>627072</v>
      </c>
      <c r="K2747">
        <v>632535</v>
      </c>
    </row>
    <row r="2748" spans="1:11">
      <c r="A2748" t="s">
        <v>2825</v>
      </c>
      <c r="B2748">
        <v>7802685</v>
      </c>
      <c r="C2748">
        <v>8011232</v>
      </c>
      <c r="D2748">
        <v>8770319</v>
      </c>
      <c r="E2748">
        <v>8967797</v>
      </c>
      <c r="F2748">
        <v>9467152</v>
      </c>
      <c r="G2748">
        <v>9717980</v>
      </c>
      <c r="H2748">
        <v>9688067</v>
      </c>
      <c r="I2748">
        <v>10799486</v>
      </c>
      <c r="J2748">
        <v>12351983</v>
      </c>
      <c r="K2748">
        <v>13326239</v>
      </c>
    </row>
    <row r="2749" spans="1:11">
      <c r="A2749" t="s">
        <v>2826</v>
      </c>
      <c r="B2749">
        <v>336942</v>
      </c>
      <c r="C2749">
        <v>397907</v>
      </c>
      <c r="D2749">
        <v>404347</v>
      </c>
      <c r="E2749">
        <v>413101</v>
      </c>
      <c r="F2749">
        <v>412098</v>
      </c>
      <c r="G2749">
        <v>443306</v>
      </c>
      <c r="H2749">
        <v>482817</v>
      </c>
      <c r="I2749">
        <v>605892</v>
      </c>
      <c r="J2749">
        <v>657402</v>
      </c>
      <c r="K2749">
        <v>723678</v>
      </c>
    </row>
    <row r="2750" spans="1:11">
      <c r="A2750" t="s">
        <v>2827</v>
      </c>
      <c r="B2750">
        <v>50611</v>
      </c>
      <c r="C2750">
        <v>56688</v>
      </c>
      <c r="D2750">
        <v>50835</v>
      </c>
      <c r="E2750">
        <v>60269</v>
      </c>
      <c r="F2750">
        <v>68834</v>
      </c>
      <c r="G2750">
        <v>68568</v>
      </c>
      <c r="H2750">
        <v>85861</v>
      </c>
      <c r="I2750">
        <v>91046</v>
      </c>
      <c r="J2750">
        <v>86877</v>
      </c>
      <c r="K2750">
        <v>104692</v>
      </c>
    </row>
    <row r="2751" spans="1:11">
      <c r="A2751" t="s">
        <v>2828</v>
      </c>
      <c r="B2751">
        <v>175042</v>
      </c>
      <c r="C2751">
        <v>211026</v>
      </c>
      <c r="D2751">
        <v>257625</v>
      </c>
      <c r="E2751">
        <v>272361</v>
      </c>
      <c r="F2751">
        <v>311247</v>
      </c>
      <c r="G2751">
        <v>339747</v>
      </c>
      <c r="H2751">
        <v>404415</v>
      </c>
      <c r="I2751">
        <v>541502</v>
      </c>
      <c r="J2751">
        <v>481821</v>
      </c>
      <c r="K2751">
        <v>570683</v>
      </c>
    </row>
    <row r="2752" spans="1:11">
      <c r="A2752" t="s">
        <v>2829</v>
      </c>
      <c r="B2752">
        <v>47670</v>
      </c>
      <c r="C2752">
        <v>149608</v>
      </c>
      <c r="D2752">
        <v>168819</v>
      </c>
      <c r="E2752">
        <v>47264</v>
      </c>
      <c r="F2752">
        <v>46600</v>
      </c>
      <c r="G2752">
        <v>48823</v>
      </c>
      <c r="H2752">
        <v>56511</v>
      </c>
      <c r="I2752">
        <v>51052</v>
      </c>
      <c r="J2752">
        <v>54493</v>
      </c>
      <c r="K2752">
        <v>62850</v>
      </c>
    </row>
    <row r="2753" spans="1:11">
      <c r="A2753" t="s">
        <v>2830</v>
      </c>
      <c r="B2753">
        <v>32562</v>
      </c>
      <c r="C2753">
        <v>31394</v>
      </c>
      <c r="D2753">
        <v>30353</v>
      </c>
      <c r="E2753">
        <v>32574</v>
      </c>
      <c r="F2753">
        <v>32573</v>
      </c>
      <c r="G2753">
        <v>34606</v>
      </c>
      <c r="H2753">
        <v>40247</v>
      </c>
      <c r="I2753">
        <v>44097</v>
      </c>
      <c r="J2753">
        <v>48346</v>
      </c>
      <c r="K2753">
        <v>56083</v>
      </c>
    </row>
    <row r="2754" spans="1:11">
      <c r="A2754" t="s">
        <v>2831</v>
      </c>
      <c r="B2754">
        <v>53887</v>
      </c>
      <c r="C2754">
        <v>64512</v>
      </c>
      <c r="D2754">
        <v>79012</v>
      </c>
      <c r="E2754">
        <v>88032</v>
      </c>
      <c r="F2754">
        <v>89205</v>
      </c>
      <c r="G2754">
        <v>98446</v>
      </c>
      <c r="H2754">
        <v>105068</v>
      </c>
      <c r="I2754">
        <v>128215</v>
      </c>
      <c r="J2754">
        <v>138958</v>
      </c>
      <c r="K2754">
        <v>159929</v>
      </c>
    </row>
    <row r="2755" spans="1:11">
      <c r="A2755" t="s">
        <v>2832</v>
      </c>
      <c r="B2755">
        <v>1831990</v>
      </c>
      <c r="C2755">
        <v>1892370</v>
      </c>
      <c r="D2755">
        <v>2037368</v>
      </c>
      <c r="E2755">
        <v>2100497</v>
      </c>
      <c r="F2755">
        <v>2154750</v>
      </c>
      <c r="G2755">
        <v>2411325</v>
      </c>
      <c r="H2755">
        <v>2432906</v>
      </c>
      <c r="I2755">
        <v>2654177</v>
      </c>
      <c r="J2755">
        <v>2832646</v>
      </c>
      <c r="K2755">
        <v>3211391</v>
      </c>
    </row>
    <row r="2756" spans="1:11">
      <c r="A2756" t="s">
        <v>2833</v>
      </c>
      <c r="B2756">
        <v>290915</v>
      </c>
      <c r="C2756">
        <v>299714</v>
      </c>
      <c r="D2756">
        <v>342879</v>
      </c>
      <c r="E2756">
        <v>374290</v>
      </c>
      <c r="F2756">
        <v>378713</v>
      </c>
      <c r="G2756">
        <v>387793</v>
      </c>
      <c r="H2756">
        <v>480084</v>
      </c>
      <c r="I2756">
        <v>508860</v>
      </c>
      <c r="J2756">
        <v>635552</v>
      </c>
      <c r="K2756">
        <v>662869</v>
      </c>
    </row>
    <row r="2757" spans="1:11">
      <c r="A2757" t="s">
        <v>2834</v>
      </c>
      <c r="B2757">
        <v>371744</v>
      </c>
      <c r="C2757">
        <v>396288</v>
      </c>
      <c r="D2757">
        <v>458337</v>
      </c>
      <c r="E2757">
        <v>415086</v>
      </c>
      <c r="F2757">
        <v>391482</v>
      </c>
      <c r="G2757">
        <v>427622</v>
      </c>
      <c r="H2757">
        <v>482541</v>
      </c>
      <c r="I2757">
        <v>535415</v>
      </c>
      <c r="J2757">
        <v>678498</v>
      </c>
      <c r="K2757">
        <v>742833</v>
      </c>
    </row>
    <row r="2758" spans="1:11">
      <c r="A2758" t="s">
        <v>2835</v>
      </c>
      <c r="B2758">
        <v>26628</v>
      </c>
      <c r="C2758">
        <v>27732</v>
      </c>
      <c r="D2758">
        <v>29430</v>
      </c>
      <c r="E2758">
        <v>27006</v>
      </c>
      <c r="F2758">
        <v>28601</v>
      </c>
      <c r="G2758">
        <v>29689</v>
      </c>
      <c r="H2758">
        <v>32852</v>
      </c>
      <c r="I2758">
        <v>37373</v>
      </c>
      <c r="J2758">
        <v>36978</v>
      </c>
      <c r="K2758">
        <v>40636</v>
      </c>
    </row>
    <row r="2759" spans="1:11">
      <c r="A2759" t="s">
        <v>2836</v>
      </c>
      <c r="B2759">
        <v>575137</v>
      </c>
      <c r="C2759">
        <v>637851</v>
      </c>
      <c r="D2759">
        <v>644480</v>
      </c>
      <c r="E2759">
        <v>644021</v>
      </c>
      <c r="F2759">
        <v>708622</v>
      </c>
      <c r="G2759">
        <v>801760</v>
      </c>
      <c r="H2759">
        <v>857061</v>
      </c>
      <c r="I2759">
        <v>808450</v>
      </c>
      <c r="J2759">
        <v>1019999</v>
      </c>
      <c r="K2759">
        <v>1074889</v>
      </c>
    </row>
    <row r="2760" spans="1:11">
      <c r="A2760" t="s">
        <v>2837</v>
      </c>
      <c r="B2760">
        <v>59478</v>
      </c>
      <c r="C2760">
        <v>65621</v>
      </c>
      <c r="D2760">
        <v>67733</v>
      </c>
      <c r="E2760">
        <v>68615</v>
      </c>
      <c r="F2760">
        <v>74448</v>
      </c>
      <c r="G2760">
        <v>82977</v>
      </c>
      <c r="H2760">
        <v>83512</v>
      </c>
      <c r="I2760">
        <v>90147</v>
      </c>
      <c r="J2760">
        <v>96650</v>
      </c>
      <c r="K2760">
        <v>108081</v>
      </c>
    </row>
    <row r="2761" spans="1:11">
      <c r="A2761" t="s">
        <v>2838</v>
      </c>
      <c r="B2761">
        <v>38664</v>
      </c>
      <c r="C2761">
        <v>40651</v>
      </c>
      <c r="D2761">
        <v>47391</v>
      </c>
      <c r="E2761">
        <v>43839</v>
      </c>
      <c r="F2761">
        <v>46040</v>
      </c>
      <c r="G2761">
        <v>52051</v>
      </c>
      <c r="H2761">
        <v>61261</v>
      </c>
      <c r="I2761">
        <v>75163</v>
      </c>
      <c r="J2761">
        <v>73642</v>
      </c>
      <c r="K2761">
        <v>92799</v>
      </c>
    </row>
    <row r="2762" spans="1:11">
      <c r="A2762" t="s">
        <v>2839</v>
      </c>
      <c r="B2762">
        <v>56379</v>
      </c>
      <c r="C2762">
        <v>67156</v>
      </c>
      <c r="D2762">
        <v>82519</v>
      </c>
      <c r="E2762">
        <v>67921</v>
      </c>
      <c r="F2762">
        <v>75530</v>
      </c>
      <c r="G2762">
        <v>76256</v>
      </c>
      <c r="H2762">
        <v>85091</v>
      </c>
      <c r="I2762">
        <v>115392</v>
      </c>
      <c r="J2762">
        <v>143677</v>
      </c>
      <c r="K2762">
        <v>133965</v>
      </c>
    </row>
    <row r="2763" spans="1:11">
      <c r="A2763" t="s">
        <v>2840</v>
      </c>
      <c r="B2763">
        <v>210516</v>
      </c>
      <c r="C2763">
        <v>219393</v>
      </c>
      <c r="D2763">
        <v>246903</v>
      </c>
      <c r="E2763">
        <v>208793</v>
      </c>
      <c r="F2763">
        <v>310979</v>
      </c>
      <c r="G2763">
        <v>311644</v>
      </c>
      <c r="H2763">
        <v>409022</v>
      </c>
      <c r="I2763">
        <v>668804</v>
      </c>
      <c r="J2763">
        <v>1019642</v>
      </c>
      <c r="K2763">
        <v>826959</v>
      </c>
    </row>
    <row r="2764" spans="1:11">
      <c r="A2764" t="s">
        <v>2841</v>
      </c>
      <c r="B2764">
        <v>373620</v>
      </c>
      <c r="C2764">
        <v>395681</v>
      </c>
      <c r="D2764">
        <v>471766</v>
      </c>
      <c r="E2764">
        <v>444299</v>
      </c>
      <c r="F2764">
        <v>457824</v>
      </c>
      <c r="G2764">
        <v>463409</v>
      </c>
      <c r="H2764">
        <v>538837</v>
      </c>
      <c r="I2764">
        <v>618031</v>
      </c>
      <c r="J2764">
        <v>631104</v>
      </c>
      <c r="K2764">
        <v>757417</v>
      </c>
    </row>
    <row r="2765" spans="1:11">
      <c r="A2765" t="s">
        <v>2842</v>
      </c>
      <c r="B2765">
        <v>59195</v>
      </c>
      <c r="C2765">
        <v>71115</v>
      </c>
      <c r="D2765">
        <v>74750</v>
      </c>
      <c r="E2765">
        <v>75958</v>
      </c>
      <c r="F2765">
        <v>85168</v>
      </c>
      <c r="G2765">
        <v>90357</v>
      </c>
      <c r="H2765">
        <v>102387</v>
      </c>
      <c r="I2765">
        <v>126349</v>
      </c>
      <c r="J2765">
        <v>175808</v>
      </c>
      <c r="K2765">
        <v>166816</v>
      </c>
    </row>
    <row r="2766" spans="1:11">
      <c r="A2766" t="s">
        <v>2843</v>
      </c>
      <c r="B2766">
        <v>41751</v>
      </c>
      <c r="C2766">
        <v>52955</v>
      </c>
      <c r="D2766">
        <v>58437</v>
      </c>
      <c r="E2766">
        <v>37655</v>
      </c>
      <c r="F2766">
        <v>41207</v>
      </c>
      <c r="G2766">
        <v>44366</v>
      </c>
      <c r="H2766">
        <v>63191</v>
      </c>
      <c r="I2766">
        <v>83434</v>
      </c>
      <c r="J2766">
        <v>159950</v>
      </c>
      <c r="K2766">
        <v>133538</v>
      </c>
    </row>
    <row r="2767" spans="1:11">
      <c r="A2767" t="s">
        <v>2844</v>
      </c>
      <c r="B2767">
        <v>374922</v>
      </c>
      <c r="C2767">
        <v>324849</v>
      </c>
      <c r="D2767">
        <v>309797</v>
      </c>
      <c r="E2767">
        <v>321599</v>
      </c>
      <c r="F2767">
        <v>345060</v>
      </c>
      <c r="G2767">
        <v>367331</v>
      </c>
      <c r="H2767">
        <v>387330</v>
      </c>
      <c r="I2767">
        <v>432758</v>
      </c>
      <c r="J2767">
        <v>485384</v>
      </c>
      <c r="K2767">
        <v>480775</v>
      </c>
    </row>
    <row r="2768" spans="1:11">
      <c r="A2768" t="s">
        <v>2845</v>
      </c>
      <c r="B2768">
        <v>9156051</v>
      </c>
      <c r="C2768">
        <v>7288510</v>
      </c>
      <c r="D2768">
        <v>7848285</v>
      </c>
      <c r="E2768">
        <v>9117141</v>
      </c>
      <c r="F2768">
        <v>10447454</v>
      </c>
      <c r="G2768">
        <v>11862275</v>
      </c>
      <c r="H2768">
        <v>12216158</v>
      </c>
      <c r="I2768">
        <v>21040766</v>
      </c>
      <c r="J2768">
        <v>12119429</v>
      </c>
      <c r="K2768">
        <v>12447551</v>
      </c>
    </row>
    <row r="2769" spans="1:11">
      <c r="A2769" t="s">
        <v>2846</v>
      </c>
      <c r="B2769">
        <v>36769</v>
      </c>
      <c r="C2769">
        <v>39309</v>
      </c>
      <c r="D2769">
        <v>40750</v>
      </c>
      <c r="E2769">
        <v>42533</v>
      </c>
      <c r="F2769">
        <v>43759</v>
      </c>
      <c r="G2769">
        <v>45801</v>
      </c>
      <c r="H2769">
        <v>51482</v>
      </c>
      <c r="I2769">
        <v>58649</v>
      </c>
      <c r="J2769">
        <v>61885</v>
      </c>
      <c r="K2769">
        <v>71916</v>
      </c>
    </row>
    <row r="2770" spans="1:11">
      <c r="A2770" t="s">
        <v>2847</v>
      </c>
      <c r="B2770">
        <v>678753</v>
      </c>
      <c r="C2770">
        <v>850930</v>
      </c>
      <c r="D2770">
        <v>841543</v>
      </c>
      <c r="E2770">
        <v>772973</v>
      </c>
      <c r="F2770">
        <v>1141263</v>
      </c>
      <c r="G2770">
        <v>1253814</v>
      </c>
      <c r="H2770">
        <v>1248529</v>
      </c>
      <c r="I2770">
        <v>1115949</v>
      </c>
      <c r="J2770">
        <v>1181375</v>
      </c>
      <c r="K2770">
        <v>1581648</v>
      </c>
    </row>
    <row r="2771" spans="1:11">
      <c r="A2771" t="s">
        <v>2848</v>
      </c>
      <c r="B2771">
        <v>79134</v>
      </c>
      <c r="C2771">
        <v>90893</v>
      </c>
      <c r="D2771">
        <v>117669</v>
      </c>
      <c r="E2771">
        <v>104542</v>
      </c>
      <c r="F2771">
        <v>105469</v>
      </c>
      <c r="G2771">
        <v>109714</v>
      </c>
      <c r="H2771">
        <v>108488</v>
      </c>
      <c r="I2771">
        <v>116346</v>
      </c>
      <c r="J2771">
        <v>125545</v>
      </c>
      <c r="K2771">
        <v>158901</v>
      </c>
    </row>
    <row r="2772" spans="1:11">
      <c r="A2772" t="s">
        <v>2849</v>
      </c>
      <c r="B2772">
        <v>249107</v>
      </c>
      <c r="C2772">
        <v>274618</v>
      </c>
      <c r="D2772">
        <v>277346</v>
      </c>
      <c r="E2772">
        <v>296597</v>
      </c>
      <c r="F2772">
        <v>275820</v>
      </c>
      <c r="G2772">
        <v>275392</v>
      </c>
      <c r="H2772">
        <v>297869</v>
      </c>
      <c r="I2772">
        <v>385622</v>
      </c>
      <c r="J2772">
        <v>569124</v>
      </c>
      <c r="K2772">
        <v>492956</v>
      </c>
    </row>
    <row r="2773" spans="1:11">
      <c r="A2773" t="s">
        <v>2850</v>
      </c>
      <c r="B2773">
        <v>1838090</v>
      </c>
      <c r="C2773">
        <v>1915877</v>
      </c>
      <c r="D2773">
        <v>2102148</v>
      </c>
      <c r="E2773">
        <v>2603063</v>
      </c>
      <c r="F2773">
        <v>2371525</v>
      </c>
      <c r="G2773">
        <v>2569839</v>
      </c>
      <c r="H2773">
        <v>2398608</v>
      </c>
      <c r="I2773">
        <v>2634272</v>
      </c>
      <c r="J2773">
        <v>3307359</v>
      </c>
      <c r="K2773">
        <v>3936358</v>
      </c>
    </row>
    <row r="2774" spans="1:11">
      <c r="A2774" t="s">
        <v>2851</v>
      </c>
      <c r="B2774">
        <v>206664</v>
      </c>
      <c r="C2774">
        <v>206599</v>
      </c>
      <c r="D2774">
        <v>234216</v>
      </c>
      <c r="E2774">
        <v>233637</v>
      </c>
      <c r="F2774">
        <v>236260</v>
      </c>
      <c r="G2774">
        <v>276757</v>
      </c>
      <c r="H2774">
        <v>295189</v>
      </c>
      <c r="I2774">
        <v>330390</v>
      </c>
      <c r="J2774">
        <v>372038</v>
      </c>
      <c r="K2774">
        <v>416700</v>
      </c>
    </row>
    <row r="2775" spans="1:11">
      <c r="A2775" t="s">
        <v>2852</v>
      </c>
      <c r="B2775">
        <v>58843</v>
      </c>
      <c r="C2775">
        <v>65214</v>
      </c>
      <c r="D2775">
        <v>74568</v>
      </c>
      <c r="E2775">
        <v>81944</v>
      </c>
      <c r="F2775">
        <v>92902</v>
      </c>
      <c r="G2775">
        <v>98320</v>
      </c>
      <c r="H2775">
        <v>118181</v>
      </c>
      <c r="I2775">
        <v>121560</v>
      </c>
      <c r="J2775">
        <v>121181</v>
      </c>
      <c r="K2775">
        <v>150989</v>
      </c>
    </row>
    <row r="2776" spans="1:11">
      <c r="A2776" t="s">
        <v>2853</v>
      </c>
      <c r="B2776">
        <v>35884</v>
      </c>
      <c r="C2776">
        <v>40055</v>
      </c>
      <c r="D2776">
        <v>44913</v>
      </c>
      <c r="E2776">
        <v>50754</v>
      </c>
      <c r="F2776">
        <v>51411</v>
      </c>
      <c r="G2776">
        <v>54352</v>
      </c>
      <c r="H2776">
        <v>59253</v>
      </c>
      <c r="I2776">
        <v>70395</v>
      </c>
      <c r="J2776">
        <v>86202</v>
      </c>
      <c r="K2776">
        <v>92594</v>
      </c>
    </row>
    <row r="2777" spans="1:11">
      <c r="A2777" t="s">
        <v>2854</v>
      </c>
      <c r="B2777">
        <v>18105</v>
      </c>
      <c r="C2777">
        <v>20308</v>
      </c>
      <c r="D2777">
        <v>23794</v>
      </c>
      <c r="E2777">
        <v>23635</v>
      </c>
      <c r="F2777">
        <v>24163</v>
      </c>
      <c r="G2777">
        <v>24387</v>
      </c>
      <c r="H2777">
        <v>29207</v>
      </c>
      <c r="I2777">
        <v>31904</v>
      </c>
      <c r="J2777">
        <v>37442</v>
      </c>
      <c r="K2777">
        <v>44676</v>
      </c>
    </row>
    <row r="2778" spans="1:11">
      <c r="A2778" t="s">
        <v>2855</v>
      </c>
      <c r="B2778">
        <v>63861</v>
      </c>
      <c r="C2778">
        <v>84031</v>
      </c>
      <c r="D2778">
        <v>225188</v>
      </c>
      <c r="E2778">
        <v>120829</v>
      </c>
      <c r="F2778">
        <v>157085</v>
      </c>
      <c r="G2778">
        <v>151012</v>
      </c>
      <c r="H2778">
        <v>216936</v>
      </c>
      <c r="I2778">
        <v>211917</v>
      </c>
      <c r="J2778">
        <v>161674</v>
      </c>
      <c r="K2778">
        <v>204857</v>
      </c>
    </row>
    <row r="2779" spans="1:11">
      <c r="A2779" t="s">
        <v>2856</v>
      </c>
      <c r="B2779">
        <v>31505</v>
      </c>
      <c r="C2779">
        <v>34238</v>
      </c>
      <c r="D2779">
        <v>40683</v>
      </c>
      <c r="E2779">
        <v>36589</v>
      </c>
      <c r="F2779">
        <v>33691</v>
      </c>
      <c r="G2779">
        <v>36443</v>
      </c>
      <c r="H2779">
        <v>41017</v>
      </c>
      <c r="I2779">
        <v>43924</v>
      </c>
      <c r="J2779">
        <v>53647</v>
      </c>
      <c r="K2779">
        <v>55156</v>
      </c>
    </row>
    <row r="2780" spans="1:11">
      <c r="A2780" t="s">
        <v>2857</v>
      </c>
      <c r="B2780">
        <v>688218</v>
      </c>
      <c r="C2780">
        <v>725141</v>
      </c>
      <c r="D2780">
        <v>777609</v>
      </c>
      <c r="E2780">
        <v>848146</v>
      </c>
      <c r="F2780">
        <v>859621</v>
      </c>
      <c r="G2780">
        <v>902712</v>
      </c>
      <c r="H2780">
        <v>910179</v>
      </c>
      <c r="I2780">
        <v>1108063</v>
      </c>
      <c r="J2780">
        <v>1296255</v>
      </c>
      <c r="K2780">
        <v>1463237</v>
      </c>
    </row>
    <row r="2781" spans="1:11">
      <c r="A2781" t="s">
        <v>2858</v>
      </c>
      <c r="B2781">
        <v>24928</v>
      </c>
      <c r="C2781">
        <v>26988</v>
      </c>
      <c r="D2781">
        <v>30227</v>
      </c>
      <c r="E2781">
        <v>30147</v>
      </c>
      <c r="F2781">
        <v>31079</v>
      </c>
      <c r="G2781">
        <v>32544</v>
      </c>
      <c r="H2781">
        <v>34742</v>
      </c>
      <c r="I2781">
        <v>40519</v>
      </c>
      <c r="J2781">
        <v>37446</v>
      </c>
      <c r="K2781">
        <v>44412</v>
      </c>
    </row>
    <row r="2782" spans="1:11">
      <c r="A2782" t="s">
        <v>2859</v>
      </c>
      <c r="B2782">
        <v>45616</v>
      </c>
      <c r="C2782">
        <v>50730</v>
      </c>
      <c r="D2782">
        <v>49244</v>
      </c>
      <c r="E2782">
        <v>49110</v>
      </c>
      <c r="F2782">
        <v>51423</v>
      </c>
      <c r="G2782">
        <v>57430</v>
      </c>
      <c r="H2782">
        <v>63060</v>
      </c>
      <c r="I2782">
        <v>64913</v>
      </c>
      <c r="J2782">
        <v>62671</v>
      </c>
      <c r="K2782">
        <v>82367</v>
      </c>
    </row>
    <row r="2783" spans="1:11">
      <c r="A2783" t="s">
        <v>2860</v>
      </c>
      <c r="B2783">
        <v>43287</v>
      </c>
      <c r="C2783">
        <v>44070</v>
      </c>
      <c r="D2783">
        <v>47477</v>
      </c>
      <c r="E2783">
        <v>53327</v>
      </c>
      <c r="F2783">
        <v>50727</v>
      </c>
      <c r="G2783">
        <v>56340</v>
      </c>
      <c r="H2783">
        <v>61626</v>
      </c>
      <c r="I2783">
        <v>70841</v>
      </c>
      <c r="J2783">
        <v>72551</v>
      </c>
      <c r="K2783">
        <v>84109</v>
      </c>
    </row>
    <row r="2784" spans="1:11">
      <c r="A2784" t="s">
        <v>2861</v>
      </c>
      <c r="B2784">
        <v>56986</v>
      </c>
      <c r="C2784">
        <v>61575</v>
      </c>
      <c r="D2784">
        <v>80184</v>
      </c>
      <c r="E2784">
        <v>80575</v>
      </c>
      <c r="F2784">
        <v>85704</v>
      </c>
      <c r="G2784">
        <v>72733</v>
      </c>
      <c r="H2784">
        <v>89982</v>
      </c>
      <c r="I2784">
        <v>122068</v>
      </c>
      <c r="J2784">
        <v>164147</v>
      </c>
      <c r="K2784">
        <v>146988</v>
      </c>
    </row>
    <row r="2785" spans="1:11">
      <c r="A2785" t="s">
        <v>2862</v>
      </c>
      <c r="B2785">
        <v>3110242</v>
      </c>
      <c r="C2785">
        <v>3220454</v>
      </c>
      <c r="D2785">
        <v>2974421</v>
      </c>
      <c r="E2785">
        <v>3360517</v>
      </c>
      <c r="F2785">
        <v>4075079</v>
      </c>
      <c r="G2785">
        <v>4183473</v>
      </c>
      <c r="H2785">
        <v>4575454</v>
      </c>
      <c r="I2785">
        <v>5276139</v>
      </c>
      <c r="J2785">
        <v>4988929</v>
      </c>
      <c r="K2785">
        <v>4310767</v>
      </c>
    </row>
    <row r="2786" spans="1:11">
      <c r="A2786" t="s">
        <v>2863</v>
      </c>
      <c r="B2786">
        <v>512218</v>
      </c>
      <c r="C2786">
        <v>570139</v>
      </c>
      <c r="D2786">
        <v>636457</v>
      </c>
      <c r="E2786">
        <v>657852</v>
      </c>
      <c r="F2786">
        <v>714799</v>
      </c>
      <c r="G2786">
        <v>668434</v>
      </c>
      <c r="H2786">
        <v>824885</v>
      </c>
      <c r="I2786">
        <v>934049</v>
      </c>
      <c r="J2786">
        <v>1142949</v>
      </c>
      <c r="K2786">
        <v>1223791</v>
      </c>
    </row>
    <row r="2787" spans="1:11">
      <c r="A2787" t="s">
        <v>2864</v>
      </c>
      <c r="B2787">
        <v>5826798</v>
      </c>
      <c r="C2787">
        <v>3918346</v>
      </c>
      <c r="D2787">
        <v>3045880</v>
      </c>
      <c r="E2787">
        <v>4647154</v>
      </c>
      <c r="F2787">
        <v>6833814</v>
      </c>
      <c r="G2787">
        <v>3143225</v>
      </c>
      <c r="H2787">
        <v>3748902</v>
      </c>
      <c r="I2787">
        <v>9518797</v>
      </c>
      <c r="J2787">
        <v>7305999</v>
      </c>
      <c r="K2787">
        <v>6765810</v>
      </c>
    </row>
    <row r="2788" spans="1:11">
      <c r="A2788" t="s">
        <v>2865</v>
      </c>
      <c r="B2788">
        <v>40499</v>
      </c>
      <c r="C2788">
        <v>41527</v>
      </c>
      <c r="D2788">
        <v>46227</v>
      </c>
      <c r="E2788">
        <v>46240</v>
      </c>
      <c r="F2788">
        <v>48980</v>
      </c>
      <c r="G2788">
        <v>53520</v>
      </c>
      <c r="H2788">
        <v>59464</v>
      </c>
      <c r="I2788">
        <v>67792</v>
      </c>
      <c r="J2788">
        <v>74690</v>
      </c>
      <c r="K2788">
        <v>87363</v>
      </c>
    </row>
    <row r="2789" spans="1:11">
      <c r="A2789" t="s">
        <v>2866</v>
      </c>
      <c r="B2789">
        <v>38229</v>
      </c>
      <c r="C2789">
        <v>56892</v>
      </c>
      <c r="D2789">
        <v>62929</v>
      </c>
      <c r="E2789">
        <v>50313</v>
      </c>
      <c r="F2789">
        <v>55512</v>
      </c>
      <c r="G2789">
        <v>58394</v>
      </c>
      <c r="H2789">
        <v>56413</v>
      </c>
      <c r="I2789">
        <v>58183</v>
      </c>
      <c r="J2789">
        <v>62091</v>
      </c>
      <c r="K2789">
        <v>68448</v>
      </c>
    </row>
    <row r="2790" spans="1:11">
      <c r="A2790" t="s">
        <v>2867</v>
      </c>
      <c r="B2790">
        <v>133780</v>
      </c>
      <c r="C2790">
        <v>147468</v>
      </c>
      <c r="D2790">
        <v>158091</v>
      </c>
      <c r="E2790">
        <v>168937</v>
      </c>
      <c r="F2790">
        <v>172861</v>
      </c>
      <c r="G2790">
        <v>189029</v>
      </c>
      <c r="H2790">
        <v>204009</v>
      </c>
      <c r="I2790">
        <v>213888</v>
      </c>
      <c r="J2790">
        <v>223908</v>
      </c>
      <c r="K2790">
        <v>254681</v>
      </c>
    </row>
    <row r="2791" spans="1:11">
      <c r="A2791" t="s">
        <v>2868</v>
      </c>
      <c r="B2791">
        <v>51546</v>
      </c>
      <c r="C2791">
        <v>53118</v>
      </c>
      <c r="D2791">
        <v>57030</v>
      </c>
      <c r="E2791">
        <v>59756</v>
      </c>
      <c r="F2791">
        <v>59541</v>
      </c>
      <c r="G2791">
        <v>62898</v>
      </c>
      <c r="H2791">
        <v>71054</v>
      </c>
      <c r="I2791">
        <v>82804</v>
      </c>
      <c r="J2791">
        <v>88764</v>
      </c>
      <c r="K2791">
        <v>98947</v>
      </c>
    </row>
    <row r="2792" spans="1:11">
      <c r="A2792" t="s">
        <v>2869</v>
      </c>
      <c r="B2792">
        <v>282718</v>
      </c>
      <c r="C2792">
        <v>259662</v>
      </c>
      <c r="D2792">
        <v>287264</v>
      </c>
      <c r="E2792">
        <v>311190</v>
      </c>
      <c r="F2792">
        <v>286928</v>
      </c>
      <c r="G2792">
        <v>317393</v>
      </c>
      <c r="H2792">
        <v>378565</v>
      </c>
      <c r="I2792">
        <v>531120</v>
      </c>
      <c r="J2792">
        <v>628905</v>
      </c>
      <c r="K2792">
        <v>676496</v>
      </c>
    </row>
    <row r="2793" spans="1:11">
      <c r="A2793" t="s">
        <v>2870</v>
      </c>
      <c r="B2793">
        <v>36332</v>
      </c>
      <c r="C2793">
        <v>38652</v>
      </c>
      <c r="D2793">
        <v>41318</v>
      </c>
      <c r="E2793">
        <v>43445</v>
      </c>
      <c r="F2793">
        <v>44561</v>
      </c>
      <c r="G2793">
        <v>49801</v>
      </c>
      <c r="H2793">
        <v>54818</v>
      </c>
      <c r="I2793">
        <v>58642</v>
      </c>
      <c r="J2793">
        <v>64105</v>
      </c>
      <c r="K2793">
        <v>73623</v>
      </c>
    </row>
    <row r="2794" spans="1:11">
      <c r="A2794" t="s">
        <v>2871</v>
      </c>
      <c r="B2794">
        <v>17479</v>
      </c>
      <c r="C2794">
        <v>18855</v>
      </c>
      <c r="D2794">
        <v>20071</v>
      </c>
      <c r="E2794">
        <v>22165</v>
      </c>
      <c r="F2794">
        <v>23648</v>
      </c>
      <c r="G2794">
        <v>24544</v>
      </c>
      <c r="H2794">
        <v>25852</v>
      </c>
      <c r="I2794">
        <v>27292</v>
      </c>
      <c r="J2794">
        <v>29894</v>
      </c>
      <c r="K2794">
        <v>33859</v>
      </c>
    </row>
    <row r="2795" spans="1:11">
      <c r="A2795" t="s">
        <v>2872</v>
      </c>
      <c r="B2795">
        <v>58057</v>
      </c>
      <c r="C2795">
        <v>58400</v>
      </c>
      <c r="D2795">
        <v>63334</v>
      </c>
      <c r="E2795">
        <v>68944</v>
      </c>
      <c r="F2795">
        <v>73056</v>
      </c>
      <c r="G2795">
        <v>79606</v>
      </c>
      <c r="H2795">
        <v>88392</v>
      </c>
      <c r="I2795">
        <v>103636</v>
      </c>
      <c r="J2795">
        <v>105286</v>
      </c>
      <c r="K2795">
        <v>114459</v>
      </c>
    </row>
    <row r="2796" spans="1:11">
      <c r="A2796" t="s">
        <v>2873</v>
      </c>
      <c r="B2796">
        <v>38143</v>
      </c>
      <c r="C2796">
        <v>44625</v>
      </c>
      <c r="D2796">
        <v>47245</v>
      </c>
      <c r="E2796">
        <v>47116</v>
      </c>
      <c r="F2796">
        <v>49041</v>
      </c>
      <c r="G2796">
        <v>54767</v>
      </c>
      <c r="H2796">
        <v>57337</v>
      </c>
      <c r="I2796">
        <v>63837</v>
      </c>
      <c r="J2796">
        <v>73449</v>
      </c>
      <c r="K2796">
        <v>82988</v>
      </c>
    </row>
    <row r="2797" spans="1:11">
      <c r="A2797" t="s">
        <v>2874</v>
      </c>
      <c r="B2797">
        <v>211646</v>
      </c>
      <c r="C2797">
        <v>218520</v>
      </c>
      <c r="D2797">
        <v>226628</v>
      </c>
      <c r="E2797">
        <v>250221</v>
      </c>
      <c r="F2797">
        <v>260070</v>
      </c>
      <c r="G2797">
        <v>267094</v>
      </c>
      <c r="H2797">
        <v>305535</v>
      </c>
      <c r="I2797">
        <v>374384</v>
      </c>
      <c r="J2797">
        <v>374009</v>
      </c>
      <c r="K2797">
        <v>378421</v>
      </c>
    </row>
    <row r="2798" spans="1:11">
      <c r="A2798" t="s">
        <v>2875</v>
      </c>
      <c r="B2798">
        <v>2851633</v>
      </c>
      <c r="C2798">
        <v>2848098</v>
      </c>
      <c r="D2798">
        <v>3317454</v>
      </c>
      <c r="E2798">
        <v>3509504</v>
      </c>
      <c r="F2798">
        <v>4315922</v>
      </c>
      <c r="G2798">
        <v>4915046</v>
      </c>
      <c r="H2798">
        <v>5561745</v>
      </c>
      <c r="I2798">
        <v>7198751</v>
      </c>
      <c r="J2798">
        <v>6489208</v>
      </c>
      <c r="K2798">
        <v>6798922</v>
      </c>
    </row>
    <row r="2799" spans="1:11">
      <c r="A2799" t="s">
        <v>2876</v>
      </c>
      <c r="B2799">
        <v>2340911</v>
      </c>
      <c r="C2799">
        <v>2378788</v>
      </c>
      <c r="D2799">
        <v>2489337</v>
      </c>
      <c r="E2799">
        <v>2745667</v>
      </c>
      <c r="F2799">
        <v>2901042</v>
      </c>
      <c r="G2799">
        <v>3122895</v>
      </c>
      <c r="H2799">
        <v>3382741</v>
      </c>
      <c r="I2799">
        <v>4024574</v>
      </c>
      <c r="J2799">
        <v>4578581</v>
      </c>
      <c r="K2799">
        <v>5161430</v>
      </c>
    </row>
    <row r="2800" spans="1:11">
      <c r="A2800" t="s">
        <v>2877</v>
      </c>
      <c r="B2800">
        <v>369544</v>
      </c>
      <c r="C2800">
        <v>376536</v>
      </c>
      <c r="D2800">
        <v>502115</v>
      </c>
      <c r="E2800">
        <v>481617</v>
      </c>
      <c r="F2800">
        <v>470359</v>
      </c>
      <c r="G2800">
        <v>510011</v>
      </c>
      <c r="H2800">
        <v>563789</v>
      </c>
      <c r="I2800">
        <v>650844</v>
      </c>
      <c r="J2800">
        <v>790514</v>
      </c>
      <c r="K2800">
        <v>801200</v>
      </c>
    </row>
    <row r="2801" spans="1:11">
      <c r="A2801" t="s">
        <v>2878</v>
      </c>
      <c r="B2801">
        <v>350859</v>
      </c>
      <c r="C2801">
        <v>374569</v>
      </c>
      <c r="D2801">
        <v>415833</v>
      </c>
      <c r="E2801">
        <v>578217</v>
      </c>
      <c r="F2801">
        <v>490042</v>
      </c>
      <c r="G2801">
        <v>471286</v>
      </c>
      <c r="H2801">
        <v>535656</v>
      </c>
      <c r="I2801">
        <v>592506</v>
      </c>
      <c r="J2801">
        <v>659483</v>
      </c>
      <c r="K2801">
        <v>769516</v>
      </c>
    </row>
    <row r="2802" spans="1:11">
      <c r="A2802" t="s">
        <v>2879</v>
      </c>
      <c r="B2802">
        <v>433878</v>
      </c>
      <c r="C2802">
        <v>443790</v>
      </c>
      <c r="D2802">
        <v>524283</v>
      </c>
      <c r="E2802">
        <v>565418</v>
      </c>
      <c r="F2802">
        <v>749083</v>
      </c>
      <c r="G2802">
        <v>833953</v>
      </c>
      <c r="H2802">
        <v>780045</v>
      </c>
      <c r="I2802">
        <v>918655</v>
      </c>
      <c r="J2802">
        <v>1011879</v>
      </c>
      <c r="K2802">
        <v>1108133</v>
      </c>
    </row>
    <row r="2803" spans="1:11">
      <c r="A2803" t="s">
        <v>2880</v>
      </c>
      <c r="B2803">
        <v>18169</v>
      </c>
      <c r="C2803">
        <v>17866</v>
      </c>
      <c r="D2803">
        <v>18935</v>
      </c>
      <c r="E2803">
        <v>19820</v>
      </c>
      <c r="F2803">
        <v>19818</v>
      </c>
      <c r="G2803">
        <v>19873</v>
      </c>
      <c r="H2803">
        <v>21852</v>
      </c>
      <c r="I2803">
        <v>23588</v>
      </c>
      <c r="J2803">
        <v>26235</v>
      </c>
      <c r="K2803">
        <v>30002</v>
      </c>
    </row>
    <row r="2804" spans="1:11">
      <c r="A2804" t="s">
        <v>2881</v>
      </c>
      <c r="B2804">
        <v>286768</v>
      </c>
      <c r="C2804">
        <v>301550</v>
      </c>
      <c r="D2804">
        <v>315571</v>
      </c>
      <c r="E2804">
        <v>376241</v>
      </c>
      <c r="F2804">
        <v>371779</v>
      </c>
      <c r="G2804">
        <v>500158</v>
      </c>
      <c r="H2804">
        <v>529024</v>
      </c>
      <c r="I2804">
        <v>471565</v>
      </c>
      <c r="J2804">
        <v>663760</v>
      </c>
      <c r="K2804">
        <v>739447</v>
      </c>
    </row>
    <row r="2805" spans="1:11">
      <c r="A2805" t="s">
        <v>2882</v>
      </c>
      <c r="B2805">
        <v>137482</v>
      </c>
      <c r="C2805">
        <v>137837</v>
      </c>
      <c r="D2805">
        <v>162193</v>
      </c>
      <c r="E2805">
        <v>187769</v>
      </c>
      <c r="F2805">
        <v>244078</v>
      </c>
      <c r="G2805">
        <v>269260</v>
      </c>
      <c r="H2805">
        <v>292293</v>
      </c>
      <c r="I2805">
        <v>481059</v>
      </c>
      <c r="J2805">
        <v>377006</v>
      </c>
      <c r="K2805">
        <v>310555</v>
      </c>
    </row>
    <row r="2806" spans="1:11">
      <c r="A2806" t="s">
        <v>2883</v>
      </c>
      <c r="B2806">
        <v>29830</v>
      </c>
      <c r="C2806">
        <v>27728</v>
      </c>
      <c r="D2806">
        <v>31175</v>
      </c>
      <c r="E2806">
        <v>32145</v>
      </c>
      <c r="F2806">
        <v>32538</v>
      </c>
      <c r="G2806">
        <v>31850</v>
      </c>
      <c r="H2806">
        <v>35484</v>
      </c>
      <c r="I2806">
        <v>42075</v>
      </c>
      <c r="J2806">
        <v>48726</v>
      </c>
      <c r="K2806">
        <v>47565</v>
      </c>
    </row>
    <row r="2807" spans="1:11">
      <c r="A2807" t="s">
        <v>2884</v>
      </c>
      <c r="B2807">
        <v>2082528</v>
      </c>
      <c r="C2807">
        <v>2152572</v>
      </c>
      <c r="D2807">
        <v>2300042</v>
      </c>
      <c r="E2807">
        <v>2387556</v>
      </c>
      <c r="F2807">
        <v>2484485</v>
      </c>
      <c r="G2807">
        <v>2671297</v>
      </c>
      <c r="H2807">
        <v>2618382</v>
      </c>
      <c r="I2807">
        <v>3023766</v>
      </c>
      <c r="J2807">
        <v>3534527</v>
      </c>
      <c r="K2807">
        <v>4080106</v>
      </c>
    </row>
    <row r="2808" spans="1:11">
      <c r="A2808" t="s">
        <v>2885</v>
      </c>
      <c r="B2808">
        <v>36135</v>
      </c>
      <c r="C2808">
        <v>38326</v>
      </c>
      <c r="D2808">
        <v>43480</v>
      </c>
      <c r="E2808">
        <v>44517</v>
      </c>
      <c r="F2808">
        <v>46310</v>
      </c>
      <c r="G2808">
        <v>47810</v>
      </c>
      <c r="H2808">
        <v>51476</v>
      </c>
      <c r="I2808">
        <v>55025</v>
      </c>
      <c r="J2808">
        <v>56689</v>
      </c>
      <c r="K2808">
        <v>61642</v>
      </c>
    </row>
    <row r="2809" spans="1:11">
      <c r="A2809" t="s">
        <v>2886</v>
      </c>
      <c r="B2809">
        <v>3510975</v>
      </c>
      <c r="C2809">
        <v>3810486</v>
      </c>
      <c r="D2809">
        <v>4195265</v>
      </c>
      <c r="E2809">
        <v>4378909</v>
      </c>
      <c r="F2809">
        <v>4697187</v>
      </c>
      <c r="G2809">
        <v>4957415</v>
      </c>
      <c r="H2809">
        <v>5401454</v>
      </c>
      <c r="I2809">
        <v>6146247</v>
      </c>
      <c r="J2809">
        <v>7149202</v>
      </c>
      <c r="K2809">
        <v>8151369</v>
      </c>
    </row>
    <row r="2810" spans="1:11">
      <c r="A2810" t="s">
        <v>2887</v>
      </c>
      <c r="B2810">
        <v>2192815</v>
      </c>
      <c r="C2810">
        <v>2160227</v>
      </c>
      <c r="D2810">
        <v>2545724</v>
      </c>
      <c r="E2810">
        <v>2737824</v>
      </c>
      <c r="F2810">
        <v>2883802</v>
      </c>
      <c r="G2810">
        <v>2815310</v>
      </c>
      <c r="H2810">
        <v>3290515</v>
      </c>
      <c r="I2810">
        <v>3679638</v>
      </c>
      <c r="J2810">
        <v>4419875</v>
      </c>
      <c r="K2810">
        <v>4895785</v>
      </c>
    </row>
    <row r="2811" spans="1:11">
      <c r="A2811" t="s">
        <v>2888</v>
      </c>
      <c r="B2811">
        <v>80275</v>
      </c>
      <c r="C2811">
        <v>83738</v>
      </c>
      <c r="D2811">
        <v>70861</v>
      </c>
      <c r="E2811">
        <v>74361</v>
      </c>
      <c r="F2811">
        <v>90678</v>
      </c>
      <c r="G2811">
        <v>100166</v>
      </c>
      <c r="H2811">
        <v>117250</v>
      </c>
      <c r="I2811">
        <v>116017</v>
      </c>
      <c r="J2811">
        <v>134240</v>
      </c>
      <c r="K2811">
        <v>152118</v>
      </c>
    </row>
    <row r="2812" spans="1:11">
      <c r="A2812" t="s">
        <v>2889</v>
      </c>
      <c r="B2812">
        <v>77690</v>
      </c>
      <c r="C2812">
        <v>83294</v>
      </c>
      <c r="D2812">
        <v>90060</v>
      </c>
      <c r="E2812">
        <v>95273</v>
      </c>
      <c r="F2812">
        <v>96813</v>
      </c>
      <c r="G2812">
        <v>100632</v>
      </c>
      <c r="H2812">
        <v>115403</v>
      </c>
      <c r="I2812">
        <v>136790</v>
      </c>
      <c r="J2812">
        <v>142148</v>
      </c>
      <c r="K2812">
        <v>143373</v>
      </c>
    </row>
    <row r="2813" spans="1:11">
      <c r="A2813" t="s">
        <v>2890</v>
      </c>
      <c r="B2813">
        <v>37021</v>
      </c>
      <c r="C2813">
        <v>44959</v>
      </c>
      <c r="D2813">
        <v>46542</v>
      </c>
      <c r="E2813">
        <v>43964</v>
      </c>
      <c r="F2813">
        <v>47820</v>
      </c>
      <c r="G2813">
        <v>52201</v>
      </c>
      <c r="H2813">
        <v>60926</v>
      </c>
      <c r="I2813">
        <v>67346</v>
      </c>
      <c r="J2813">
        <v>73651</v>
      </c>
      <c r="K2813">
        <v>80481</v>
      </c>
    </row>
    <row r="2814" spans="1:11">
      <c r="A2814" t="s">
        <v>2891</v>
      </c>
      <c r="B2814">
        <v>65951</v>
      </c>
      <c r="C2814">
        <v>66592</v>
      </c>
      <c r="D2814">
        <v>69917</v>
      </c>
      <c r="E2814">
        <v>69523</v>
      </c>
      <c r="F2814">
        <v>70961</v>
      </c>
      <c r="G2814">
        <v>74685</v>
      </c>
      <c r="H2814">
        <v>83348</v>
      </c>
      <c r="I2814">
        <v>93054</v>
      </c>
      <c r="J2814">
        <v>98286</v>
      </c>
      <c r="K2814">
        <v>111033</v>
      </c>
    </row>
    <row r="2815" spans="1:11">
      <c r="A2815" t="s">
        <v>2892</v>
      </c>
      <c r="B2815">
        <v>146336</v>
      </c>
      <c r="C2815">
        <v>175328</v>
      </c>
      <c r="D2815">
        <v>174225</v>
      </c>
      <c r="E2815">
        <v>179174</v>
      </c>
      <c r="F2815">
        <v>195375</v>
      </c>
      <c r="G2815">
        <v>211117</v>
      </c>
      <c r="H2815">
        <v>223531</v>
      </c>
      <c r="I2815">
        <v>270118</v>
      </c>
      <c r="J2815">
        <v>261343</v>
      </c>
      <c r="K2815">
        <v>293485</v>
      </c>
    </row>
    <row r="2816" spans="1:11">
      <c r="A2816" t="s">
        <v>2893</v>
      </c>
      <c r="B2816">
        <v>232209</v>
      </c>
      <c r="C2816">
        <v>223678</v>
      </c>
      <c r="D2816">
        <v>210337</v>
      </c>
      <c r="E2816">
        <v>273042</v>
      </c>
      <c r="F2816">
        <v>299114</v>
      </c>
      <c r="G2816">
        <v>311932</v>
      </c>
      <c r="H2816">
        <v>322278</v>
      </c>
      <c r="I2816">
        <v>401335</v>
      </c>
      <c r="J2816">
        <v>407860</v>
      </c>
      <c r="K2816">
        <v>428870</v>
      </c>
    </row>
    <row r="2817" spans="1:11">
      <c r="A2817" t="s">
        <v>2894</v>
      </c>
      <c r="B2817">
        <v>56886</v>
      </c>
      <c r="C2817">
        <v>53042</v>
      </c>
      <c r="D2817">
        <v>72512</v>
      </c>
      <c r="E2817">
        <v>62333</v>
      </c>
      <c r="F2817">
        <v>66386</v>
      </c>
      <c r="G2817">
        <v>61171</v>
      </c>
      <c r="H2817">
        <v>82849</v>
      </c>
      <c r="I2817">
        <v>96488</v>
      </c>
      <c r="J2817">
        <v>164907</v>
      </c>
      <c r="K2817">
        <v>124988</v>
      </c>
    </row>
    <row r="2818" spans="1:11">
      <c r="A2818" t="s">
        <v>2895</v>
      </c>
      <c r="B2818">
        <v>30060</v>
      </c>
      <c r="C2818">
        <v>33244</v>
      </c>
      <c r="D2818">
        <v>33893</v>
      </c>
      <c r="E2818">
        <v>48692</v>
      </c>
      <c r="F2818">
        <v>37853</v>
      </c>
      <c r="G2818">
        <v>40363</v>
      </c>
      <c r="H2818">
        <v>45835</v>
      </c>
      <c r="I2818">
        <v>57703</v>
      </c>
      <c r="J2818">
        <v>63370</v>
      </c>
      <c r="K2818">
        <v>65218</v>
      </c>
    </row>
    <row r="2819" spans="1:11">
      <c r="A2819" t="s">
        <v>2896</v>
      </c>
      <c r="B2819">
        <v>78761</v>
      </c>
      <c r="C2819">
        <v>75750</v>
      </c>
      <c r="D2819">
        <v>82985</v>
      </c>
      <c r="E2819">
        <v>79388</v>
      </c>
      <c r="F2819">
        <v>92103</v>
      </c>
      <c r="G2819">
        <v>98273</v>
      </c>
      <c r="H2819">
        <v>106681</v>
      </c>
      <c r="I2819">
        <v>116112</v>
      </c>
      <c r="J2819">
        <v>130405</v>
      </c>
      <c r="K2819">
        <v>133810</v>
      </c>
    </row>
    <row r="2820" spans="1:11">
      <c r="A2820" t="s">
        <v>2897</v>
      </c>
      <c r="B2820">
        <v>27305</v>
      </c>
      <c r="C2820">
        <v>30003</v>
      </c>
      <c r="D2820">
        <v>32245</v>
      </c>
      <c r="E2820">
        <v>34958</v>
      </c>
      <c r="F2820">
        <v>30457</v>
      </c>
      <c r="G2820">
        <v>31868</v>
      </c>
      <c r="H2820">
        <v>36326</v>
      </c>
      <c r="I2820">
        <v>42273</v>
      </c>
      <c r="J2820">
        <v>57946</v>
      </c>
      <c r="K2820">
        <v>65492</v>
      </c>
    </row>
    <row r="2821" spans="1:11">
      <c r="A2821" t="s">
        <v>2898</v>
      </c>
      <c r="B2821">
        <v>122550</v>
      </c>
      <c r="C2821">
        <v>123808</v>
      </c>
      <c r="D2821">
        <v>151727</v>
      </c>
      <c r="E2821">
        <v>129793</v>
      </c>
      <c r="F2821">
        <v>131059</v>
      </c>
      <c r="G2821">
        <v>130219</v>
      </c>
      <c r="H2821">
        <v>146715</v>
      </c>
      <c r="I2821">
        <v>182673</v>
      </c>
      <c r="J2821">
        <v>202575</v>
      </c>
      <c r="K2821">
        <v>221497</v>
      </c>
    </row>
    <row r="2822" spans="1:11">
      <c r="A2822" t="s">
        <v>2899</v>
      </c>
      <c r="B2822">
        <v>67521</v>
      </c>
      <c r="C2822">
        <v>72879</v>
      </c>
      <c r="D2822">
        <v>79980</v>
      </c>
      <c r="E2822">
        <v>84538</v>
      </c>
      <c r="F2822">
        <v>82823</v>
      </c>
      <c r="G2822">
        <v>92108</v>
      </c>
      <c r="H2822">
        <v>98406</v>
      </c>
      <c r="I2822">
        <v>109624</v>
      </c>
      <c r="J2822">
        <v>112340</v>
      </c>
      <c r="K2822">
        <v>132256</v>
      </c>
    </row>
    <row r="2823" spans="1:11">
      <c r="A2823" t="s">
        <v>2900</v>
      </c>
      <c r="B2823">
        <v>79557</v>
      </c>
      <c r="C2823">
        <v>88420</v>
      </c>
      <c r="D2823">
        <v>121124</v>
      </c>
      <c r="E2823">
        <v>106528</v>
      </c>
      <c r="F2823">
        <v>115847</v>
      </c>
      <c r="G2823">
        <v>124966</v>
      </c>
      <c r="H2823">
        <v>155222</v>
      </c>
      <c r="I2823">
        <v>204095</v>
      </c>
      <c r="J2823">
        <v>271187</v>
      </c>
      <c r="K2823">
        <v>333527</v>
      </c>
    </row>
    <row r="2824" spans="1:11">
      <c r="A2824" t="s">
        <v>2901</v>
      </c>
      <c r="B2824">
        <v>1582456</v>
      </c>
      <c r="C2824">
        <v>1497084</v>
      </c>
      <c r="D2824">
        <v>1427215</v>
      </c>
      <c r="E2824">
        <v>1437510</v>
      </c>
      <c r="F2824">
        <v>1424081</v>
      </c>
      <c r="G2824">
        <v>1532542</v>
      </c>
      <c r="H2824">
        <v>1651762</v>
      </c>
      <c r="I2824">
        <v>1938134</v>
      </c>
      <c r="J2824">
        <v>2221404</v>
      </c>
      <c r="K2824">
        <v>2514377</v>
      </c>
    </row>
    <row r="2825" spans="1:11">
      <c r="A2825" t="s">
        <v>2902</v>
      </c>
      <c r="B2825">
        <v>20305</v>
      </c>
      <c r="C2825">
        <v>20329</v>
      </c>
      <c r="D2825">
        <v>22386</v>
      </c>
      <c r="E2825">
        <v>21377</v>
      </c>
      <c r="F2825">
        <v>22265</v>
      </c>
      <c r="G2825">
        <v>22934</v>
      </c>
      <c r="H2825">
        <v>26480</v>
      </c>
      <c r="I2825">
        <v>30259</v>
      </c>
      <c r="J2825">
        <v>32643</v>
      </c>
      <c r="K2825">
        <v>37357</v>
      </c>
    </row>
    <row r="2826" spans="1:11">
      <c r="A2826" t="s">
        <v>2903</v>
      </c>
      <c r="B2826">
        <v>37055</v>
      </c>
      <c r="C2826">
        <v>39783</v>
      </c>
      <c r="D2826">
        <v>41638</v>
      </c>
      <c r="E2826">
        <v>42885</v>
      </c>
      <c r="F2826">
        <v>43052</v>
      </c>
      <c r="G2826">
        <v>48158</v>
      </c>
      <c r="H2826">
        <v>50739</v>
      </c>
      <c r="I2826">
        <v>62510</v>
      </c>
      <c r="J2826">
        <v>65340</v>
      </c>
      <c r="K2826">
        <v>78666</v>
      </c>
    </row>
    <row r="2827" spans="1:11">
      <c r="A2827" t="s">
        <v>2904</v>
      </c>
      <c r="B2827">
        <v>54336</v>
      </c>
      <c r="C2827">
        <v>54550</v>
      </c>
      <c r="D2827">
        <v>56991</v>
      </c>
      <c r="E2827">
        <v>60366</v>
      </c>
      <c r="F2827">
        <v>59871</v>
      </c>
      <c r="G2827">
        <v>64544</v>
      </c>
      <c r="H2827">
        <v>77816</v>
      </c>
      <c r="I2827">
        <v>85500</v>
      </c>
      <c r="J2827">
        <v>132280</v>
      </c>
      <c r="K2827">
        <v>103925</v>
      </c>
    </row>
    <row r="2828" spans="1:11">
      <c r="A2828" t="s">
        <v>2905</v>
      </c>
      <c r="B2828">
        <v>133659</v>
      </c>
      <c r="C2828">
        <v>148518</v>
      </c>
      <c r="D2828">
        <v>160201</v>
      </c>
      <c r="E2828">
        <v>214033</v>
      </c>
      <c r="F2828">
        <v>198774</v>
      </c>
      <c r="G2828">
        <v>237567</v>
      </c>
      <c r="H2828">
        <v>215069</v>
      </c>
      <c r="I2828">
        <v>234680</v>
      </c>
      <c r="J2828">
        <v>317551</v>
      </c>
      <c r="K2828">
        <v>378766</v>
      </c>
    </row>
    <row r="2829" spans="1:11">
      <c r="A2829" t="s">
        <v>2906</v>
      </c>
      <c r="B2829">
        <v>488460</v>
      </c>
      <c r="C2829">
        <v>509383</v>
      </c>
      <c r="D2829">
        <v>660958</v>
      </c>
      <c r="E2829">
        <v>600359</v>
      </c>
      <c r="F2829">
        <v>677517</v>
      </c>
      <c r="G2829">
        <v>857593</v>
      </c>
      <c r="H2829">
        <v>1273680</v>
      </c>
      <c r="I2829">
        <v>1629149</v>
      </c>
      <c r="J2829">
        <v>2086047</v>
      </c>
      <c r="K2829">
        <v>2577884</v>
      </c>
    </row>
    <row r="2830" spans="1:11">
      <c r="A2830" t="s">
        <v>2907</v>
      </c>
      <c r="B2830">
        <v>361580</v>
      </c>
      <c r="C2830">
        <v>357668</v>
      </c>
      <c r="D2830">
        <v>518401</v>
      </c>
      <c r="E2830">
        <v>478433</v>
      </c>
      <c r="F2830">
        <v>490763</v>
      </c>
      <c r="G2830">
        <v>522500</v>
      </c>
      <c r="H2830">
        <v>579939</v>
      </c>
      <c r="I2830">
        <v>626987</v>
      </c>
      <c r="J2830">
        <v>715580</v>
      </c>
      <c r="K2830">
        <v>811684</v>
      </c>
    </row>
    <row r="2831" spans="1:11">
      <c r="A2831" t="s">
        <v>2908</v>
      </c>
      <c r="B2831">
        <v>75013</v>
      </c>
      <c r="C2831">
        <v>80054</v>
      </c>
      <c r="D2831">
        <v>81198</v>
      </c>
      <c r="E2831">
        <v>72610</v>
      </c>
      <c r="F2831">
        <v>88954</v>
      </c>
      <c r="G2831">
        <v>99666</v>
      </c>
      <c r="H2831">
        <v>99485</v>
      </c>
      <c r="I2831">
        <v>111677</v>
      </c>
      <c r="J2831">
        <v>118620</v>
      </c>
      <c r="K2831">
        <v>119988</v>
      </c>
    </row>
    <row r="2832" spans="1:11">
      <c r="A2832" t="s">
        <v>2909</v>
      </c>
      <c r="B2832">
        <v>35225</v>
      </c>
      <c r="C2832">
        <v>38135</v>
      </c>
      <c r="D2832">
        <v>40976</v>
      </c>
      <c r="E2832">
        <v>38631</v>
      </c>
      <c r="F2832">
        <v>38990</v>
      </c>
      <c r="G2832">
        <v>40169</v>
      </c>
      <c r="H2832">
        <v>43911</v>
      </c>
      <c r="I2832">
        <v>47075</v>
      </c>
      <c r="J2832">
        <v>48574</v>
      </c>
      <c r="K2832">
        <v>57197</v>
      </c>
    </row>
    <row r="2833" spans="1:11">
      <c r="A2833" t="s">
        <v>2910</v>
      </c>
      <c r="B2833">
        <v>41911</v>
      </c>
      <c r="C2833">
        <v>54701</v>
      </c>
      <c r="D2833">
        <v>59477</v>
      </c>
      <c r="E2833">
        <v>46516</v>
      </c>
      <c r="F2833">
        <v>78016</v>
      </c>
      <c r="G2833">
        <v>68578</v>
      </c>
      <c r="H2833">
        <v>71216</v>
      </c>
      <c r="I2833">
        <v>92645</v>
      </c>
      <c r="J2833">
        <v>84236</v>
      </c>
      <c r="K2833">
        <v>114475</v>
      </c>
    </row>
    <row r="2834" spans="1:11">
      <c r="A2834" t="s">
        <v>2911</v>
      </c>
      <c r="B2834">
        <v>70274</v>
      </c>
      <c r="C2834">
        <v>78642</v>
      </c>
      <c r="D2834">
        <v>89502</v>
      </c>
      <c r="E2834">
        <v>88779</v>
      </c>
      <c r="F2834">
        <v>89551</v>
      </c>
      <c r="G2834">
        <v>101866</v>
      </c>
      <c r="H2834">
        <v>113557</v>
      </c>
      <c r="I2834">
        <v>140805</v>
      </c>
      <c r="J2834">
        <v>196872</v>
      </c>
      <c r="K2834">
        <v>214395</v>
      </c>
    </row>
    <row r="2835" spans="1:11">
      <c r="A2835" t="s">
        <v>2912</v>
      </c>
      <c r="B2835">
        <v>42115</v>
      </c>
      <c r="C2835">
        <v>41875</v>
      </c>
      <c r="D2835">
        <v>43732</v>
      </c>
      <c r="E2835">
        <v>49994</v>
      </c>
      <c r="F2835">
        <v>49681</v>
      </c>
      <c r="G2835">
        <v>52751</v>
      </c>
      <c r="H2835">
        <v>59321</v>
      </c>
      <c r="I2835">
        <v>62725</v>
      </c>
      <c r="J2835">
        <v>66897</v>
      </c>
      <c r="K2835">
        <v>76207</v>
      </c>
    </row>
    <row r="2836" spans="1:11">
      <c r="A2836" t="s">
        <v>2913</v>
      </c>
      <c r="B2836">
        <v>75318</v>
      </c>
      <c r="C2836">
        <v>66950</v>
      </c>
      <c r="D2836">
        <v>97244</v>
      </c>
      <c r="E2836">
        <v>73776</v>
      </c>
      <c r="F2836">
        <v>65464</v>
      </c>
      <c r="G2836">
        <v>78856</v>
      </c>
      <c r="H2836">
        <v>91755</v>
      </c>
      <c r="I2836">
        <v>110390</v>
      </c>
      <c r="J2836">
        <v>118841</v>
      </c>
      <c r="K2836">
        <v>135158</v>
      </c>
    </row>
    <row r="2837" spans="1:11">
      <c r="A2837" t="s">
        <v>2914</v>
      </c>
      <c r="B2837">
        <v>44539</v>
      </c>
      <c r="C2837">
        <v>56757</v>
      </c>
      <c r="D2837">
        <v>67391</v>
      </c>
      <c r="E2837">
        <v>62143</v>
      </c>
      <c r="F2837">
        <v>64599</v>
      </c>
      <c r="G2837">
        <v>64362</v>
      </c>
      <c r="H2837">
        <v>81453</v>
      </c>
      <c r="I2837">
        <v>89789</v>
      </c>
      <c r="J2837">
        <v>108715</v>
      </c>
      <c r="K2837">
        <v>128442</v>
      </c>
    </row>
    <row r="2838" spans="1:11">
      <c r="A2838" t="s">
        <v>2915</v>
      </c>
      <c r="B2838">
        <v>146525</v>
      </c>
      <c r="C2838">
        <v>154003</v>
      </c>
      <c r="D2838">
        <v>181911</v>
      </c>
      <c r="E2838">
        <v>177682</v>
      </c>
      <c r="F2838">
        <v>190073</v>
      </c>
      <c r="G2838">
        <v>199497</v>
      </c>
      <c r="H2838">
        <v>229654</v>
      </c>
      <c r="I2838">
        <v>281707</v>
      </c>
      <c r="J2838">
        <v>341255</v>
      </c>
      <c r="K2838">
        <v>314466</v>
      </c>
    </row>
    <row r="2839" spans="1:11">
      <c r="A2839" t="s">
        <v>2916</v>
      </c>
      <c r="B2839">
        <v>33982</v>
      </c>
      <c r="C2839">
        <v>35650</v>
      </c>
      <c r="D2839">
        <v>37480</v>
      </c>
      <c r="E2839">
        <v>38711</v>
      </c>
      <c r="F2839">
        <v>40599</v>
      </c>
      <c r="G2839">
        <v>48041</v>
      </c>
      <c r="H2839">
        <v>46235</v>
      </c>
      <c r="I2839">
        <v>52693</v>
      </c>
      <c r="J2839">
        <v>57658</v>
      </c>
      <c r="K2839">
        <v>70142</v>
      </c>
    </row>
    <row r="2840" spans="1:11">
      <c r="A2840" t="s">
        <v>2917</v>
      </c>
      <c r="B2840">
        <v>48610</v>
      </c>
      <c r="C2840">
        <v>53785</v>
      </c>
      <c r="D2840">
        <v>59132</v>
      </c>
      <c r="E2840">
        <v>56757</v>
      </c>
      <c r="F2840">
        <v>60259</v>
      </c>
      <c r="G2840">
        <v>61078</v>
      </c>
      <c r="H2840">
        <v>64984</v>
      </c>
      <c r="I2840">
        <v>71109</v>
      </c>
      <c r="J2840">
        <v>80536</v>
      </c>
      <c r="K2840">
        <v>94230</v>
      </c>
    </row>
    <row r="2841" spans="1:11">
      <c r="A2841" t="s">
        <v>2918</v>
      </c>
      <c r="B2841">
        <v>87007</v>
      </c>
      <c r="C2841">
        <v>95805</v>
      </c>
      <c r="D2841">
        <v>101914</v>
      </c>
      <c r="E2841">
        <v>105262</v>
      </c>
      <c r="F2841">
        <v>147190</v>
      </c>
      <c r="G2841">
        <v>198359</v>
      </c>
      <c r="H2841">
        <v>249107</v>
      </c>
      <c r="I2841">
        <v>303140</v>
      </c>
      <c r="J2841">
        <v>248221</v>
      </c>
      <c r="K2841">
        <v>248565</v>
      </c>
    </row>
    <row r="2842" spans="1:11">
      <c r="A2842" t="s">
        <v>2919</v>
      </c>
      <c r="B2842">
        <v>198520</v>
      </c>
      <c r="C2842">
        <v>224941</v>
      </c>
      <c r="D2842">
        <v>245746</v>
      </c>
      <c r="E2842">
        <v>308772</v>
      </c>
      <c r="F2842">
        <v>305785</v>
      </c>
      <c r="G2842">
        <v>321820</v>
      </c>
      <c r="H2842">
        <v>405543</v>
      </c>
      <c r="I2842">
        <v>403702</v>
      </c>
      <c r="J2842">
        <v>501603</v>
      </c>
      <c r="K2842">
        <v>639003</v>
      </c>
    </row>
    <row r="2843" spans="1:11">
      <c r="A2843" t="s">
        <v>2920</v>
      </c>
      <c r="B2843">
        <v>125529</v>
      </c>
      <c r="C2843">
        <v>133944</v>
      </c>
      <c r="D2843">
        <v>152709</v>
      </c>
      <c r="E2843">
        <v>159805</v>
      </c>
      <c r="F2843">
        <v>161878</v>
      </c>
      <c r="G2843">
        <v>177905</v>
      </c>
      <c r="H2843">
        <v>189533</v>
      </c>
      <c r="I2843">
        <v>200152</v>
      </c>
      <c r="J2843">
        <v>218220</v>
      </c>
      <c r="K2843">
        <v>253176</v>
      </c>
    </row>
    <row r="2844" spans="1:11">
      <c r="A2844" t="s">
        <v>2921</v>
      </c>
      <c r="B2844">
        <v>44588</v>
      </c>
      <c r="C2844">
        <v>48784</v>
      </c>
      <c r="D2844">
        <v>55089</v>
      </c>
      <c r="E2844">
        <v>53587</v>
      </c>
      <c r="F2844">
        <v>65169</v>
      </c>
      <c r="G2844">
        <v>70643</v>
      </c>
      <c r="H2844">
        <v>70548</v>
      </c>
      <c r="I2844">
        <v>78363</v>
      </c>
      <c r="J2844">
        <v>88612</v>
      </c>
      <c r="K2844">
        <v>118615</v>
      </c>
    </row>
    <row r="2845" spans="1:11">
      <c r="A2845" t="s">
        <v>2922</v>
      </c>
      <c r="B2845">
        <v>86291</v>
      </c>
      <c r="C2845">
        <v>92262</v>
      </c>
      <c r="D2845">
        <v>97717</v>
      </c>
      <c r="E2845">
        <v>101907</v>
      </c>
      <c r="F2845">
        <v>109671</v>
      </c>
      <c r="G2845">
        <v>117900</v>
      </c>
      <c r="H2845">
        <v>125873</v>
      </c>
      <c r="I2845">
        <v>136133</v>
      </c>
      <c r="J2845">
        <v>157971</v>
      </c>
      <c r="K2845">
        <v>171573</v>
      </c>
    </row>
    <row r="2846" spans="1:11">
      <c r="A2846" t="s">
        <v>2923</v>
      </c>
      <c r="B2846">
        <v>435038</v>
      </c>
      <c r="C2846">
        <v>425256</v>
      </c>
      <c r="D2846">
        <v>461284</v>
      </c>
      <c r="E2846">
        <v>588957</v>
      </c>
      <c r="F2846">
        <v>449242</v>
      </c>
      <c r="G2846">
        <v>515621</v>
      </c>
      <c r="H2846">
        <v>529634</v>
      </c>
      <c r="I2846">
        <v>633595</v>
      </c>
      <c r="J2846">
        <v>612887</v>
      </c>
      <c r="K2846">
        <v>707928</v>
      </c>
    </row>
    <row r="2847" spans="1:11">
      <c r="A2847" t="s">
        <v>2924</v>
      </c>
      <c r="B2847">
        <v>1605429</v>
      </c>
      <c r="C2847">
        <v>1279085</v>
      </c>
      <c r="D2847">
        <v>1682396</v>
      </c>
      <c r="E2847">
        <v>1837287</v>
      </c>
      <c r="F2847">
        <v>2282691</v>
      </c>
      <c r="G2847">
        <v>2372977</v>
      </c>
      <c r="H2847">
        <v>2263787</v>
      </c>
      <c r="I2847">
        <v>2871585</v>
      </c>
      <c r="J2847">
        <v>3368912</v>
      </c>
      <c r="K2847">
        <v>3361259</v>
      </c>
    </row>
    <row r="2848" spans="1:11">
      <c r="A2848" t="s">
        <v>2925</v>
      </c>
      <c r="B2848">
        <v>130224</v>
      </c>
      <c r="C2848">
        <v>138881</v>
      </c>
      <c r="D2848">
        <v>151584</v>
      </c>
      <c r="E2848">
        <v>164069</v>
      </c>
      <c r="F2848">
        <v>159032</v>
      </c>
      <c r="G2848">
        <v>172757</v>
      </c>
      <c r="H2848">
        <v>185103</v>
      </c>
      <c r="I2848">
        <v>200321</v>
      </c>
      <c r="J2848">
        <v>209329</v>
      </c>
      <c r="K2848">
        <v>246401</v>
      </c>
    </row>
    <row r="2849" spans="1:11">
      <c r="A2849" t="s">
        <v>2926</v>
      </c>
      <c r="B2849">
        <v>401396</v>
      </c>
      <c r="C2849">
        <v>404689</v>
      </c>
      <c r="D2849">
        <v>409652</v>
      </c>
      <c r="E2849">
        <v>509921</v>
      </c>
      <c r="F2849">
        <v>530475</v>
      </c>
      <c r="G2849">
        <v>553055</v>
      </c>
      <c r="H2849">
        <v>582424</v>
      </c>
      <c r="I2849">
        <v>741273</v>
      </c>
      <c r="J2849">
        <v>736006</v>
      </c>
      <c r="K2849">
        <v>702867</v>
      </c>
    </row>
    <row r="2850" spans="1:11">
      <c r="A2850" t="s">
        <v>2927</v>
      </c>
      <c r="B2850">
        <v>669944</v>
      </c>
      <c r="C2850">
        <v>705265</v>
      </c>
      <c r="D2850">
        <v>874512</v>
      </c>
      <c r="E2850">
        <v>866590</v>
      </c>
      <c r="F2850">
        <v>869198</v>
      </c>
      <c r="G2850">
        <v>949218</v>
      </c>
      <c r="H2850">
        <v>1046978</v>
      </c>
      <c r="I2850">
        <v>1280617</v>
      </c>
      <c r="J2850">
        <v>1496840</v>
      </c>
      <c r="K2850">
        <v>1568574</v>
      </c>
    </row>
    <row r="2851" spans="1:11">
      <c r="A2851" t="s">
        <v>2928</v>
      </c>
      <c r="B2851">
        <v>283046</v>
      </c>
      <c r="C2851">
        <v>383830</v>
      </c>
      <c r="D2851">
        <v>422102</v>
      </c>
      <c r="E2851">
        <v>488218</v>
      </c>
      <c r="F2851">
        <v>455288</v>
      </c>
      <c r="G2851">
        <v>507634</v>
      </c>
      <c r="H2851">
        <v>536269</v>
      </c>
      <c r="I2851">
        <v>574230</v>
      </c>
      <c r="J2851">
        <v>517704</v>
      </c>
      <c r="K2851">
        <v>843201</v>
      </c>
    </row>
    <row r="2852" spans="1:11">
      <c r="A2852" t="s">
        <v>2929</v>
      </c>
      <c r="B2852">
        <v>196828</v>
      </c>
      <c r="C2852">
        <v>236084</v>
      </c>
      <c r="D2852">
        <v>262425</v>
      </c>
      <c r="E2852">
        <v>259193</v>
      </c>
      <c r="F2852">
        <v>308818</v>
      </c>
      <c r="G2852">
        <v>293442</v>
      </c>
      <c r="H2852">
        <v>325495</v>
      </c>
      <c r="I2852">
        <v>403832</v>
      </c>
      <c r="J2852">
        <v>488911</v>
      </c>
      <c r="K2852">
        <v>548879</v>
      </c>
    </row>
    <row r="2853" spans="1:11">
      <c r="A2853" t="s">
        <v>2930</v>
      </c>
      <c r="B2853">
        <v>6461137</v>
      </c>
      <c r="C2853">
        <v>6504479</v>
      </c>
      <c r="D2853">
        <v>6123490</v>
      </c>
      <c r="E2853">
        <v>6366825</v>
      </c>
      <c r="F2853">
        <v>7664455</v>
      </c>
      <c r="G2853">
        <v>7670494</v>
      </c>
      <c r="H2853">
        <v>7988927</v>
      </c>
      <c r="I2853">
        <v>8526942</v>
      </c>
      <c r="J2853">
        <v>9792526</v>
      </c>
      <c r="K2853">
        <v>10732908</v>
      </c>
    </row>
    <row r="2854" spans="1:11">
      <c r="A2854" t="s">
        <v>2931</v>
      </c>
      <c r="B2854">
        <v>70072</v>
      </c>
      <c r="C2854">
        <v>77603</v>
      </c>
      <c r="D2854">
        <v>87137</v>
      </c>
      <c r="E2854">
        <v>101932</v>
      </c>
      <c r="F2854">
        <v>90258</v>
      </c>
      <c r="G2854">
        <v>93365</v>
      </c>
      <c r="H2854">
        <v>103711</v>
      </c>
      <c r="I2854">
        <v>121701</v>
      </c>
      <c r="J2854">
        <v>145592</v>
      </c>
      <c r="K2854">
        <v>151974</v>
      </c>
    </row>
    <row r="2855" spans="1:11">
      <c r="A2855" t="s">
        <v>2932</v>
      </c>
      <c r="B2855">
        <v>561807</v>
      </c>
      <c r="C2855">
        <v>616036</v>
      </c>
      <c r="D2855">
        <v>675568</v>
      </c>
      <c r="E2855">
        <v>731803</v>
      </c>
      <c r="F2855">
        <v>784260</v>
      </c>
      <c r="G2855">
        <v>839482</v>
      </c>
      <c r="H2855">
        <v>940090</v>
      </c>
      <c r="I2855">
        <v>1170319</v>
      </c>
      <c r="J2855">
        <v>1172244</v>
      </c>
      <c r="K2855">
        <v>1229908</v>
      </c>
    </row>
    <row r="2856" spans="1:11">
      <c r="A2856" t="s">
        <v>2933</v>
      </c>
      <c r="B2856">
        <v>1293704</v>
      </c>
      <c r="C2856">
        <v>1389798</v>
      </c>
      <c r="D2856">
        <v>1484833</v>
      </c>
      <c r="E2856">
        <v>1649843</v>
      </c>
      <c r="F2856">
        <v>1657871</v>
      </c>
      <c r="G2856">
        <v>1889958</v>
      </c>
      <c r="H2856">
        <v>1983083</v>
      </c>
      <c r="I2856">
        <v>2142078</v>
      </c>
      <c r="J2856">
        <v>2245067</v>
      </c>
      <c r="K2856">
        <v>2594059</v>
      </c>
    </row>
    <row r="2857" spans="1:11">
      <c r="A2857" t="s">
        <v>2934</v>
      </c>
      <c r="B2857">
        <v>34322</v>
      </c>
      <c r="C2857">
        <v>34765</v>
      </c>
      <c r="D2857">
        <v>38264</v>
      </c>
      <c r="E2857">
        <v>38234</v>
      </c>
      <c r="F2857">
        <v>38554</v>
      </c>
      <c r="G2857">
        <v>42171</v>
      </c>
      <c r="H2857">
        <v>48122</v>
      </c>
      <c r="I2857">
        <v>52084</v>
      </c>
      <c r="J2857">
        <v>53623</v>
      </c>
      <c r="K2857">
        <v>63931</v>
      </c>
    </row>
    <row r="2858" spans="1:11">
      <c r="A2858" t="s">
        <v>2935</v>
      </c>
      <c r="B2858">
        <v>83116</v>
      </c>
      <c r="C2858">
        <v>84464</v>
      </c>
      <c r="D2858">
        <v>98515</v>
      </c>
      <c r="E2858">
        <v>81522</v>
      </c>
      <c r="F2858">
        <v>85148</v>
      </c>
      <c r="G2858">
        <v>97053</v>
      </c>
      <c r="H2858">
        <v>110210</v>
      </c>
      <c r="I2858">
        <v>122520</v>
      </c>
      <c r="J2858">
        <v>129538</v>
      </c>
      <c r="K2858">
        <v>149416</v>
      </c>
    </row>
    <row r="2859" spans="1:11">
      <c r="A2859" t="s">
        <v>2936</v>
      </c>
      <c r="B2859">
        <v>273213</v>
      </c>
      <c r="C2859">
        <v>300354</v>
      </c>
      <c r="D2859">
        <v>308808</v>
      </c>
      <c r="E2859">
        <v>335665</v>
      </c>
      <c r="F2859">
        <v>335876</v>
      </c>
      <c r="G2859">
        <v>394791</v>
      </c>
      <c r="H2859">
        <v>441065</v>
      </c>
      <c r="I2859">
        <v>526973</v>
      </c>
      <c r="J2859">
        <v>526275</v>
      </c>
      <c r="K2859">
        <v>625525</v>
      </c>
    </row>
    <row r="2860" spans="1:11">
      <c r="A2860" t="s">
        <v>2937</v>
      </c>
      <c r="B2860">
        <v>77346</v>
      </c>
      <c r="C2860">
        <v>85780</v>
      </c>
      <c r="D2860">
        <v>86990</v>
      </c>
      <c r="E2860">
        <v>90556</v>
      </c>
      <c r="F2860">
        <v>90900</v>
      </c>
      <c r="G2860">
        <v>99212</v>
      </c>
      <c r="H2860">
        <v>111459</v>
      </c>
      <c r="I2860">
        <v>130226</v>
      </c>
      <c r="J2860">
        <v>143930</v>
      </c>
      <c r="K2860">
        <v>151759</v>
      </c>
    </row>
    <row r="2861" spans="1:11">
      <c r="A2861" t="s">
        <v>2938</v>
      </c>
      <c r="B2861">
        <v>120649</v>
      </c>
      <c r="C2861">
        <v>125425</v>
      </c>
      <c r="D2861">
        <v>136270</v>
      </c>
      <c r="E2861">
        <v>137602</v>
      </c>
      <c r="F2861">
        <v>141468</v>
      </c>
      <c r="G2861">
        <v>146902</v>
      </c>
      <c r="H2861">
        <v>162618</v>
      </c>
      <c r="I2861">
        <v>168767</v>
      </c>
      <c r="J2861">
        <v>175768</v>
      </c>
      <c r="K2861">
        <v>213766</v>
      </c>
    </row>
    <row r="2862" spans="1:11">
      <c r="A2862" t="s">
        <v>2939</v>
      </c>
      <c r="B2862">
        <v>5925271</v>
      </c>
      <c r="C2862">
        <v>6553097</v>
      </c>
      <c r="D2862">
        <v>6825551</v>
      </c>
      <c r="E2862">
        <v>7390810</v>
      </c>
      <c r="F2862">
        <v>7646810</v>
      </c>
      <c r="G2862">
        <v>8796074</v>
      </c>
      <c r="H2862">
        <v>8140762</v>
      </c>
      <c r="I2862">
        <v>10718150</v>
      </c>
      <c r="J2862">
        <v>12476111</v>
      </c>
      <c r="K2862">
        <v>14201206</v>
      </c>
    </row>
    <row r="2863" spans="1:11">
      <c r="A2863" t="s">
        <v>2940</v>
      </c>
      <c r="B2863">
        <v>110897</v>
      </c>
      <c r="C2863">
        <v>128617</v>
      </c>
      <c r="D2863">
        <v>152797</v>
      </c>
      <c r="E2863">
        <v>220793</v>
      </c>
      <c r="F2863">
        <v>223942</v>
      </c>
      <c r="G2863">
        <v>262830</v>
      </c>
      <c r="H2863">
        <v>323645</v>
      </c>
      <c r="I2863">
        <v>277395</v>
      </c>
      <c r="J2863">
        <v>438624</v>
      </c>
      <c r="K2863">
        <v>542609</v>
      </c>
    </row>
    <row r="2864" spans="1:11">
      <c r="A2864" t="s">
        <v>2941</v>
      </c>
      <c r="B2864">
        <v>115580</v>
      </c>
      <c r="C2864">
        <v>128076</v>
      </c>
      <c r="D2864">
        <v>160372</v>
      </c>
      <c r="E2864">
        <v>152090</v>
      </c>
      <c r="F2864">
        <v>165806</v>
      </c>
      <c r="G2864">
        <v>183201</v>
      </c>
      <c r="H2864">
        <v>206921</v>
      </c>
      <c r="I2864">
        <v>229055</v>
      </c>
      <c r="J2864">
        <v>225722</v>
      </c>
      <c r="K2864">
        <v>257819</v>
      </c>
    </row>
    <row r="2865" spans="1:11">
      <c r="A2865" t="s">
        <v>2942</v>
      </c>
      <c r="B2865">
        <v>812242</v>
      </c>
      <c r="C2865">
        <v>824339</v>
      </c>
      <c r="D2865">
        <v>946465</v>
      </c>
      <c r="E2865">
        <v>928682</v>
      </c>
      <c r="F2865">
        <v>977983</v>
      </c>
      <c r="G2865">
        <v>1002600</v>
      </c>
      <c r="H2865">
        <v>1135176</v>
      </c>
      <c r="I2865">
        <v>1292807</v>
      </c>
      <c r="J2865">
        <v>1565416</v>
      </c>
      <c r="K2865">
        <v>1702675</v>
      </c>
    </row>
    <row r="2866" spans="1:11">
      <c r="A2866" t="s">
        <v>2943</v>
      </c>
      <c r="B2866">
        <v>141846</v>
      </c>
      <c r="C2866">
        <v>139022</v>
      </c>
      <c r="D2866">
        <v>149526</v>
      </c>
      <c r="E2866">
        <v>137981</v>
      </c>
      <c r="F2866">
        <v>155092</v>
      </c>
      <c r="G2866">
        <v>148626</v>
      </c>
      <c r="H2866">
        <v>181792</v>
      </c>
      <c r="I2866">
        <v>228619</v>
      </c>
      <c r="J2866">
        <v>246350</v>
      </c>
      <c r="K2866">
        <v>249604</v>
      </c>
    </row>
    <row r="2867" spans="1:11">
      <c r="A2867" t="s">
        <v>2944</v>
      </c>
      <c r="B2867">
        <v>70667</v>
      </c>
      <c r="C2867">
        <v>71498</v>
      </c>
      <c r="D2867">
        <v>96529</v>
      </c>
      <c r="E2867">
        <v>94155</v>
      </c>
      <c r="F2867">
        <v>92897</v>
      </c>
      <c r="G2867">
        <v>86745</v>
      </c>
      <c r="H2867">
        <v>123076</v>
      </c>
      <c r="I2867">
        <v>154718</v>
      </c>
      <c r="J2867">
        <v>225218</v>
      </c>
      <c r="K2867">
        <v>230172</v>
      </c>
    </row>
    <row r="2868" spans="1:11">
      <c r="A2868" t="s">
        <v>2945</v>
      </c>
      <c r="B2868">
        <v>37466</v>
      </c>
      <c r="C2868">
        <v>39076</v>
      </c>
      <c r="D2868">
        <v>47193</v>
      </c>
      <c r="E2868">
        <v>46945</v>
      </c>
      <c r="F2868">
        <v>47229</v>
      </c>
      <c r="G2868">
        <v>53255</v>
      </c>
      <c r="H2868">
        <v>58401</v>
      </c>
      <c r="I2868">
        <v>67749</v>
      </c>
      <c r="J2868">
        <v>78080</v>
      </c>
      <c r="K2868">
        <v>80596</v>
      </c>
    </row>
    <row r="2869" spans="1:11">
      <c r="A2869" t="s">
        <v>2946</v>
      </c>
      <c r="B2869">
        <v>45851</v>
      </c>
      <c r="C2869">
        <v>43233</v>
      </c>
      <c r="D2869">
        <v>45796</v>
      </c>
      <c r="E2869">
        <v>42499</v>
      </c>
      <c r="F2869">
        <v>45338</v>
      </c>
      <c r="G2869">
        <v>52007</v>
      </c>
      <c r="H2869">
        <v>53712</v>
      </c>
      <c r="I2869">
        <v>49104</v>
      </c>
      <c r="J2869">
        <v>54976</v>
      </c>
      <c r="K2869">
        <v>62647</v>
      </c>
    </row>
    <row r="2870" spans="1:11">
      <c r="A2870" t="s">
        <v>2947</v>
      </c>
      <c r="B2870">
        <v>22394</v>
      </c>
      <c r="C2870">
        <v>23651</v>
      </c>
      <c r="D2870">
        <v>25835</v>
      </c>
      <c r="E2870">
        <v>27659</v>
      </c>
      <c r="F2870">
        <v>28103</v>
      </c>
      <c r="G2870">
        <v>29963</v>
      </c>
      <c r="H2870">
        <v>32905</v>
      </c>
      <c r="I2870">
        <v>36193</v>
      </c>
      <c r="J2870">
        <v>40084</v>
      </c>
      <c r="K2870">
        <v>45373</v>
      </c>
    </row>
    <row r="2871" spans="1:11">
      <c r="A2871" t="s">
        <v>2948</v>
      </c>
      <c r="B2871">
        <v>344532</v>
      </c>
      <c r="C2871">
        <v>357815</v>
      </c>
      <c r="D2871">
        <v>461586</v>
      </c>
      <c r="E2871">
        <v>452692</v>
      </c>
      <c r="F2871">
        <v>438486</v>
      </c>
      <c r="G2871">
        <v>445437</v>
      </c>
      <c r="H2871">
        <v>564509</v>
      </c>
      <c r="I2871">
        <v>731425</v>
      </c>
      <c r="J2871">
        <v>907953</v>
      </c>
      <c r="K2871">
        <v>904883</v>
      </c>
    </row>
    <row r="2872" spans="1:11">
      <c r="A2872" t="s">
        <v>2949</v>
      </c>
      <c r="B2872">
        <v>85750</v>
      </c>
      <c r="C2872">
        <v>109249</v>
      </c>
      <c r="D2872">
        <v>103867</v>
      </c>
      <c r="E2872">
        <v>120232</v>
      </c>
      <c r="F2872">
        <v>96370</v>
      </c>
      <c r="G2872">
        <v>89606</v>
      </c>
      <c r="H2872">
        <v>111278</v>
      </c>
      <c r="I2872">
        <v>125573</v>
      </c>
      <c r="J2872">
        <v>163818</v>
      </c>
      <c r="K2872">
        <v>160653</v>
      </c>
    </row>
    <row r="2873" spans="1:11">
      <c r="A2873" t="s">
        <v>2950</v>
      </c>
      <c r="B2873">
        <v>139568</v>
      </c>
      <c r="C2873">
        <v>130435</v>
      </c>
      <c r="D2873">
        <v>132684</v>
      </c>
      <c r="E2873">
        <v>144569</v>
      </c>
      <c r="F2873">
        <v>148249</v>
      </c>
      <c r="G2873">
        <v>169800</v>
      </c>
      <c r="H2873">
        <v>175451</v>
      </c>
      <c r="I2873">
        <v>203096</v>
      </c>
      <c r="J2873">
        <v>265396</v>
      </c>
      <c r="K2873">
        <v>333022</v>
      </c>
    </row>
    <row r="2874" spans="1:11">
      <c r="A2874" t="s">
        <v>2951</v>
      </c>
      <c r="B2874">
        <v>41473</v>
      </c>
      <c r="C2874">
        <v>41210</v>
      </c>
      <c r="D2874">
        <v>47593</v>
      </c>
      <c r="E2874">
        <v>50627</v>
      </c>
      <c r="F2874">
        <v>54406</v>
      </c>
      <c r="G2874">
        <v>55797</v>
      </c>
      <c r="H2874">
        <v>67541</v>
      </c>
      <c r="I2874">
        <v>77606</v>
      </c>
      <c r="J2874">
        <v>81850</v>
      </c>
      <c r="K2874">
        <v>89894</v>
      </c>
    </row>
    <row r="2875" spans="1:11">
      <c r="A2875" t="s">
        <v>2952</v>
      </c>
      <c r="B2875">
        <v>21929</v>
      </c>
      <c r="C2875">
        <v>24431</v>
      </c>
      <c r="D2875">
        <v>27642</v>
      </c>
      <c r="E2875">
        <v>29149</v>
      </c>
      <c r="F2875">
        <v>28883</v>
      </c>
      <c r="G2875">
        <v>32190</v>
      </c>
      <c r="H2875">
        <v>37821</v>
      </c>
      <c r="I2875">
        <v>40046</v>
      </c>
      <c r="J2875">
        <v>46585</v>
      </c>
      <c r="K2875">
        <v>51169</v>
      </c>
    </row>
    <row r="2876" spans="1:11">
      <c r="A2876" t="s">
        <v>2953</v>
      </c>
      <c r="B2876">
        <v>138577</v>
      </c>
      <c r="C2876">
        <v>140798</v>
      </c>
      <c r="D2876">
        <v>185502</v>
      </c>
      <c r="E2876">
        <v>298129</v>
      </c>
      <c r="F2876">
        <v>183935</v>
      </c>
      <c r="G2876">
        <v>156110</v>
      </c>
      <c r="H2876">
        <v>256081</v>
      </c>
      <c r="I2876">
        <v>193684</v>
      </c>
      <c r="J2876">
        <v>293689</v>
      </c>
      <c r="K2876">
        <v>232669</v>
      </c>
    </row>
    <row r="2877" spans="1:11">
      <c r="A2877" t="s">
        <v>2954</v>
      </c>
      <c r="B2877">
        <v>238061</v>
      </c>
      <c r="C2877">
        <v>261312</v>
      </c>
      <c r="D2877">
        <v>295505</v>
      </c>
      <c r="E2877">
        <v>293270</v>
      </c>
      <c r="F2877">
        <v>313345</v>
      </c>
      <c r="G2877">
        <v>341576</v>
      </c>
      <c r="H2877">
        <v>360069</v>
      </c>
      <c r="I2877">
        <v>423330</v>
      </c>
      <c r="J2877">
        <v>455337</v>
      </c>
      <c r="K2877">
        <v>497923</v>
      </c>
    </row>
    <row r="2878" spans="1:11">
      <c r="A2878" t="s">
        <v>2955</v>
      </c>
      <c r="B2878">
        <v>82371</v>
      </c>
      <c r="C2878">
        <v>83535</v>
      </c>
      <c r="D2878">
        <v>89162</v>
      </c>
      <c r="E2878">
        <v>98431</v>
      </c>
      <c r="F2878">
        <v>101783</v>
      </c>
      <c r="G2878">
        <v>107709</v>
      </c>
      <c r="H2878">
        <v>110320</v>
      </c>
      <c r="I2878">
        <v>123247</v>
      </c>
      <c r="J2878">
        <v>128928</v>
      </c>
      <c r="K2878">
        <v>152511</v>
      </c>
    </row>
    <row r="2879" spans="1:11">
      <c r="A2879" t="s">
        <v>2956</v>
      </c>
      <c r="B2879">
        <v>69918</v>
      </c>
      <c r="C2879">
        <v>78334</v>
      </c>
      <c r="D2879">
        <v>85080</v>
      </c>
      <c r="E2879">
        <v>92600</v>
      </c>
      <c r="F2879">
        <v>90271</v>
      </c>
      <c r="G2879">
        <v>88173</v>
      </c>
      <c r="H2879">
        <v>106434</v>
      </c>
      <c r="I2879">
        <v>121182</v>
      </c>
      <c r="J2879">
        <v>155355</v>
      </c>
      <c r="K2879">
        <v>131257</v>
      </c>
    </row>
    <row r="2880" spans="1:11">
      <c r="A2880" t="s">
        <v>2957</v>
      </c>
      <c r="B2880">
        <v>115020</v>
      </c>
      <c r="C2880">
        <v>120254</v>
      </c>
      <c r="D2880">
        <v>156514</v>
      </c>
      <c r="E2880">
        <v>154881</v>
      </c>
      <c r="F2880">
        <v>181356</v>
      </c>
      <c r="G2880">
        <v>180620</v>
      </c>
      <c r="H2880">
        <v>192583</v>
      </c>
      <c r="I2880">
        <v>207473</v>
      </c>
      <c r="J2880">
        <v>214698</v>
      </c>
      <c r="K2880">
        <v>243888</v>
      </c>
    </row>
    <row r="2881" spans="1:11">
      <c r="A2881" t="s">
        <v>2958</v>
      </c>
      <c r="B2881">
        <v>231542</v>
      </c>
      <c r="C2881">
        <v>225755</v>
      </c>
      <c r="D2881">
        <v>233409</v>
      </c>
      <c r="E2881">
        <v>221913</v>
      </c>
      <c r="F2881">
        <v>223248</v>
      </c>
      <c r="G2881">
        <v>239950</v>
      </c>
      <c r="H2881">
        <v>251505</v>
      </c>
      <c r="I2881">
        <v>277790</v>
      </c>
      <c r="J2881">
        <v>360256</v>
      </c>
      <c r="K2881">
        <v>376309</v>
      </c>
    </row>
    <row r="2882" spans="1:11">
      <c r="A2882" t="s">
        <v>2959</v>
      </c>
      <c r="B2882">
        <v>133763</v>
      </c>
      <c r="C2882">
        <v>163951</v>
      </c>
      <c r="D2882">
        <v>181930</v>
      </c>
      <c r="E2882">
        <v>171694</v>
      </c>
      <c r="F2882">
        <v>202312</v>
      </c>
      <c r="G2882">
        <v>221265</v>
      </c>
      <c r="H2882">
        <v>278273</v>
      </c>
      <c r="I2882">
        <v>372866</v>
      </c>
      <c r="J2882">
        <v>451721</v>
      </c>
      <c r="K2882">
        <v>507032</v>
      </c>
    </row>
    <row r="2883" spans="1:11">
      <c r="A2883" t="s">
        <v>2960</v>
      </c>
      <c r="B2883">
        <v>80240</v>
      </c>
      <c r="C2883">
        <v>84971</v>
      </c>
      <c r="D2883">
        <v>100055</v>
      </c>
      <c r="E2883">
        <v>90681</v>
      </c>
      <c r="F2883">
        <v>99900</v>
      </c>
      <c r="G2883">
        <v>110111</v>
      </c>
      <c r="H2883">
        <v>135677</v>
      </c>
      <c r="I2883">
        <v>157242</v>
      </c>
      <c r="J2883">
        <v>166415</v>
      </c>
      <c r="K2883">
        <v>187878</v>
      </c>
    </row>
    <row r="2884" spans="1:11">
      <c r="A2884" t="s">
        <v>2961</v>
      </c>
      <c r="B2884">
        <v>171669</v>
      </c>
      <c r="C2884">
        <v>131685</v>
      </c>
      <c r="D2884">
        <v>164609</v>
      </c>
      <c r="E2884">
        <v>205894</v>
      </c>
      <c r="F2884">
        <v>284359</v>
      </c>
      <c r="G2884">
        <v>326802</v>
      </c>
      <c r="H2884">
        <v>445376</v>
      </c>
      <c r="I2884">
        <v>532552</v>
      </c>
      <c r="J2884">
        <v>247902</v>
      </c>
      <c r="K2884">
        <v>301730</v>
      </c>
    </row>
    <row r="2885" spans="1:11">
      <c r="A2885" t="s">
        <v>2962</v>
      </c>
      <c r="B2885">
        <v>3299611</v>
      </c>
      <c r="C2885">
        <v>3469955</v>
      </c>
      <c r="D2885">
        <v>3619730</v>
      </c>
      <c r="E2885">
        <v>3856596</v>
      </c>
      <c r="F2885">
        <v>4118300</v>
      </c>
      <c r="G2885">
        <v>4347372</v>
      </c>
      <c r="H2885">
        <v>4428372</v>
      </c>
      <c r="I2885">
        <v>5180189</v>
      </c>
      <c r="J2885">
        <v>5754239</v>
      </c>
      <c r="K2885">
        <v>6336695</v>
      </c>
    </row>
    <row r="2886" spans="1:11">
      <c r="A2886" t="s">
        <v>2963</v>
      </c>
      <c r="B2886">
        <v>96330</v>
      </c>
      <c r="C2886">
        <v>81730</v>
      </c>
      <c r="D2886">
        <v>100225</v>
      </c>
      <c r="E2886">
        <v>85733</v>
      </c>
      <c r="F2886">
        <v>86432</v>
      </c>
      <c r="G2886">
        <v>120703</v>
      </c>
      <c r="H2886">
        <v>113353</v>
      </c>
      <c r="I2886">
        <v>105346</v>
      </c>
      <c r="J2886">
        <v>127370</v>
      </c>
      <c r="K2886">
        <v>132863</v>
      </c>
    </row>
    <row r="2887" spans="1:11">
      <c r="A2887" t="s">
        <v>2964</v>
      </c>
      <c r="B2887">
        <v>194200</v>
      </c>
      <c r="C2887">
        <v>134528</v>
      </c>
      <c r="D2887">
        <v>136092</v>
      </c>
      <c r="E2887">
        <v>131655</v>
      </c>
      <c r="F2887">
        <v>191268</v>
      </c>
      <c r="G2887">
        <v>210471</v>
      </c>
      <c r="H2887">
        <v>242478</v>
      </c>
      <c r="I2887">
        <v>472402</v>
      </c>
      <c r="J2887">
        <v>262637</v>
      </c>
      <c r="K2887">
        <v>260362</v>
      </c>
    </row>
    <row r="2888" spans="1:11">
      <c r="A2888" t="s">
        <v>2965</v>
      </c>
      <c r="B2888">
        <v>154335</v>
      </c>
      <c r="C2888">
        <v>171586</v>
      </c>
      <c r="D2888">
        <v>178636</v>
      </c>
      <c r="E2888">
        <v>186960</v>
      </c>
      <c r="F2888">
        <v>194740</v>
      </c>
      <c r="G2888">
        <v>212305</v>
      </c>
      <c r="H2888">
        <v>219531</v>
      </c>
      <c r="I2888">
        <v>237324</v>
      </c>
      <c r="J2888">
        <v>256593</v>
      </c>
      <c r="K2888">
        <v>277814</v>
      </c>
    </row>
    <row r="2889" spans="1:11">
      <c r="A2889" t="s">
        <v>2966</v>
      </c>
      <c r="B2889">
        <v>25046</v>
      </c>
      <c r="C2889">
        <v>25380</v>
      </c>
      <c r="D2889">
        <v>29861</v>
      </c>
      <c r="E2889">
        <v>35979</v>
      </c>
      <c r="F2889">
        <v>43022</v>
      </c>
      <c r="G2889">
        <v>50301</v>
      </c>
      <c r="H2889">
        <v>49256</v>
      </c>
      <c r="I2889">
        <v>51851</v>
      </c>
      <c r="J2889">
        <v>61822</v>
      </c>
      <c r="K2889">
        <v>107641</v>
      </c>
    </row>
    <row r="2890" spans="1:11">
      <c r="A2890" t="s">
        <v>2967</v>
      </c>
      <c r="B2890">
        <v>32390</v>
      </c>
      <c r="C2890">
        <v>38135</v>
      </c>
      <c r="D2890">
        <v>39370</v>
      </c>
      <c r="E2890">
        <v>39855</v>
      </c>
      <c r="F2890">
        <v>41205</v>
      </c>
      <c r="G2890">
        <v>45657</v>
      </c>
      <c r="H2890">
        <v>50415</v>
      </c>
      <c r="I2890">
        <v>52654</v>
      </c>
      <c r="J2890">
        <v>59991</v>
      </c>
      <c r="K2890">
        <v>68107</v>
      </c>
    </row>
    <row r="2891" spans="1:11">
      <c r="A2891" t="s">
        <v>2968</v>
      </c>
      <c r="B2891">
        <v>36942</v>
      </c>
      <c r="C2891">
        <v>39321</v>
      </c>
      <c r="D2891">
        <v>39219</v>
      </c>
      <c r="E2891">
        <v>46659</v>
      </c>
      <c r="F2891">
        <v>48199</v>
      </c>
      <c r="G2891">
        <v>49835</v>
      </c>
      <c r="H2891">
        <v>53920</v>
      </c>
      <c r="I2891">
        <v>59583</v>
      </c>
      <c r="J2891">
        <v>64423</v>
      </c>
      <c r="K2891">
        <v>75489</v>
      </c>
    </row>
    <row r="2892" spans="1:11">
      <c r="A2892" t="s">
        <v>2969</v>
      </c>
      <c r="B2892">
        <v>64736</v>
      </c>
      <c r="C2892">
        <v>69192</v>
      </c>
      <c r="D2892">
        <v>81571</v>
      </c>
      <c r="E2892">
        <v>81000</v>
      </c>
      <c r="F2892">
        <v>85679</v>
      </c>
      <c r="G2892">
        <v>102978</v>
      </c>
      <c r="H2892">
        <v>102680</v>
      </c>
      <c r="I2892">
        <v>113750</v>
      </c>
      <c r="J2892">
        <v>124134</v>
      </c>
      <c r="K2892">
        <v>138279</v>
      </c>
    </row>
    <row r="2893" spans="1:11">
      <c r="A2893" t="s">
        <v>2970</v>
      </c>
      <c r="B2893">
        <v>90049</v>
      </c>
      <c r="C2893">
        <v>100990</v>
      </c>
      <c r="D2893">
        <v>106898</v>
      </c>
      <c r="E2893">
        <v>111022</v>
      </c>
      <c r="F2893">
        <v>106973</v>
      </c>
      <c r="G2893">
        <v>111060</v>
      </c>
      <c r="H2893">
        <v>116963</v>
      </c>
      <c r="I2893">
        <v>120045</v>
      </c>
      <c r="J2893">
        <v>129338</v>
      </c>
      <c r="K2893">
        <v>143556</v>
      </c>
    </row>
    <row r="2894" spans="1:11">
      <c r="A2894" t="s">
        <v>2971</v>
      </c>
      <c r="B2894">
        <v>423243</v>
      </c>
      <c r="C2894">
        <v>465915</v>
      </c>
      <c r="D2894">
        <v>600565</v>
      </c>
      <c r="E2894">
        <v>499052</v>
      </c>
      <c r="F2894">
        <v>516667</v>
      </c>
      <c r="G2894">
        <v>573022</v>
      </c>
      <c r="H2894">
        <v>744364</v>
      </c>
      <c r="I2894">
        <v>906412</v>
      </c>
      <c r="J2894">
        <v>1106499</v>
      </c>
      <c r="K2894">
        <v>1148101</v>
      </c>
    </row>
    <row r="2895" spans="1:11">
      <c r="A2895" t="s">
        <v>2972</v>
      </c>
      <c r="B2895">
        <v>235136</v>
      </c>
      <c r="C2895">
        <v>220610</v>
      </c>
      <c r="D2895">
        <v>252567</v>
      </c>
      <c r="E2895">
        <v>259982</v>
      </c>
      <c r="F2895">
        <v>275161</v>
      </c>
      <c r="G2895">
        <v>271131</v>
      </c>
      <c r="H2895">
        <v>285350</v>
      </c>
      <c r="I2895">
        <v>345428</v>
      </c>
      <c r="J2895">
        <v>358041</v>
      </c>
      <c r="K2895">
        <v>404312</v>
      </c>
    </row>
    <row r="2896" spans="1:11">
      <c r="A2896" t="s">
        <v>2973</v>
      </c>
      <c r="B2896">
        <v>584343</v>
      </c>
      <c r="C2896">
        <v>354818</v>
      </c>
      <c r="D2896">
        <v>382761</v>
      </c>
      <c r="E2896">
        <v>511167</v>
      </c>
      <c r="F2896">
        <v>561852</v>
      </c>
      <c r="G2896">
        <v>774356</v>
      </c>
      <c r="H2896">
        <v>862932</v>
      </c>
      <c r="I2896">
        <v>1339656</v>
      </c>
      <c r="J2896">
        <v>270393</v>
      </c>
      <c r="K2896">
        <v>270261</v>
      </c>
    </row>
    <row r="2897" spans="1:11">
      <c r="A2897" t="s">
        <v>2974</v>
      </c>
      <c r="B2897">
        <v>245745</v>
      </c>
      <c r="C2897">
        <v>270680</v>
      </c>
      <c r="D2897">
        <v>290137</v>
      </c>
      <c r="E2897">
        <v>300535</v>
      </c>
      <c r="F2897">
        <v>341118</v>
      </c>
      <c r="G2897">
        <v>356775</v>
      </c>
      <c r="H2897">
        <v>401328</v>
      </c>
      <c r="I2897">
        <v>417244</v>
      </c>
      <c r="J2897">
        <v>468545</v>
      </c>
      <c r="K2897">
        <v>574081</v>
      </c>
    </row>
    <row r="2898" spans="1:11">
      <c r="A2898" t="s">
        <v>2975</v>
      </c>
      <c r="B2898">
        <v>50784</v>
      </c>
      <c r="C2898">
        <v>54563</v>
      </c>
      <c r="D2898">
        <v>56579</v>
      </c>
      <c r="E2898">
        <v>55122</v>
      </c>
      <c r="F2898">
        <v>52649</v>
      </c>
      <c r="G2898">
        <v>61562</v>
      </c>
      <c r="H2898">
        <v>69619</v>
      </c>
      <c r="I2898">
        <v>69135</v>
      </c>
      <c r="J2898">
        <v>75066</v>
      </c>
      <c r="K2898">
        <v>82690</v>
      </c>
    </row>
    <row r="2899" spans="1:11">
      <c r="A2899" t="s">
        <v>2976</v>
      </c>
      <c r="B2899">
        <v>92630</v>
      </c>
      <c r="C2899">
        <v>103567</v>
      </c>
      <c r="D2899">
        <v>111633</v>
      </c>
      <c r="E2899">
        <v>112780</v>
      </c>
      <c r="F2899">
        <v>112205</v>
      </c>
      <c r="G2899">
        <v>116003</v>
      </c>
      <c r="H2899">
        <v>124581</v>
      </c>
      <c r="I2899">
        <v>140757</v>
      </c>
      <c r="J2899">
        <v>153616</v>
      </c>
      <c r="K2899">
        <v>177450</v>
      </c>
    </row>
    <row r="2900" spans="1:11">
      <c r="A2900" t="s">
        <v>2977</v>
      </c>
      <c r="B2900">
        <v>47632</v>
      </c>
      <c r="C2900">
        <v>53264</v>
      </c>
      <c r="D2900">
        <v>61676</v>
      </c>
      <c r="E2900">
        <v>69118</v>
      </c>
      <c r="F2900">
        <v>64225</v>
      </c>
      <c r="G2900">
        <v>67228</v>
      </c>
      <c r="H2900">
        <v>80661</v>
      </c>
      <c r="I2900">
        <v>90330</v>
      </c>
      <c r="J2900">
        <v>97197</v>
      </c>
      <c r="K2900">
        <v>124811</v>
      </c>
    </row>
    <row r="2901" spans="1:11">
      <c r="A2901" t="s">
        <v>2978</v>
      </c>
      <c r="B2901">
        <v>22546</v>
      </c>
      <c r="C2901">
        <v>22917</v>
      </c>
      <c r="D2901">
        <v>25346</v>
      </c>
      <c r="E2901">
        <v>25830</v>
      </c>
      <c r="F2901">
        <v>26298</v>
      </c>
      <c r="G2901">
        <v>64142</v>
      </c>
      <c r="H2901">
        <v>110880</v>
      </c>
      <c r="I2901">
        <v>114660</v>
      </c>
      <c r="J2901">
        <v>144754</v>
      </c>
      <c r="K2901">
        <v>187591</v>
      </c>
    </row>
    <row r="2902" spans="1:11">
      <c r="A2902" t="s">
        <v>2979</v>
      </c>
      <c r="B2902">
        <v>359378</v>
      </c>
      <c r="C2902">
        <v>279970</v>
      </c>
      <c r="D2902">
        <v>369888</v>
      </c>
      <c r="E2902">
        <v>409843</v>
      </c>
      <c r="F2902">
        <v>356191</v>
      </c>
      <c r="G2902">
        <v>402292</v>
      </c>
      <c r="H2902">
        <v>459406</v>
      </c>
      <c r="I2902">
        <v>544656</v>
      </c>
      <c r="J2902">
        <v>545499</v>
      </c>
      <c r="K2902">
        <v>704898</v>
      </c>
    </row>
    <row r="2903" spans="1:11">
      <c r="A2903" t="s">
        <v>2980</v>
      </c>
      <c r="B2903">
        <v>227369</v>
      </c>
      <c r="C2903">
        <v>117463</v>
      </c>
      <c r="D2903">
        <v>167149</v>
      </c>
      <c r="E2903">
        <v>136021</v>
      </c>
      <c r="F2903">
        <v>140093</v>
      </c>
      <c r="G2903">
        <v>121364</v>
      </c>
      <c r="H2903">
        <v>172452</v>
      </c>
      <c r="I2903">
        <v>271627</v>
      </c>
      <c r="J2903">
        <v>364667</v>
      </c>
      <c r="K2903">
        <v>288148</v>
      </c>
    </row>
    <row r="2904" spans="1:11">
      <c r="A2904" t="s">
        <v>2981</v>
      </c>
      <c r="B2904">
        <v>39064</v>
      </c>
      <c r="C2904">
        <v>43612</v>
      </c>
      <c r="D2904">
        <v>51285</v>
      </c>
      <c r="E2904">
        <v>47753</v>
      </c>
      <c r="F2904">
        <v>47176</v>
      </c>
      <c r="G2904">
        <v>46237</v>
      </c>
      <c r="H2904">
        <v>53321</v>
      </c>
      <c r="I2904">
        <v>67723</v>
      </c>
      <c r="J2904">
        <v>85498</v>
      </c>
      <c r="K2904">
        <v>90798</v>
      </c>
    </row>
    <row r="2905" spans="1:11">
      <c r="A2905" t="s">
        <v>2982</v>
      </c>
      <c r="B2905">
        <v>46272</v>
      </c>
      <c r="C2905">
        <v>49252</v>
      </c>
      <c r="D2905">
        <v>53194</v>
      </c>
      <c r="E2905">
        <v>56558</v>
      </c>
      <c r="F2905">
        <v>55970</v>
      </c>
      <c r="G2905">
        <v>59850</v>
      </c>
      <c r="H2905">
        <v>61002</v>
      </c>
      <c r="I2905">
        <v>80084</v>
      </c>
      <c r="J2905">
        <v>73492</v>
      </c>
      <c r="K2905">
        <v>85775</v>
      </c>
    </row>
    <row r="2906" spans="1:11">
      <c r="A2906" t="s">
        <v>2983</v>
      </c>
      <c r="B2906">
        <v>70798</v>
      </c>
      <c r="C2906">
        <v>80320</v>
      </c>
      <c r="D2906">
        <v>81285</v>
      </c>
      <c r="E2906">
        <v>85337</v>
      </c>
      <c r="F2906">
        <v>85144</v>
      </c>
      <c r="G2906">
        <v>92085</v>
      </c>
      <c r="H2906">
        <v>101705</v>
      </c>
      <c r="I2906">
        <v>111693</v>
      </c>
      <c r="J2906">
        <v>123944</v>
      </c>
      <c r="K2906">
        <v>139214</v>
      </c>
    </row>
    <row r="2907" spans="1:11">
      <c r="A2907" t="s">
        <v>2984</v>
      </c>
      <c r="B2907">
        <v>2130507</v>
      </c>
      <c r="C2907">
        <v>2199322</v>
      </c>
      <c r="D2907">
        <v>2322491</v>
      </c>
      <c r="E2907">
        <v>2524899</v>
      </c>
      <c r="F2907">
        <v>2922679</v>
      </c>
      <c r="G2907">
        <v>3062095</v>
      </c>
      <c r="H2907">
        <v>3152747</v>
      </c>
      <c r="I2907">
        <v>4201932</v>
      </c>
      <c r="J2907">
        <v>3934174</v>
      </c>
      <c r="K2907">
        <v>3837192</v>
      </c>
    </row>
    <row r="2908" spans="1:11">
      <c r="A2908" t="s">
        <v>2985</v>
      </c>
      <c r="B2908">
        <v>141985</v>
      </c>
      <c r="C2908">
        <v>150745</v>
      </c>
      <c r="D2908">
        <v>179621</v>
      </c>
      <c r="E2908">
        <v>182223</v>
      </c>
      <c r="F2908">
        <v>180884</v>
      </c>
      <c r="G2908">
        <v>186748</v>
      </c>
      <c r="H2908">
        <v>203335</v>
      </c>
      <c r="I2908">
        <v>334727</v>
      </c>
      <c r="J2908">
        <v>309137</v>
      </c>
      <c r="K2908">
        <v>415038</v>
      </c>
    </row>
    <row r="2909" spans="1:11">
      <c r="A2909" t="s">
        <v>2986</v>
      </c>
      <c r="B2909">
        <v>1073185</v>
      </c>
      <c r="C2909">
        <v>1185122</v>
      </c>
      <c r="D2909">
        <v>1345706</v>
      </c>
      <c r="E2909">
        <v>1531441</v>
      </c>
      <c r="F2909">
        <v>1341468</v>
      </c>
      <c r="G2909">
        <v>1319336</v>
      </c>
      <c r="H2909">
        <v>1609796</v>
      </c>
      <c r="I2909">
        <v>2090841</v>
      </c>
      <c r="J2909">
        <v>2139748</v>
      </c>
      <c r="K2909">
        <v>2387150</v>
      </c>
    </row>
    <row r="2910" spans="1:11">
      <c r="A2910" t="s">
        <v>2987</v>
      </c>
      <c r="B2910">
        <v>468849</v>
      </c>
      <c r="C2910">
        <v>532604</v>
      </c>
      <c r="D2910">
        <v>545287</v>
      </c>
      <c r="E2910">
        <v>553787</v>
      </c>
      <c r="F2910">
        <v>546559</v>
      </c>
      <c r="G2910">
        <v>571148</v>
      </c>
      <c r="H2910">
        <v>599061</v>
      </c>
      <c r="I2910">
        <v>667282</v>
      </c>
      <c r="J2910">
        <v>791734</v>
      </c>
      <c r="K2910">
        <v>903694</v>
      </c>
    </row>
    <row r="2911" spans="1:11">
      <c r="A2911" t="s">
        <v>2988</v>
      </c>
      <c r="B2911">
        <v>81991</v>
      </c>
      <c r="C2911">
        <v>88846</v>
      </c>
      <c r="D2911">
        <v>93041</v>
      </c>
      <c r="E2911">
        <v>97660</v>
      </c>
      <c r="F2911">
        <v>103027</v>
      </c>
      <c r="G2911">
        <v>100417</v>
      </c>
      <c r="H2911">
        <v>102253</v>
      </c>
      <c r="I2911">
        <v>132015</v>
      </c>
      <c r="J2911">
        <v>117452</v>
      </c>
      <c r="K2911">
        <v>118710</v>
      </c>
    </row>
    <row r="2912" spans="1:11">
      <c r="A2912" t="s">
        <v>2989</v>
      </c>
      <c r="B2912">
        <v>715828</v>
      </c>
      <c r="C2912">
        <v>697702</v>
      </c>
      <c r="D2912">
        <v>719151</v>
      </c>
      <c r="E2912">
        <v>766291</v>
      </c>
      <c r="F2912">
        <v>827860</v>
      </c>
      <c r="G2912">
        <v>868631</v>
      </c>
      <c r="H2912">
        <v>1101501</v>
      </c>
      <c r="I2912">
        <v>1628347</v>
      </c>
      <c r="J2912">
        <v>1152730</v>
      </c>
      <c r="K2912">
        <v>1019088</v>
      </c>
    </row>
    <row r="2913" spans="1:11">
      <c r="A2913" t="s">
        <v>2990</v>
      </c>
      <c r="B2913">
        <v>70475</v>
      </c>
      <c r="C2913">
        <v>69337</v>
      </c>
      <c r="D2913">
        <v>78776</v>
      </c>
      <c r="E2913">
        <v>79345</v>
      </c>
      <c r="F2913">
        <v>89524</v>
      </c>
      <c r="G2913">
        <v>95720</v>
      </c>
      <c r="H2913">
        <v>97315</v>
      </c>
      <c r="I2913">
        <v>111674</v>
      </c>
      <c r="J2913">
        <v>149129</v>
      </c>
      <c r="K2913">
        <v>153222</v>
      </c>
    </row>
    <row r="2914" spans="1:11">
      <c r="A2914" t="s">
        <v>2991</v>
      </c>
      <c r="B2914">
        <v>38612</v>
      </c>
      <c r="C2914">
        <v>41969</v>
      </c>
      <c r="D2914">
        <v>39960</v>
      </c>
      <c r="E2914">
        <v>38743</v>
      </c>
      <c r="F2914">
        <v>49828</v>
      </c>
      <c r="G2914">
        <v>51678</v>
      </c>
      <c r="H2914">
        <v>50979</v>
      </c>
      <c r="I2914">
        <v>56261</v>
      </c>
      <c r="J2914">
        <v>58847</v>
      </c>
      <c r="K2914">
        <v>71438</v>
      </c>
    </row>
    <row r="2915" spans="1:11">
      <c r="A2915" t="s">
        <v>2992</v>
      </c>
      <c r="B2915">
        <v>42718</v>
      </c>
      <c r="C2915">
        <v>50506</v>
      </c>
      <c r="D2915">
        <v>50347</v>
      </c>
      <c r="E2915">
        <v>56009</v>
      </c>
      <c r="F2915">
        <v>57970</v>
      </c>
      <c r="G2915">
        <v>60443</v>
      </c>
      <c r="H2915">
        <v>68779</v>
      </c>
      <c r="I2915">
        <v>70602</v>
      </c>
      <c r="J2915">
        <v>72571</v>
      </c>
      <c r="K2915">
        <v>78007</v>
      </c>
    </row>
    <row r="2916" spans="1:11">
      <c r="A2916" t="s">
        <v>2993</v>
      </c>
      <c r="B2916">
        <v>69430</v>
      </c>
      <c r="C2916">
        <v>80655</v>
      </c>
      <c r="D2916">
        <v>75033</v>
      </c>
      <c r="E2916">
        <v>88465</v>
      </c>
      <c r="F2916">
        <v>92205</v>
      </c>
      <c r="G2916">
        <v>95495</v>
      </c>
      <c r="H2916">
        <v>89192</v>
      </c>
      <c r="I2916">
        <v>103453</v>
      </c>
      <c r="J2916">
        <v>121163</v>
      </c>
      <c r="K2916">
        <v>154995</v>
      </c>
    </row>
    <row r="2917" spans="1:11">
      <c r="A2917" t="s">
        <v>2994</v>
      </c>
      <c r="B2917">
        <v>33692</v>
      </c>
      <c r="C2917">
        <v>34425</v>
      </c>
      <c r="D2917">
        <v>36256</v>
      </c>
      <c r="E2917">
        <v>37556</v>
      </c>
      <c r="F2917">
        <v>37072</v>
      </c>
      <c r="G2917">
        <v>40757</v>
      </c>
      <c r="H2917">
        <v>44400</v>
      </c>
      <c r="I2917">
        <v>48998</v>
      </c>
      <c r="J2917">
        <v>53727</v>
      </c>
      <c r="K2917">
        <v>59169</v>
      </c>
    </row>
    <row r="2918" spans="1:11">
      <c r="A2918" t="s">
        <v>2995</v>
      </c>
      <c r="B2918">
        <v>41818</v>
      </c>
      <c r="C2918">
        <v>39716</v>
      </c>
      <c r="D2918">
        <v>45421</v>
      </c>
      <c r="E2918">
        <v>48725</v>
      </c>
      <c r="F2918">
        <v>52311</v>
      </c>
      <c r="G2918">
        <v>55166</v>
      </c>
      <c r="H2918">
        <v>58021</v>
      </c>
      <c r="I2918">
        <v>76982</v>
      </c>
      <c r="J2918">
        <v>109625</v>
      </c>
      <c r="K2918">
        <v>90331</v>
      </c>
    </row>
    <row r="2919" spans="1:11">
      <c r="A2919" t="s">
        <v>2996</v>
      </c>
      <c r="B2919">
        <v>31466</v>
      </c>
      <c r="C2919">
        <v>33646</v>
      </c>
      <c r="D2919">
        <v>37748</v>
      </c>
      <c r="E2919">
        <v>39966</v>
      </c>
      <c r="F2919">
        <v>44558</v>
      </c>
      <c r="G2919">
        <v>45747</v>
      </c>
      <c r="H2919">
        <v>46532</v>
      </c>
      <c r="I2919">
        <v>51008</v>
      </c>
      <c r="J2919">
        <v>55391</v>
      </c>
      <c r="K2919">
        <v>58652</v>
      </c>
    </row>
    <row r="2920" spans="1:11">
      <c r="A2920" t="s">
        <v>2997</v>
      </c>
      <c r="B2920">
        <v>33154</v>
      </c>
      <c r="C2920">
        <v>34847</v>
      </c>
      <c r="D2920">
        <v>37587</v>
      </c>
      <c r="E2920">
        <v>37873</v>
      </c>
      <c r="F2920">
        <v>38677</v>
      </c>
      <c r="G2920">
        <v>42513</v>
      </c>
      <c r="H2920">
        <v>49272</v>
      </c>
      <c r="I2920">
        <v>59926</v>
      </c>
      <c r="J2920">
        <v>61000</v>
      </c>
      <c r="K2920">
        <v>70867</v>
      </c>
    </row>
    <row r="2921" spans="1:11">
      <c r="A2921" t="s">
        <v>2998</v>
      </c>
      <c r="B2921">
        <v>36325</v>
      </c>
      <c r="C2921">
        <v>39157</v>
      </c>
      <c r="D2921">
        <v>41402</v>
      </c>
      <c r="E2921">
        <v>44429</v>
      </c>
      <c r="F2921">
        <v>46685</v>
      </c>
      <c r="G2921">
        <v>49131</v>
      </c>
      <c r="H2921">
        <v>54397</v>
      </c>
      <c r="I2921">
        <v>57927</v>
      </c>
      <c r="J2921">
        <v>59909</v>
      </c>
      <c r="K2921">
        <v>69029</v>
      </c>
    </row>
    <row r="2922" spans="1:11">
      <c r="A2922" t="s">
        <v>2999</v>
      </c>
      <c r="B2922">
        <v>729073</v>
      </c>
      <c r="C2922">
        <v>667352</v>
      </c>
      <c r="D2922">
        <v>643385</v>
      </c>
      <c r="E2922">
        <v>640224</v>
      </c>
      <c r="F2922">
        <v>769360</v>
      </c>
      <c r="G2922">
        <v>745495</v>
      </c>
      <c r="H2922">
        <v>698054</v>
      </c>
      <c r="I2922">
        <v>860296</v>
      </c>
      <c r="J2922">
        <v>924580</v>
      </c>
      <c r="K2922">
        <v>912073</v>
      </c>
    </row>
    <row r="2923" spans="1:11">
      <c r="A2923" t="s">
        <v>3000</v>
      </c>
      <c r="B2923">
        <v>3240402</v>
      </c>
      <c r="C2923">
        <v>3244736</v>
      </c>
      <c r="D2923">
        <v>3303465</v>
      </c>
      <c r="E2923">
        <v>3785048</v>
      </c>
      <c r="F2923">
        <v>3984679</v>
      </c>
      <c r="G2923">
        <v>4133081</v>
      </c>
      <c r="H2923">
        <v>4520312</v>
      </c>
      <c r="I2923">
        <v>5287597</v>
      </c>
      <c r="J2923">
        <v>5758337</v>
      </c>
      <c r="K2923">
        <v>6608097</v>
      </c>
    </row>
    <row r="2924" spans="1:11">
      <c r="A2924" t="s">
        <v>3001</v>
      </c>
      <c r="B2924">
        <v>211540</v>
      </c>
      <c r="C2924">
        <v>227220</v>
      </c>
      <c r="D2924">
        <v>262256</v>
      </c>
      <c r="E2924">
        <v>271958</v>
      </c>
      <c r="F2924">
        <v>264032</v>
      </c>
      <c r="G2924">
        <v>216072</v>
      </c>
      <c r="H2924">
        <v>305685</v>
      </c>
      <c r="I2924">
        <v>353995</v>
      </c>
      <c r="J2924">
        <v>545007</v>
      </c>
      <c r="K2924">
        <v>497578</v>
      </c>
    </row>
    <row r="2925" spans="1:11">
      <c r="A2925" t="s">
        <v>3002</v>
      </c>
      <c r="B2925">
        <v>147905</v>
      </c>
      <c r="C2925">
        <v>133276</v>
      </c>
      <c r="D2925">
        <v>146043</v>
      </c>
      <c r="E2925">
        <v>165438</v>
      </c>
      <c r="F2925">
        <v>163485</v>
      </c>
      <c r="G2925">
        <v>180976</v>
      </c>
      <c r="H2925">
        <v>189152</v>
      </c>
      <c r="I2925">
        <v>269094</v>
      </c>
      <c r="J2925">
        <v>272758</v>
      </c>
      <c r="K2925">
        <v>327050</v>
      </c>
    </row>
    <row r="2926" spans="1:11">
      <c r="A2926" t="s">
        <v>3003</v>
      </c>
      <c r="B2926">
        <v>34665</v>
      </c>
      <c r="C2926">
        <v>36326</v>
      </c>
      <c r="D2926">
        <v>38936</v>
      </c>
      <c r="E2926">
        <v>40113</v>
      </c>
      <c r="F2926">
        <v>40975</v>
      </c>
      <c r="G2926">
        <v>43141</v>
      </c>
      <c r="H2926">
        <v>46947</v>
      </c>
      <c r="I2926">
        <v>49983</v>
      </c>
      <c r="J2926">
        <v>50815</v>
      </c>
      <c r="K2926">
        <v>60852</v>
      </c>
    </row>
    <row r="2927" spans="1:11">
      <c r="A2927" t="s">
        <v>3004</v>
      </c>
      <c r="B2927">
        <v>111569</v>
      </c>
      <c r="C2927">
        <v>116969</v>
      </c>
      <c r="D2927">
        <v>125547</v>
      </c>
      <c r="E2927">
        <v>133387</v>
      </c>
      <c r="F2927">
        <v>139083</v>
      </c>
      <c r="G2927">
        <v>143426</v>
      </c>
      <c r="H2927">
        <v>155334</v>
      </c>
      <c r="I2927">
        <v>170803</v>
      </c>
      <c r="J2927">
        <v>178799</v>
      </c>
      <c r="K2927">
        <v>223266</v>
      </c>
    </row>
    <row r="2928" spans="1:11">
      <c r="A2928" t="s">
        <v>3005</v>
      </c>
      <c r="B2928">
        <v>121800</v>
      </c>
      <c r="C2928">
        <v>115300</v>
      </c>
      <c r="D2928">
        <v>157760</v>
      </c>
      <c r="E2928">
        <v>136252</v>
      </c>
      <c r="F2928">
        <v>137402</v>
      </c>
      <c r="G2928">
        <v>126880</v>
      </c>
      <c r="H2928">
        <v>158878</v>
      </c>
      <c r="I2928">
        <v>243282</v>
      </c>
      <c r="J2928">
        <v>214152</v>
      </c>
      <c r="K2928">
        <v>258303</v>
      </c>
    </row>
    <row r="2929" spans="1:11">
      <c r="A2929" t="s">
        <v>3006</v>
      </c>
      <c r="B2929">
        <v>41715</v>
      </c>
      <c r="C2929">
        <v>44709</v>
      </c>
      <c r="D2929">
        <v>44221</v>
      </c>
      <c r="E2929">
        <v>38773</v>
      </c>
      <c r="F2929">
        <v>40368</v>
      </c>
      <c r="G2929">
        <v>42436</v>
      </c>
      <c r="H2929">
        <v>45767</v>
      </c>
      <c r="I2929">
        <v>49901</v>
      </c>
      <c r="J2929">
        <v>51898</v>
      </c>
      <c r="K2929">
        <v>61153</v>
      </c>
    </row>
    <row r="2930" spans="1:11">
      <c r="A2930" t="s">
        <v>3007</v>
      </c>
      <c r="B2930">
        <v>82203</v>
      </c>
      <c r="C2930">
        <v>80777</v>
      </c>
      <c r="D2930">
        <v>92551</v>
      </c>
      <c r="E2930">
        <v>83329</v>
      </c>
      <c r="F2930">
        <v>84297</v>
      </c>
      <c r="G2930">
        <v>95008</v>
      </c>
      <c r="H2930">
        <v>103676</v>
      </c>
      <c r="I2930">
        <v>116826</v>
      </c>
      <c r="J2930">
        <v>125203</v>
      </c>
      <c r="K2930">
        <v>135533</v>
      </c>
    </row>
    <row r="2931" spans="1:11">
      <c r="A2931" t="s">
        <v>3008</v>
      </c>
      <c r="B2931">
        <v>35561</v>
      </c>
      <c r="C2931">
        <v>35710</v>
      </c>
      <c r="D2931">
        <v>37445</v>
      </c>
      <c r="E2931">
        <v>39325</v>
      </c>
      <c r="F2931">
        <v>39395</v>
      </c>
      <c r="G2931">
        <v>41527</v>
      </c>
      <c r="H2931">
        <v>45015</v>
      </c>
      <c r="I2931">
        <v>47355</v>
      </c>
      <c r="J2931">
        <v>50988</v>
      </c>
      <c r="K2931">
        <v>84574</v>
      </c>
    </row>
    <row r="2932" spans="1:11">
      <c r="A2932" t="s">
        <v>3009</v>
      </c>
      <c r="B2932">
        <v>23744</v>
      </c>
      <c r="C2932">
        <v>24769</v>
      </c>
      <c r="D2932">
        <v>28546</v>
      </c>
      <c r="E2932">
        <v>28649</v>
      </c>
      <c r="F2932">
        <v>30847</v>
      </c>
      <c r="G2932">
        <v>30872</v>
      </c>
      <c r="H2932">
        <v>35339</v>
      </c>
      <c r="I2932">
        <v>39152</v>
      </c>
      <c r="J2932">
        <v>40761</v>
      </c>
      <c r="K2932">
        <v>48322</v>
      </c>
    </row>
    <row r="2933" spans="1:11">
      <c r="A2933" t="s">
        <v>3010</v>
      </c>
      <c r="B2933">
        <v>54450</v>
      </c>
      <c r="C2933">
        <v>67686</v>
      </c>
      <c r="D2933">
        <v>71801</v>
      </c>
      <c r="E2933">
        <v>76013</v>
      </c>
      <c r="F2933">
        <v>78707</v>
      </c>
      <c r="G2933">
        <v>84803</v>
      </c>
      <c r="H2933">
        <v>95746</v>
      </c>
      <c r="I2933">
        <v>105812</v>
      </c>
      <c r="J2933">
        <v>119142</v>
      </c>
      <c r="K2933">
        <v>129242</v>
      </c>
    </row>
    <row r="2934" spans="1:11">
      <c r="A2934" t="s">
        <v>3011</v>
      </c>
      <c r="B2934">
        <v>76402</v>
      </c>
      <c r="C2934">
        <v>88747</v>
      </c>
      <c r="D2934">
        <v>101613</v>
      </c>
      <c r="E2934">
        <v>109821</v>
      </c>
      <c r="F2934">
        <v>112078</v>
      </c>
      <c r="G2934">
        <v>101104</v>
      </c>
      <c r="H2934">
        <v>141217</v>
      </c>
      <c r="I2934">
        <v>189822</v>
      </c>
      <c r="J2934">
        <v>245128</v>
      </c>
      <c r="K2934">
        <v>227887</v>
      </c>
    </row>
    <row r="2935" spans="1:11">
      <c r="A2935" t="s">
        <v>3012</v>
      </c>
      <c r="B2935">
        <v>451033</v>
      </c>
      <c r="C2935">
        <v>472026</v>
      </c>
      <c r="D2935">
        <v>502905</v>
      </c>
      <c r="E2935">
        <v>490303</v>
      </c>
      <c r="F2935">
        <v>648539</v>
      </c>
      <c r="G2935">
        <v>745277</v>
      </c>
      <c r="H2935">
        <v>776561</v>
      </c>
      <c r="I2935">
        <v>749702</v>
      </c>
      <c r="J2935">
        <v>1187338</v>
      </c>
      <c r="K2935">
        <v>1250978</v>
      </c>
    </row>
    <row r="2936" spans="1:11">
      <c r="A2936" t="s">
        <v>3013</v>
      </c>
      <c r="B2936">
        <v>47645</v>
      </c>
      <c r="C2936">
        <v>50649</v>
      </c>
      <c r="D2936">
        <v>60539</v>
      </c>
      <c r="E2936">
        <v>61255</v>
      </c>
      <c r="F2936">
        <v>63400</v>
      </c>
      <c r="G2936">
        <v>80735</v>
      </c>
      <c r="H2936">
        <v>88587</v>
      </c>
      <c r="I2936">
        <v>103770</v>
      </c>
      <c r="J2936">
        <v>122253</v>
      </c>
      <c r="K2936">
        <v>139841</v>
      </c>
    </row>
    <row r="2937" spans="1:11">
      <c r="A2937" t="s">
        <v>3014</v>
      </c>
      <c r="B2937">
        <v>30673</v>
      </c>
      <c r="C2937">
        <v>32295</v>
      </c>
      <c r="D2937">
        <v>35680</v>
      </c>
      <c r="E2937">
        <v>32700</v>
      </c>
      <c r="F2937">
        <v>33900</v>
      </c>
      <c r="G2937">
        <v>40624</v>
      </c>
      <c r="H2937">
        <v>45265</v>
      </c>
      <c r="I2937">
        <v>49867</v>
      </c>
      <c r="J2937">
        <v>53371</v>
      </c>
      <c r="K2937">
        <v>64537</v>
      </c>
    </row>
    <row r="2938" spans="1:11">
      <c r="A2938" t="s">
        <v>3015</v>
      </c>
      <c r="B2938">
        <v>134174</v>
      </c>
      <c r="C2938">
        <v>147997</v>
      </c>
      <c r="D2938">
        <v>171508</v>
      </c>
      <c r="E2938">
        <v>146479</v>
      </c>
      <c r="F2938">
        <v>157616</v>
      </c>
      <c r="G2938">
        <v>168317</v>
      </c>
      <c r="H2938">
        <v>184449</v>
      </c>
      <c r="I2938">
        <v>227928</v>
      </c>
      <c r="J2938">
        <v>239955</v>
      </c>
      <c r="K2938">
        <v>249061</v>
      </c>
    </row>
    <row r="2939" spans="1:11">
      <c r="A2939" t="s">
        <v>3016</v>
      </c>
      <c r="B2939">
        <v>47728</v>
      </c>
      <c r="C2939">
        <v>50494</v>
      </c>
      <c r="D2939">
        <v>54963</v>
      </c>
      <c r="E2939">
        <v>55138</v>
      </c>
      <c r="F2939">
        <v>56325</v>
      </c>
      <c r="G2939">
        <v>62714</v>
      </c>
      <c r="H2939">
        <v>66967</v>
      </c>
      <c r="I2939">
        <v>74798</v>
      </c>
      <c r="J2939">
        <v>80380</v>
      </c>
      <c r="K2939">
        <v>87242</v>
      </c>
    </row>
    <row r="2940" spans="1:11">
      <c r="A2940" t="s">
        <v>3017</v>
      </c>
      <c r="B2940">
        <v>68530</v>
      </c>
      <c r="C2940">
        <v>78071</v>
      </c>
      <c r="D2940">
        <v>82084</v>
      </c>
      <c r="E2940">
        <v>77652</v>
      </c>
      <c r="F2940">
        <v>79952</v>
      </c>
      <c r="G2940">
        <v>89196</v>
      </c>
      <c r="H2940">
        <v>125108</v>
      </c>
      <c r="I2940">
        <v>151781</v>
      </c>
      <c r="J2940">
        <v>188093</v>
      </c>
      <c r="K2940">
        <v>208456</v>
      </c>
    </row>
    <row r="2941" spans="1:11">
      <c r="A2941" t="s">
        <v>3018</v>
      </c>
      <c r="B2941">
        <v>36455</v>
      </c>
      <c r="C2941">
        <v>35711</v>
      </c>
      <c r="D2941">
        <v>55409</v>
      </c>
      <c r="E2941">
        <v>56789</v>
      </c>
      <c r="F2941">
        <v>52351</v>
      </c>
      <c r="G2941">
        <v>67416</v>
      </c>
      <c r="H2941">
        <v>63897</v>
      </c>
      <c r="I2941">
        <v>61998</v>
      </c>
      <c r="J2941">
        <v>66534</v>
      </c>
      <c r="K2941">
        <v>72264</v>
      </c>
    </row>
    <row r="2942" spans="1:11">
      <c r="A2942" t="s">
        <v>3019</v>
      </c>
      <c r="B2942">
        <v>89447</v>
      </c>
      <c r="C2942">
        <v>88329</v>
      </c>
      <c r="D2942">
        <v>121921</v>
      </c>
      <c r="E2942">
        <v>126013</v>
      </c>
      <c r="F2942">
        <v>93592</v>
      </c>
      <c r="G2942">
        <v>82952</v>
      </c>
      <c r="H2942">
        <v>122552</v>
      </c>
      <c r="I2942">
        <v>179107</v>
      </c>
      <c r="J2942">
        <v>294767</v>
      </c>
      <c r="K2942">
        <v>233545</v>
      </c>
    </row>
    <row r="2943" spans="1:11">
      <c r="A2943" t="s">
        <v>3020</v>
      </c>
      <c r="B2943">
        <v>1360090</v>
      </c>
      <c r="C2943">
        <v>1427752</v>
      </c>
      <c r="D2943">
        <v>1632605</v>
      </c>
      <c r="E2943">
        <v>1558173</v>
      </c>
      <c r="F2943">
        <v>1463878</v>
      </c>
      <c r="G2943">
        <v>1650726</v>
      </c>
      <c r="H2943">
        <v>1661193</v>
      </c>
      <c r="I2943">
        <v>1944045</v>
      </c>
      <c r="J2943">
        <v>2187943</v>
      </c>
      <c r="K2943">
        <v>2514298</v>
      </c>
    </row>
    <row r="2944" spans="1:11">
      <c r="A2944" t="s">
        <v>3021</v>
      </c>
      <c r="B2944">
        <v>49028</v>
      </c>
      <c r="C2944">
        <v>43909</v>
      </c>
      <c r="D2944">
        <v>51001</v>
      </c>
      <c r="E2944">
        <v>55863</v>
      </c>
      <c r="F2944">
        <v>57030</v>
      </c>
      <c r="G2944">
        <v>49901</v>
      </c>
      <c r="H2944">
        <v>74373</v>
      </c>
      <c r="I2944">
        <v>102017</v>
      </c>
      <c r="J2944">
        <v>182791</v>
      </c>
      <c r="K2944">
        <v>119336</v>
      </c>
    </row>
    <row r="2945" spans="1:11">
      <c r="A2945" t="s">
        <v>3022</v>
      </c>
      <c r="B2945">
        <v>502153</v>
      </c>
      <c r="C2945">
        <v>593277</v>
      </c>
      <c r="D2945">
        <v>690558</v>
      </c>
      <c r="E2945">
        <v>721373</v>
      </c>
      <c r="F2945">
        <v>696737</v>
      </c>
      <c r="G2945">
        <v>668591</v>
      </c>
      <c r="H2945">
        <v>696630</v>
      </c>
      <c r="I2945">
        <v>802576</v>
      </c>
      <c r="J2945">
        <v>1128793</v>
      </c>
      <c r="K2945">
        <v>1006615</v>
      </c>
    </row>
    <row r="2946" spans="1:11">
      <c r="A2946" t="s">
        <v>3023</v>
      </c>
      <c r="B2946">
        <v>233984</v>
      </c>
      <c r="C2946">
        <v>220355</v>
      </c>
      <c r="D2946">
        <v>303840</v>
      </c>
      <c r="E2946">
        <v>249715</v>
      </c>
      <c r="F2946">
        <v>285100</v>
      </c>
      <c r="G2946">
        <v>274269</v>
      </c>
      <c r="H2946">
        <v>319509</v>
      </c>
      <c r="I2946">
        <v>354378</v>
      </c>
      <c r="J2946">
        <v>413731</v>
      </c>
      <c r="K2946">
        <v>477372</v>
      </c>
    </row>
    <row r="2947" spans="1:11">
      <c r="A2947" t="s">
        <v>3024</v>
      </c>
      <c r="B2947">
        <v>36512</v>
      </c>
      <c r="C2947">
        <v>36788</v>
      </c>
      <c r="D2947">
        <v>42577</v>
      </c>
      <c r="E2947">
        <v>44598</v>
      </c>
      <c r="F2947">
        <v>45435</v>
      </c>
      <c r="G2947">
        <v>49746</v>
      </c>
      <c r="H2947">
        <v>55501</v>
      </c>
      <c r="I2947">
        <v>67888</v>
      </c>
      <c r="J2947">
        <v>68080</v>
      </c>
      <c r="K2947">
        <v>79245</v>
      </c>
    </row>
    <row r="2948" spans="1:11">
      <c r="A2948" t="s">
        <v>3025</v>
      </c>
      <c r="B2948">
        <v>47636</v>
      </c>
      <c r="C2948">
        <v>53419</v>
      </c>
      <c r="D2948">
        <v>69918</v>
      </c>
      <c r="E2948">
        <v>70856</v>
      </c>
      <c r="F2948">
        <v>60237</v>
      </c>
      <c r="G2948">
        <v>71832</v>
      </c>
      <c r="H2948">
        <v>79300</v>
      </c>
      <c r="I2948">
        <v>85508</v>
      </c>
      <c r="J2948">
        <v>90008</v>
      </c>
      <c r="K2948">
        <v>102566</v>
      </c>
    </row>
    <row r="2949" spans="1:11">
      <c r="A2949" t="s">
        <v>3026</v>
      </c>
      <c r="B2949">
        <v>28547</v>
      </c>
      <c r="C2949">
        <v>30977</v>
      </c>
      <c r="D2949">
        <v>32656</v>
      </c>
      <c r="E2949">
        <v>34641</v>
      </c>
      <c r="F2949">
        <v>35698</v>
      </c>
      <c r="G2949">
        <v>39190</v>
      </c>
      <c r="H2949">
        <v>43431</v>
      </c>
      <c r="I2949">
        <v>44720</v>
      </c>
      <c r="J2949">
        <v>50464</v>
      </c>
      <c r="K2949">
        <v>59343</v>
      </c>
    </row>
    <row r="2950" spans="1:11">
      <c r="A2950" t="s">
        <v>3027</v>
      </c>
      <c r="B2950">
        <v>71348</v>
      </c>
      <c r="C2950">
        <v>76766</v>
      </c>
      <c r="D2950">
        <v>83051</v>
      </c>
      <c r="E2950">
        <v>89129</v>
      </c>
      <c r="F2950">
        <v>88609</v>
      </c>
      <c r="G2950">
        <v>96784</v>
      </c>
      <c r="H2950">
        <v>101057</v>
      </c>
      <c r="I2950">
        <v>114522</v>
      </c>
      <c r="J2950">
        <v>123552</v>
      </c>
      <c r="K2950">
        <v>131044</v>
      </c>
    </row>
    <row r="2951" spans="1:11">
      <c r="A2951" t="s">
        <v>3028</v>
      </c>
      <c r="B2951">
        <v>429739</v>
      </c>
      <c r="C2951">
        <v>446273</v>
      </c>
      <c r="D2951">
        <v>489251</v>
      </c>
      <c r="E2951">
        <v>529044</v>
      </c>
      <c r="F2951">
        <v>575930</v>
      </c>
      <c r="G2951">
        <v>611977</v>
      </c>
      <c r="H2951">
        <v>697205</v>
      </c>
      <c r="I2951">
        <v>842862</v>
      </c>
      <c r="J2951">
        <v>828154</v>
      </c>
      <c r="K2951">
        <v>942155</v>
      </c>
    </row>
    <row r="2952" spans="1:11">
      <c r="A2952" t="s">
        <v>3029</v>
      </c>
      <c r="B2952">
        <v>45465</v>
      </c>
      <c r="C2952">
        <v>46809</v>
      </c>
      <c r="D2952">
        <v>50611</v>
      </c>
      <c r="E2952">
        <v>48678</v>
      </c>
      <c r="F2952">
        <v>49812</v>
      </c>
      <c r="G2952">
        <v>55868</v>
      </c>
      <c r="H2952">
        <v>61758</v>
      </c>
      <c r="I2952">
        <v>70752</v>
      </c>
      <c r="J2952">
        <v>76800</v>
      </c>
      <c r="K2952">
        <v>84684</v>
      </c>
    </row>
    <row r="2953" spans="1:11">
      <c r="A2953" t="s">
        <v>3030</v>
      </c>
      <c r="B2953">
        <v>21208</v>
      </c>
      <c r="C2953">
        <v>20110</v>
      </c>
      <c r="D2953">
        <v>20420</v>
      </c>
      <c r="E2953">
        <v>22201</v>
      </c>
      <c r="F2953">
        <v>22900</v>
      </c>
      <c r="G2953">
        <v>23989</v>
      </c>
      <c r="H2953">
        <v>27925</v>
      </c>
      <c r="I2953">
        <v>28487</v>
      </c>
      <c r="J2953">
        <v>32403</v>
      </c>
      <c r="K2953">
        <v>38142</v>
      </c>
    </row>
    <row r="2954" spans="1:11">
      <c r="A2954" t="s">
        <v>3031</v>
      </c>
      <c r="B2954">
        <v>35823</v>
      </c>
      <c r="C2954">
        <v>38124</v>
      </c>
      <c r="D2954">
        <v>38918</v>
      </c>
      <c r="E2954">
        <v>33654</v>
      </c>
      <c r="F2954">
        <v>35785</v>
      </c>
      <c r="G2954">
        <v>36272</v>
      </c>
      <c r="H2954">
        <v>43857</v>
      </c>
      <c r="I2954">
        <v>50190</v>
      </c>
      <c r="J2954">
        <v>49466</v>
      </c>
      <c r="K2954">
        <v>71685</v>
      </c>
    </row>
    <row r="2955" spans="1:11">
      <c r="A2955" t="s">
        <v>3032</v>
      </c>
      <c r="B2955">
        <v>686265</v>
      </c>
      <c r="C2955">
        <v>847675</v>
      </c>
      <c r="D2955">
        <v>920427</v>
      </c>
      <c r="E2955">
        <v>906123</v>
      </c>
      <c r="F2955">
        <v>939829</v>
      </c>
      <c r="G2955">
        <v>1009229</v>
      </c>
      <c r="H2955">
        <v>1024559</v>
      </c>
      <c r="I2955">
        <v>1101637</v>
      </c>
      <c r="J2955">
        <v>1208059</v>
      </c>
      <c r="K2955">
        <v>1259406</v>
      </c>
    </row>
    <row r="2956" spans="1:11">
      <c r="A2956" t="s">
        <v>3033</v>
      </c>
      <c r="B2956">
        <v>59132</v>
      </c>
      <c r="C2956">
        <v>57674</v>
      </c>
      <c r="D2956">
        <v>69926</v>
      </c>
      <c r="E2956">
        <v>60872</v>
      </c>
      <c r="F2956">
        <v>60954</v>
      </c>
      <c r="G2956">
        <v>67141</v>
      </c>
      <c r="H2956">
        <v>77932</v>
      </c>
      <c r="I2956">
        <v>89289</v>
      </c>
      <c r="J2956">
        <v>87982</v>
      </c>
      <c r="K2956">
        <v>96683</v>
      </c>
    </row>
    <row r="2957" spans="1:11">
      <c r="A2957" t="s">
        <v>3034</v>
      </c>
      <c r="B2957">
        <v>76792</v>
      </c>
      <c r="C2957">
        <v>65826</v>
      </c>
      <c r="D2957">
        <v>59089</v>
      </c>
      <c r="E2957">
        <v>51230</v>
      </c>
      <c r="F2957">
        <v>54372</v>
      </c>
      <c r="G2957">
        <v>63258</v>
      </c>
      <c r="H2957">
        <v>68633</v>
      </c>
      <c r="I2957">
        <v>80485</v>
      </c>
      <c r="J2957">
        <v>90666</v>
      </c>
      <c r="K2957">
        <v>100032</v>
      </c>
    </row>
    <row r="2958" spans="1:11">
      <c r="A2958" t="s">
        <v>3035</v>
      </c>
      <c r="B2958">
        <v>55359</v>
      </c>
      <c r="C2958">
        <v>60036</v>
      </c>
      <c r="D2958">
        <v>85392</v>
      </c>
      <c r="E2958">
        <v>66634</v>
      </c>
      <c r="F2958">
        <v>72798</v>
      </c>
      <c r="G2958">
        <v>67337</v>
      </c>
      <c r="H2958">
        <v>79086</v>
      </c>
      <c r="I2958">
        <v>91424</v>
      </c>
      <c r="J2958">
        <v>120312</v>
      </c>
      <c r="K2958">
        <v>120618</v>
      </c>
    </row>
    <row r="2959" spans="1:11">
      <c r="A2959" t="s">
        <v>3036</v>
      </c>
      <c r="B2959">
        <v>199160</v>
      </c>
      <c r="C2959">
        <v>189910</v>
      </c>
      <c r="D2959">
        <v>227521</v>
      </c>
      <c r="E2959">
        <v>241204</v>
      </c>
      <c r="F2959">
        <v>252408</v>
      </c>
      <c r="G2959">
        <v>261661</v>
      </c>
      <c r="H2959">
        <v>285742</v>
      </c>
      <c r="I2959">
        <v>313454</v>
      </c>
      <c r="J2959">
        <v>357693</v>
      </c>
      <c r="K2959">
        <v>402896</v>
      </c>
    </row>
    <row r="2960" spans="1:11">
      <c r="A2960" t="s">
        <v>3037</v>
      </c>
      <c r="B2960">
        <v>30009</v>
      </c>
      <c r="C2960">
        <v>30135</v>
      </c>
      <c r="D2960">
        <v>36050</v>
      </c>
      <c r="E2960">
        <v>35929</v>
      </c>
      <c r="F2960">
        <v>37384</v>
      </c>
      <c r="G2960">
        <v>38689</v>
      </c>
      <c r="H2960">
        <v>43043</v>
      </c>
      <c r="I2960">
        <v>43890</v>
      </c>
      <c r="J2960">
        <v>46652</v>
      </c>
      <c r="K2960">
        <v>59108</v>
      </c>
    </row>
    <row r="2961" spans="1:11">
      <c r="A2961" t="s">
        <v>3038</v>
      </c>
      <c r="B2961">
        <v>393233</v>
      </c>
      <c r="C2961">
        <v>433576</v>
      </c>
      <c r="D2961">
        <v>480975</v>
      </c>
      <c r="E2961">
        <v>495013</v>
      </c>
      <c r="F2961">
        <v>506328</v>
      </c>
      <c r="G2961">
        <v>532395</v>
      </c>
      <c r="H2961">
        <v>585508</v>
      </c>
      <c r="I2961">
        <v>648148</v>
      </c>
      <c r="J2961">
        <v>725685</v>
      </c>
      <c r="K2961">
        <v>859289</v>
      </c>
    </row>
    <row r="2962" spans="1:11">
      <c r="A2962" t="s">
        <v>3039</v>
      </c>
      <c r="B2962">
        <v>78137</v>
      </c>
      <c r="C2962">
        <v>85683</v>
      </c>
      <c r="D2962">
        <v>100674</v>
      </c>
      <c r="E2962">
        <v>96228</v>
      </c>
      <c r="F2962">
        <v>98942</v>
      </c>
      <c r="G2962">
        <v>91374</v>
      </c>
      <c r="H2962">
        <v>109887</v>
      </c>
      <c r="I2962">
        <v>150493</v>
      </c>
      <c r="J2962">
        <v>218276</v>
      </c>
      <c r="K2962">
        <v>231806</v>
      </c>
    </row>
    <row r="2963" spans="1:11">
      <c r="A2963" t="s">
        <v>3040</v>
      </c>
      <c r="B2963">
        <v>120225</v>
      </c>
      <c r="C2963">
        <v>120585</v>
      </c>
      <c r="D2963">
        <v>141189</v>
      </c>
      <c r="E2963">
        <v>144458</v>
      </c>
      <c r="F2963">
        <v>133224</v>
      </c>
      <c r="G2963">
        <v>139722</v>
      </c>
      <c r="H2963">
        <v>156256</v>
      </c>
      <c r="I2963">
        <v>193829</v>
      </c>
      <c r="J2963">
        <v>193421</v>
      </c>
      <c r="K2963">
        <v>249352</v>
      </c>
    </row>
    <row r="2964" spans="1:11">
      <c r="A2964" t="s">
        <v>3041</v>
      </c>
      <c r="B2964">
        <v>49360</v>
      </c>
      <c r="C2964">
        <v>51229</v>
      </c>
      <c r="D2964">
        <v>59590</v>
      </c>
      <c r="E2964">
        <v>53372</v>
      </c>
      <c r="F2964">
        <v>54636</v>
      </c>
      <c r="G2964">
        <v>52569</v>
      </c>
      <c r="H2964">
        <v>67104</v>
      </c>
      <c r="I2964">
        <v>72559</v>
      </c>
      <c r="J2964">
        <v>87316</v>
      </c>
      <c r="K2964">
        <v>89843</v>
      </c>
    </row>
    <row r="2965" spans="1:11">
      <c r="A2965" t="s">
        <v>3042</v>
      </c>
      <c r="B2965">
        <v>132268</v>
      </c>
      <c r="C2965">
        <v>148466</v>
      </c>
      <c r="D2965">
        <v>157154</v>
      </c>
      <c r="E2965">
        <v>204659</v>
      </c>
      <c r="F2965">
        <v>200183</v>
      </c>
      <c r="G2965">
        <v>220977</v>
      </c>
      <c r="H2965">
        <v>241931</v>
      </c>
      <c r="I2965">
        <v>263233</v>
      </c>
      <c r="J2965">
        <v>290356</v>
      </c>
      <c r="K2965">
        <v>351897</v>
      </c>
    </row>
    <row r="2966" spans="1:11">
      <c r="A2966" t="s">
        <v>3043</v>
      </c>
      <c r="B2966">
        <v>32597</v>
      </c>
      <c r="C2966">
        <v>36750</v>
      </c>
      <c r="D2966">
        <v>37374</v>
      </c>
      <c r="E2966">
        <v>36105</v>
      </c>
      <c r="F2966">
        <v>36344</v>
      </c>
      <c r="G2966">
        <v>36386</v>
      </c>
      <c r="H2966">
        <v>40171</v>
      </c>
      <c r="I2966">
        <v>44803</v>
      </c>
      <c r="J2966">
        <v>46622</v>
      </c>
      <c r="K2966">
        <v>53463</v>
      </c>
    </row>
    <row r="2967" spans="1:11">
      <c r="A2967" t="s">
        <v>3044</v>
      </c>
      <c r="B2967">
        <v>31974</v>
      </c>
      <c r="C2967">
        <v>35563</v>
      </c>
      <c r="D2967">
        <v>39639</v>
      </c>
      <c r="E2967">
        <v>37035</v>
      </c>
      <c r="F2967">
        <v>39118</v>
      </c>
      <c r="G2967">
        <v>42004</v>
      </c>
      <c r="H2967">
        <v>48080</v>
      </c>
      <c r="I2967">
        <v>49928</v>
      </c>
      <c r="J2967">
        <v>49274</v>
      </c>
      <c r="K2967">
        <v>56811</v>
      </c>
    </row>
    <row r="2968" spans="1:11">
      <c r="A2968" t="s">
        <v>3045</v>
      </c>
      <c r="B2968">
        <v>164374</v>
      </c>
      <c r="C2968">
        <v>175879</v>
      </c>
      <c r="D2968">
        <v>209782</v>
      </c>
      <c r="E2968">
        <v>211087</v>
      </c>
      <c r="F2968">
        <v>228736</v>
      </c>
      <c r="G2968">
        <v>231535</v>
      </c>
      <c r="H2968">
        <v>258377</v>
      </c>
      <c r="I2968">
        <v>325637</v>
      </c>
      <c r="J2968">
        <v>379298</v>
      </c>
      <c r="K2968">
        <v>376329</v>
      </c>
    </row>
    <row r="2969" spans="1:11">
      <c r="A2969" t="s">
        <v>3046</v>
      </c>
      <c r="B2969">
        <v>160605</v>
      </c>
      <c r="C2969">
        <v>165408</v>
      </c>
      <c r="D2969">
        <v>177395</v>
      </c>
      <c r="E2969">
        <v>232681</v>
      </c>
      <c r="F2969">
        <v>245817</v>
      </c>
      <c r="G2969">
        <v>239927</v>
      </c>
      <c r="H2969">
        <v>226223</v>
      </c>
      <c r="I2969">
        <v>311147</v>
      </c>
      <c r="J2969">
        <v>328833</v>
      </c>
      <c r="K2969">
        <v>380221</v>
      </c>
    </row>
    <row r="2970" spans="1:11">
      <c r="A2970" t="s">
        <v>3047</v>
      </c>
      <c r="B2970">
        <v>2762903</v>
      </c>
      <c r="C2970">
        <v>1793478</v>
      </c>
      <c r="D2970">
        <v>2074667</v>
      </c>
      <c r="E2970">
        <v>3125581</v>
      </c>
      <c r="F2970">
        <v>3650453</v>
      </c>
      <c r="G2970">
        <v>3418942</v>
      </c>
      <c r="H2970">
        <v>2479386</v>
      </c>
      <c r="I2970">
        <v>7603788</v>
      </c>
      <c r="J2970">
        <v>3838430</v>
      </c>
      <c r="K2970">
        <v>3766222</v>
      </c>
    </row>
    <row r="2971" spans="1:11">
      <c r="A2971" t="s">
        <v>3048</v>
      </c>
      <c r="B2971">
        <v>529356</v>
      </c>
      <c r="C2971">
        <v>556874</v>
      </c>
      <c r="D2971">
        <v>633300</v>
      </c>
      <c r="E2971">
        <v>612130</v>
      </c>
      <c r="F2971">
        <v>617379</v>
      </c>
      <c r="G2971">
        <v>650829</v>
      </c>
      <c r="H2971">
        <v>776436</v>
      </c>
      <c r="I2971">
        <v>986478</v>
      </c>
      <c r="J2971">
        <v>1110721</v>
      </c>
      <c r="K2971">
        <v>1189277</v>
      </c>
    </row>
    <row r="2972" spans="1:11">
      <c r="A2972" t="s">
        <v>3049</v>
      </c>
      <c r="B2972">
        <v>568745</v>
      </c>
      <c r="C2972">
        <v>632428</v>
      </c>
      <c r="D2972">
        <v>721129</v>
      </c>
      <c r="E2972">
        <v>757619</v>
      </c>
      <c r="F2972">
        <v>830304</v>
      </c>
      <c r="G2972">
        <v>945690</v>
      </c>
      <c r="H2972">
        <v>981282</v>
      </c>
      <c r="I2972">
        <v>1189028</v>
      </c>
      <c r="J2972">
        <v>1447958</v>
      </c>
      <c r="K2972">
        <v>1555361</v>
      </c>
    </row>
    <row r="2973" spans="1:11">
      <c r="A2973" t="s">
        <v>3050</v>
      </c>
      <c r="B2973">
        <v>121286</v>
      </c>
      <c r="C2973">
        <v>123110</v>
      </c>
      <c r="D2973">
        <v>121020</v>
      </c>
      <c r="E2973">
        <v>140981</v>
      </c>
      <c r="F2973">
        <v>147496</v>
      </c>
      <c r="G2973">
        <v>160757</v>
      </c>
      <c r="H2973">
        <v>200681</v>
      </c>
      <c r="I2973">
        <v>268082</v>
      </c>
      <c r="J2973">
        <v>265285</v>
      </c>
      <c r="K2973">
        <v>294819</v>
      </c>
    </row>
    <row r="2974" spans="1:11">
      <c r="A2974" t="s">
        <v>3051</v>
      </c>
      <c r="B2974">
        <v>40231</v>
      </c>
      <c r="C2974">
        <v>41278</v>
      </c>
      <c r="D2974">
        <v>43040</v>
      </c>
      <c r="E2974">
        <v>42221</v>
      </c>
      <c r="F2974">
        <v>41428</v>
      </c>
      <c r="G2974">
        <v>48500</v>
      </c>
      <c r="H2974">
        <v>54768</v>
      </c>
      <c r="I2974">
        <v>60402</v>
      </c>
      <c r="J2974">
        <v>65157</v>
      </c>
      <c r="K2974">
        <v>73610</v>
      </c>
    </row>
    <row r="2975" spans="1:11">
      <c r="A2975" t="s">
        <v>3052</v>
      </c>
      <c r="B2975">
        <v>36430</v>
      </c>
      <c r="C2975">
        <v>35404</v>
      </c>
      <c r="D2975">
        <v>39942</v>
      </c>
      <c r="E2975">
        <v>42207</v>
      </c>
      <c r="F2975">
        <v>43196</v>
      </c>
      <c r="G2975">
        <v>42455</v>
      </c>
      <c r="H2975">
        <v>50193</v>
      </c>
      <c r="I2975">
        <v>55081</v>
      </c>
      <c r="J2975">
        <v>62269</v>
      </c>
      <c r="K2975">
        <v>65323</v>
      </c>
    </row>
    <row r="2976" spans="1:11">
      <c r="A2976" t="s">
        <v>3053</v>
      </c>
      <c r="B2976">
        <v>171111</v>
      </c>
      <c r="C2976">
        <v>183032</v>
      </c>
      <c r="D2976">
        <v>191964</v>
      </c>
      <c r="E2976">
        <v>195981</v>
      </c>
      <c r="F2976">
        <v>198617</v>
      </c>
      <c r="G2976">
        <v>215297</v>
      </c>
      <c r="H2976">
        <v>255400</v>
      </c>
      <c r="I2976">
        <v>269275</v>
      </c>
      <c r="J2976">
        <v>294984</v>
      </c>
      <c r="K2976">
        <v>358301</v>
      </c>
    </row>
    <row r="2977" spans="1:11">
      <c r="A2977" t="s">
        <v>3054</v>
      </c>
      <c r="B2977">
        <v>59416</v>
      </c>
      <c r="C2977">
        <v>63743</v>
      </c>
      <c r="D2977">
        <v>69512</v>
      </c>
      <c r="E2977">
        <v>78291</v>
      </c>
      <c r="F2977">
        <v>81506</v>
      </c>
      <c r="G2977">
        <v>83766</v>
      </c>
      <c r="H2977">
        <v>90110</v>
      </c>
      <c r="I2977">
        <v>92410</v>
      </c>
      <c r="J2977">
        <v>104831</v>
      </c>
      <c r="K2977">
        <v>119038</v>
      </c>
    </row>
    <row r="2978" spans="1:11">
      <c r="A2978" t="s">
        <v>3055</v>
      </c>
      <c r="B2978">
        <v>1612004</v>
      </c>
      <c r="C2978">
        <v>1666512</v>
      </c>
      <c r="D2978">
        <v>1830357</v>
      </c>
      <c r="E2978">
        <v>2033470</v>
      </c>
      <c r="F2978">
        <v>2153667</v>
      </c>
      <c r="G2978">
        <v>2441981</v>
      </c>
      <c r="H2978">
        <v>2501647</v>
      </c>
      <c r="I2978">
        <v>3003942</v>
      </c>
      <c r="J2978">
        <v>3286449</v>
      </c>
      <c r="K2978">
        <v>3505346</v>
      </c>
    </row>
    <row r="2979" spans="1:11">
      <c r="A2979" t="s">
        <v>3056</v>
      </c>
      <c r="B2979">
        <v>129976</v>
      </c>
      <c r="C2979">
        <v>149886</v>
      </c>
      <c r="D2979">
        <v>165926</v>
      </c>
      <c r="E2979">
        <v>148526</v>
      </c>
      <c r="F2979">
        <v>115952</v>
      </c>
      <c r="G2979">
        <v>127492</v>
      </c>
      <c r="H2979">
        <v>151480</v>
      </c>
      <c r="I2979">
        <v>183076</v>
      </c>
      <c r="J2979">
        <v>261763</v>
      </c>
      <c r="K2979">
        <v>245232</v>
      </c>
    </row>
    <row r="2980" spans="1:11">
      <c r="A2980" t="s">
        <v>3057</v>
      </c>
      <c r="B2980">
        <v>55298</v>
      </c>
      <c r="C2980">
        <v>59188</v>
      </c>
      <c r="D2980">
        <v>63341</v>
      </c>
      <c r="E2980">
        <v>54143</v>
      </c>
      <c r="F2980">
        <v>58719</v>
      </c>
      <c r="G2980">
        <v>66992</v>
      </c>
      <c r="H2980">
        <v>73041</v>
      </c>
      <c r="I2980">
        <v>81210</v>
      </c>
      <c r="J2980">
        <v>86652</v>
      </c>
      <c r="K2980">
        <v>92757</v>
      </c>
    </row>
    <row r="2981" spans="1:11">
      <c r="A2981" t="s">
        <v>3058</v>
      </c>
      <c r="B2981">
        <v>66477</v>
      </c>
      <c r="C2981">
        <v>72472</v>
      </c>
      <c r="D2981">
        <v>78234</v>
      </c>
      <c r="E2981">
        <v>79679</v>
      </c>
      <c r="F2981">
        <v>83747</v>
      </c>
      <c r="G2981">
        <v>94167</v>
      </c>
      <c r="H2981">
        <v>100702</v>
      </c>
      <c r="I2981">
        <v>101830</v>
      </c>
      <c r="J2981">
        <v>111762</v>
      </c>
      <c r="K2981">
        <v>129881</v>
      </c>
    </row>
    <row r="2982" spans="1:11">
      <c r="A2982" t="s">
        <v>3059</v>
      </c>
      <c r="B2982">
        <v>28492</v>
      </c>
      <c r="C2982">
        <v>31528</v>
      </c>
      <c r="D2982">
        <v>35325</v>
      </c>
      <c r="E2982">
        <v>33974</v>
      </c>
      <c r="F2982">
        <v>33691</v>
      </c>
      <c r="G2982">
        <v>35546</v>
      </c>
      <c r="H2982">
        <v>40110</v>
      </c>
      <c r="I2982">
        <v>44651</v>
      </c>
      <c r="J2982">
        <v>46918</v>
      </c>
      <c r="K2982">
        <v>52787</v>
      </c>
    </row>
    <row r="2983" spans="1:11">
      <c r="A2983" t="s">
        <v>3060</v>
      </c>
      <c r="B2983">
        <v>168927</v>
      </c>
      <c r="C2983">
        <v>195204</v>
      </c>
      <c r="D2983">
        <v>190330</v>
      </c>
      <c r="E2983">
        <v>200161</v>
      </c>
      <c r="F2983">
        <v>216218</v>
      </c>
      <c r="G2983">
        <v>235296</v>
      </c>
      <c r="H2983">
        <v>252422</v>
      </c>
      <c r="I2983">
        <v>285026</v>
      </c>
      <c r="J2983">
        <v>286699</v>
      </c>
      <c r="K2983">
        <v>343637</v>
      </c>
    </row>
    <row r="2984" spans="1:11">
      <c r="A2984" t="s">
        <v>3061</v>
      </c>
      <c r="B2984">
        <v>146944</v>
      </c>
      <c r="C2984">
        <v>160034</v>
      </c>
      <c r="D2984">
        <v>176000</v>
      </c>
      <c r="E2984">
        <v>169054</v>
      </c>
      <c r="F2984">
        <v>171085</v>
      </c>
      <c r="G2984">
        <v>206308</v>
      </c>
      <c r="H2984">
        <v>219565</v>
      </c>
      <c r="I2984">
        <v>253189</v>
      </c>
      <c r="J2984">
        <v>259718</v>
      </c>
      <c r="K2984">
        <v>292736</v>
      </c>
    </row>
    <row r="2985" spans="1:11">
      <c r="A2985" t="s">
        <v>3062</v>
      </c>
      <c r="B2985">
        <v>351938</v>
      </c>
      <c r="C2985">
        <v>357300</v>
      </c>
      <c r="D2985">
        <v>377129</v>
      </c>
      <c r="E2985">
        <v>413804</v>
      </c>
      <c r="F2985">
        <v>395915</v>
      </c>
      <c r="G2985">
        <v>429754</v>
      </c>
      <c r="H2985">
        <v>430419</v>
      </c>
      <c r="I2985">
        <v>506005</v>
      </c>
      <c r="J2985">
        <v>581987</v>
      </c>
      <c r="K2985">
        <v>672478</v>
      </c>
    </row>
    <row r="2986" spans="1:11">
      <c r="A2986" t="s">
        <v>3063</v>
      </c>
      <c r="B2986">
        <v>532247</v>
      </c>
      <c r="C2986">
        <v>519948</v>
      </c>
      <c r="D2986">
        <v>568278</v>
      </c>
      <c r="E2986">
        <v>602811</v>
      </c>
      <c r="F2986">
        <v>624472</v>
      </c>
      <c r="G2986">
        <v>580176</v>
      </c>
      <c r="H2986">
        <v>707661</v>
      </c>
      <c r="I2986">
        <v>1083056</v>
      </c>
      <c r="J2986">
        <v>956892</v>
      </c>
      <c r="K2986">
        <v>1065144</v>
      </c>
    </row>
    <row r="2987" spans="1:11">
      <c r="A2987" t="s">
        <v>3064</v>
      </c>
      <c r="B2987">
        <v>316032</v>
      </c>
      <c r="C2987">
        <v>364981</v>
      </c>
      <c r="D2987">
        <v>563311</v>
      </c>
      <c r="E2987">
        <v>685066</v>
      </c>
      <c r="F2987">
        <v>556562</v>
      </c>
      <c r="G2987">
        <v>791914</v>
      </c>
      <c r="H2987">
        <v>810222</v>
      </c>
      <c r="I2987">
        <v>891414</v>
      </c>
      <c r="J2987">
        <v>668347</v>
      </c>
      <c r="K2987">
        <v>911245</v>
      </c>
    </row>
    <row r="2988" spans="1:11">
      <c r="A2988" t="s">
        <v>3065</v>
      </c>
      <c r="B2988">
        <v>477599</v>
      </c>
      <c r="C2988">
        <v>447503</v>
      </c>
      <c r="D2988">
        <v>460955</v>
      </c>
      <c r="E2988">
        <v>490896</v>
      </c>
      <c r="F2988">
        <v>474856</v>
      </c>
      <c r="G2988">
        <v>518085</v>
      </c>
      <c r="H2988">
        <v>562068</v>
      </c>
      <c r="I2988">
        <v>624432</v>
      </c>
      <c r="J2988">
        <v>976280</v>
      </c>
      <c r="K2988">
        <v>1026319</v>
      </c>
    </row>
    <row r="2989" spans="1:11">
      <c r="A2989" t="s">
        <v>3066</v>
      </c>
      <c r="B2989">
        <v>37636</v>
      </c>
      <c r="C2989">
        <v>36091</v>
      </c>
      <c r="D2989">
        <v>38440</v>
      </c>
      <c r="E2989">
        <v>38415</v>
      </c>
      <c r="F2989">
        <v>38572</v>
      </c>
      <c r="G2989">
        <v>42274</v>
      </c>
      <c r="H2989">
        <v>40232</v>
      </c>
      <c r="I2989">
        <v>49538</v>
      </c>
      <c r="J2989">
        <v>48147</v>
      </c>
      <c r="K2989">
        <v>53062</v>
      </c>
    </row>
    <row r="2990" spans="1:11">
      <c r="A2990" t="s">
        <v>3067</v>
      </c>
      <c r="B2990">
        <v>80380</v>
      </c>
      <c r="C2990">
        <v>79854</v>
      </c>
      <c r="D2990">
        <v>86119</v>
      </c>
      <c r="E2990">
        <v>83216</v>
      </c>
      <c r="F2990">
        <v>82200</v>
      </c>
      <c r="G2990">
        <v>92773</v>
      </c>
      <c r="H2990">
        <v>107172</v>
      </c>
      <c r="I2990">
        <v>114569</v>
      </c>
      <c r="J2990">
        <v>121946</v>
      </c>
      <c r="K2990">
        <v>136884</v>
      </c>
    </row>
    <row r="2991" spans="1:11">
      <c r="A2991" t="s">
        <v>3068</v>
      </c>
      <c r="B2991">
        <v>36109</v>
      </c>
      <c r="C2991">
        <v>40292</v>
      </c>
      <c r="D2991">
        <v>39355</v>
      </c>
      <c r="E2991">
        <v>42758</v>
      </c>
      <c r="F2991">
        <v>50313</v>
      </c>
      <c r="G2991">
        <v>49708</v>
      </c>
      <c r="H2991">
        <v>52144</v>
      </c>
      <c r="I2991">
        <v>57941</v>
      </c>
      <c r="J2991">
        <v>69544</v>
      </c>
      <c r="K2991">
        <v>78981</v>
      </c>
    </row>
    <row r="2992" spans="1:11">
      <c r="A2992" t="s">
        <v>3069</v>
      </c>
      <c r="B2992">
        <v>33105</v>
      </c>
      <c r="C2992">
        <v>34761</v>
      </c>
      <c r="D2992">
        <v>39341</v>
      </c>
      <c r="E2992">
        <v>36655</v>
      </c>
      <c r="F2992">
        <v>37535</v>
      </c>
      <c r="G2992">
        <v>39353</v>
      </c>
      <c r="H2992">
        <v>45630</v>
      </c>
      <c r="I2992">
        <v>53035</v>
      </c>
      <c r="J2992">
        <v>54220</v>
      </c>
      <c r="K2992">
        <v>60348</v>
      </c>
    </row>
    <row r="2993" spans="1:11">
      <c r="A2993" t="s">
        <v>3070</v>
      </c>
      <c r="B2993">
        <v>46079</v>
      </c>
      <c r="C2993">
        <v>47542</v>
      </c>
      <c r="D2993">
        <v>52066</v>
      </c>
      <c r="E2993">
        <v>54074</v>
      </c>
      <c r="F2993">
        <v>53833</v>
      </c>
      <c r="G2993">
        <v>55861</v>
      </c>
      <c r="H2993">
        <v>61138</v>
      </c>
      <c r="I2993">
        <v>67369</v>
      </c>
      <c r="J2993">
        <v>73844</v>
      </c>
      <c r="K2993">
        <v>87323</v>
      </c>
    </row>
    <row r="2994" spans="1:11">
      <c r="A2994" t="s">
        <v>3071</v>
      </c>
      <c r="B2994">
        <v>57555</v>
      </c>
      <c r="C2994">
        <v>59823</v>
      </c>
      <c r="D2994">
        <v>63367</v>
      </c>
      <c r="E2994">
        <v>64897</v>
      </c>
      <c r="F2994">
        <v>62890</v>
      </c>
      <c r="G2994">
        <v>77750</v>
      </c>
      <c r="H2994">
        <v>95934</v>
      </c>
      <c r="I2994">
        <v>99880</v>
      </c>
      <c r="J2994">
        <v>116400</v>
      </c>
      <c r="K2994">
        <v>157541</v>
      </c>
    </row>
    <row r="2995" spans="1:11">
      <c r="A2995" t="s">
        <v>3072</v>
      </c>
      <c r="B2995">
        <v>25429</v>
      </c>
      <c r="C2995">
        <v>26850</v>
      </c>
      <c r="D2995">
        <v>28806</v>
      </c>
      <c r="E2995">
        <v>31435</v>
      </c>
      <c r="F2995">
        <v>32044</v>
      </c>
      <c r="G2995">
        <v>31900</v>
      </c>
      <c r="H2995">
        <v>39590</v>
      </c>
      <c r="I2995">
        <v>44165</v>
      </c>
      <c r="J2995">
        <v>57196</v>
      </c>
      <c r="K2995">
        <v>56992</v>
      </c>
    </row>
    <row r="2996" spans="1:11">
      <c r="A2996" t="s">
        <v>3073</v>
      </c>
      <c r="B2996">
        <v>811055</v>
      </c>
      <c r="C2996">
        <v>864790</v>
      </c>
      <c r="D2996">
        <v>917144</v>
      </c>
      <c r="E2996">
        <v>977055</v>
      </c>
      <c r="F2996">
        <v>1047174</v>
      </c>
      <c r="G2996">
        <v>1119634</v>
      </c>
      <c r="H2996">
        <v>1042079</v>
      </c>
      <c r="I2996">
        <v>1177795</v>
      </c>
      <c r="J2996">
        <v>1249052</v>
      </c>
      <c r="K2996">
        <v>1412020</v>
      </c>
    </row>
    <row r="2997" spans="1:11">
      <c r="A2997" t="s">
        <v>3074</v>
      </c>
      <c r="B2997">
        <v>59883</v>
      </c>
      <c r="C2997">
        <v>64997</v>
      </c>
      <c r="D2997">
        <v>73048</v>
      </c>
      <c r="E2997">
        <v>77373</v>
      </c>
      <c r="F2997">
        <v>77055</v>
      </c>
      <c r="G2997">
        <v>80290</v>
      </c>
      <c r="H2997">
        <v>94634</v>
      </c>
      <c r="I2997">
        <v>105060</v>
      </c>
      <c r="J2997">
        <v>130368</v>
      </c>
      <c r="K2997">
        <v>129740</v>
      </c>
    </row>
    <row r="2998" spans="1:11">
      <c r="A2998" t="s">
        <v>3075</v>
      </c>
      <c r="B2998">
        <v>77769</v>
      </c>
      <c r="C2998">
        <v>78908</v>
      </c>
      <c r="D2998">
        <v>101172</v>
      </c>
      <c r="E2998">
        <v>98055</v>
      </c>
      <c r="F2998">
        <v>91155</v>
      </c>
      <c r="G2998">
        <v>82585</v>
      </c>
      <c r="H2998">
        <v>109581</v>
      </c>
      <c r="I2998">
        <v>148147</v>
      </c>
      <c r="J2998">
        <v>184727</v>
      </c>
      <c r="K2998">
        <v>157484</v>
      </c>
    </row>
    <row r="2999" spans="1:11">
      <c r="A2999" t="s">
        <v>3076</v>
      </c>
      <c r="B2999">
        <v>108365</v>
      </c>
      <c r="C2999">
        <v>102397</v>
      </c>
      <c r="D2999">
        <v>112523</v>
      </c>
      <c r="E2999">
        <v>110094</v>
      </c>
      <c r="F2999">
        <v>113133</v>
      </c>
      <c r="G2999">
        <v>113936</v>
      </c>
      <c r="H2999">
        <v>123287</v>
      </c>
      <c r="I2999">
        <v>134364</v>
      </c>
      <c r="J2999">
        <v>143511</v>
      </c>
      <c r="K2999">
        <v>160626</v>
      </c>
    </row>
    <row r="3000" spans="1:11">
      <c r="A3000" t="s">
        <v>3077</v>
      </c>
      <c r="B3000">
        <v>46021</v>
      </c>
      <c r="C3000">
        <v>46518</v>
      </c>
      <c r="D3000">
        <v>57843</v>
      </c>
      <c r="E3000">
        <v>57938</v>
      </c>
      <c r="F3000">
        <v>60048</v>
      </c>
      <c r="G3000">
        <v>66777</v>
      </c>
      <c r="H3000">
        <v>78552</v>
      </c>
      <c r="I3000">
        <v>81769</v>
      </c>
      <c r="J3000">
        <v>95277</v>
      </c>
      <c r="K3000">
        <v>117362</v>
      </c>
    </row>
    <row r="3001" spans="1:11">
      <c r="A3001" t="s">
        <v>3078</v>
      </c>
      <c r="B3001">
        <v>101403</v>
      </c>
      <c r="C3001">
        <v>109774</v>
      </c>
      <c r="D3001">
        <v>175840</v>
      </c>
      <c r="E3001">
        <v>142497</v>
      </c>
      <c r="F3001">
        <v>161062</v>
      </c>
      <c r="G3001">
        <v>152019</v>
      </c>
      <c r="H3001">
        <v>168415</v>
      </c>
      <c r="I3001">
        <v>243070</v>
      </c>
      <c r="J3001">
        <v>268414</v>
      </c>
      <c r="K3001">
        <v>228105</v>
      </c>
    </row>
    <row r="3002" spans="1:11">
      <c r="A3002" t="s">
        <v>3079</v>
      </c>
      <c r="B3002">
        <v>142969</v>
      </c>
      <c r="C3002">
        <v>141341</v>
      </c>
      <c r="D3002">
        <v>192173</v>
      </c>
      <c r="E3002">
        <v>193996</v>
      </c>
      <c r="F3002">
        <v>205787</v>
      </c>
      <c r="G3002">
        <v>238706</v>
      </c>
      <c r="H3002">
        <v>277701</v>
      </c>
      <c r="I3002">
        <v>323179</v>
      </c>
      <c r="J3002">
        <v>357530</v>
      </c>
      <c r="K3002">
        <v>424172</v>
      </c>
    </row>
    <row r="3003" spans="1:11">
      <c r="A3003" t="s">
        <v>3080</v>
      </c>
      <c r="B3003">
        <v>96898</v>
      </c>
      <c r="C3003">
        <v>203074</v>
      </c>
      <c r="D3003">
        <v>257914</v>
      </c>
      <c r="E3003">
        <v>339819</v>
      </c>
      <c r="F3003">
        <v>375584</v>
      </c>
      <c r="G3003">
        <v>449258</v>
      </c>
      <c r="H3003">
        <v>392968</v>
      </c>
      <c r="I3003">
        <v>442552</v>
      </c>
      <c r="J3003">
        <v>618201</v>
      </c>
      <c r="K3003">
        <v>718487</v>
      </c>
    </row>
    <row r="3004" spans="1:11">
      <c r="A3004" t="s">
        <v>3081</v>
      </c>
      <c r="B3004">
        <v>50093</v>
      </c>
      <c r="C3004">
        <v>55429</v>
      </c>
      <c r="D3004">
        <v>51532</v>
      </c>
      <c r="E3004">
        <v>46152</v>
      </c>
      <c r="F3004">
        <v>50261</v>
      </c>
      <c r="G3004">
        <v>52624</v>
      </c>
      <c r="H3004">
        <v>53081</v>
      </c>
      <c r="I3004">
        <v>66796</v>
      </c>
      <c r="J3004">
        <v>74833</v>
      </c>
      <c r="K3004">
        <v>64187</v>
      </c>
    </row>
    <row r="3005" spans="1:11">
      <c r="A3005" t="s">
        <v>3082</v>
      </c>
      <c r="B3005">
        <v>50885</v>
      </c>
      <c r="C3005">
        <v>52905</v>
      </c>
      <c r="D3005">
        <v>53201</v>
      </c>
      <c r="E3005">
        <v>68162</v>
      </c>
      <c r="F3005">
        <v>64994</v>
      </c>
      <c r="G3005">
        <v>66149</v>
      </c>
      <c r="H3005">
        <v>82501</v>
      </c>
      <c r="I3005">
        <v>104236</v>
      </c>
      <c r="J3005">
        <v>131730</v>
      </c>
      <c r="K3005">
        <v>128460</v>
      </c>
    </row>
    <row r="3006" spans="1:11">
      <c r="A3006" t="s">
        <v>3083</v>
      </c>
      <c r="B3006">
        <v>59393</v>
      </c>
      <c r="C3006">
        <v>63286</v>
      </c>
      <c r="D3006">
        <v>69623</v>
      </c>
      <c r="E3006">
        <v>73154</v>
      </c>
      <c r="F3006">
        <v>76832</v>
      </c>
      <c r="G3006">
        <v>81177</v>
      </c>
      <c r="H3006">
        <v>92967</v>
      </c>
      <c r="I3006">
        <v>100804</v>
      </c>
      <c r="J3006">
        <v>107846</v>
      </c>
      <c r="K3006">
        <v>126120</v>
      </c>
    </row>
    <row r="3007" spans="1:11">
      <c r="A3007" t="s">
        <v>3084</v>
      </c>
      <c r="B3007">
        <v>349892</v>
      </c>
      <c r="C3007">
        <v>384884</v>
      </c>
      <c r="D3007">
        <v>283515</v>
      </c>
      <c r="E3007">
        <v>301817</v>
      </c>
      <c r="F3007">
        <v>403818</v>
      </c>
      <c r="G3007">
        <v>364127</v>
      </c>
      <c r="H3007">
        <v>599487</v>
      </c>
      <c r="I3007">
        <v>596667</v>
      </c>
      <c r="J3007">
        <v>772508</v>
      </c>
      <c r="K3007">
        <v>882568</v>
      </c>
    </row>
    <row r="3008" spans="1:11">
      <c r="A3008" t="s">
        <v>3085</v>
      </c>
      <c r="B3008">
        <v>1473437</v>
      </c>
      <c r="C3008">
        <v>1650934</v>
      </c>
      <c r="D3008">
        <v>1628740</v>
      </c>
      <c r="E3008">
        <v>1937801</v>
      </c>
      <c r="F3008">
        <v>1769811</v>
      </c>
      <c r="G3008">
        <v>1960834</v>
      </c>
      <c r="H3008">
        <v>2065230</v>
      </c>
      <c r="I3008">
        <v>2234341</v>
      </c>
      <c r="J3008">
        <v>2537935</v>
      </c>
      <c r="K3008">
        <v>2834250</v>
      </c>
    </row>
    <row r="3009" spans="1:11">
      <c r="A3009" t="s">
        <v>3086</v>
      </c>
      <c r="B3009">
        <v>16755</v>
      </c>
      <c r="C3009">
        <v>17075</v>
      </c>
      <c r="D3009">
        <v>18130</v>
      </c>
      <c r="E3009">
        <v>18767</v>
      </c>
      <c r="F3009">
        <v>19627</v>
      </c>
      <c r="G3009">
        <v>20809</v>
      </c>
      <c r="H3009">
        <v>23465</v>
      </c>
      <c r="I3009">
        <v>25965</v>
      </c>
      <c r="J3009">
        <v>27919</v>
      </c>
      <c r="K3009">
        <v>31555</v>
      </c>
    </row>
    <row r="3010" spans="1:11">
      <c r="A3010" t="s">
        <v>3087</v>
      </c>
      <c r="B3010">
        <v>22429</v>
      </c>
      <c r="C3010">
        <v>22926</v>
      </c>
      <c r="D3010">
        <v>24811</v>
      </c>
      <c r="E3010">
        <v>27162</v>
      </c>
      <c r="F3010">
        <v>28335</v>
      </c>
      <c r="G3010">
        <v>31967</v>
      </c>
      <c r="H3010">
        <v>34641</v>
      </c>
      <c r="I3010">
        <v>35675</v>
      </c>
      <c r="J3010">
        <v>41464</v>
      </c>
      <c r="K3010">
        <v>48145</v>
      </c>
    </row>
    <row r="3011" spans="1:11">
      <c r="A3011" t="s">
        <v>3088</v>
      </c>
      <c r="B3011">
        <v>127053</v>
      </c>
      <c r="C3011">
        <v>135486</v>
      </c>
      <c r="D3011">
        <v>162382</v>
      </c>
      <c r="E3011">
        <v>161471</v>
      </c>
      <c r="F3011">
        <v>169777</v>
      </c>
      <c r="G3011">
        <v>176857</v>
      </c>
      <c r="H3011">
        <v>206644</v>
      </c>
      <c r="I3011">
        <v>246013</v>
      </c>
      <c r="J3011">
        <v>255019</v>
      </c>
      <c r="K3011">
        <v>280531</v>
      </c>
    </row>
    <row r="3012" spans="1:11">
      <c r="A3012" t="s">
        <v>3089</v>
      </c>
      <c r="B3012">
        <v>123362</v>
      </c>
      <c r="C3012">
        <v>104480</v>
      </c>
      <c r="D3012">
        <v>149692</v>
      </c>
      <c r="E3012">
        <v>138381</v>
      </c>
      <c r="F3012">
        <v>126909</v>
      </c>
      <c r="G3012">
        <v>117483</v>
      </c>
      <c r="H3012">
        <v>166100</v>
      </c>
      <c r="I3012">
        <v>195196</v>
      </c>
      <c r="J3012">
        <v>252856</v>
      </c>
      <c r="K3012">
        <v>236784</v>
      </c>
    </row>
    <row r="3013" spans="1:11">
      <c r="A3013" t="s">
        <v>3090</v>
      </c>
      <c r="B3013">
        <v>84069</v>
      </c>
      <c r="C3013">
        <v>82187</v>
      </c>
      <c r="D3013">
        <v>99139</v>
      </c>
      <c r="E3013">
        <v>89577</v>
      </c>
      <c r="F3013">
        <v>91622</v>
      </c>
      <c r="G3013">
        <v>104901</v>
      </c>
      <c r="H3013">
        <v>113304</v>
      </c>
      <c r="I3013">
        <v>137341</v>
      </c>
      <c r="J3013">
        <v>156680</v>
      </c>
      <c r="K3013">
        <v>159506</v>
      </c>
    </row>
    <row r="3014" spans="1:11">
      <c r="A3014" t="s">
        <v>3091</v>
      </c>
      <c r="B3014">
        <v>135613</v>
      </c>
      <c r="C3014">
        <v>129054</v>
      </c>
      <c r="D3014">
        <v>143718</v>
      </c>
      <c r="E3014">
        <v>163002</v>
      </c>
      <c r="F3014">
        <v>161719</v>
      </c>
      <c r="G3014">
        <v>165761</v>
      </c>
      <c r="H3014">
        <v>182084</v>
      </c>
      <c r="I3014">
        <v>206080</v>
      </c>
      <c r="J3014">
        <v>222960</v>
      </c>
      <c r="K3014">
        <v>248336</v>
      </c>
    </row>
    <row r="3015" spans="1:11">
      <c r="A3015" t="s">
        <v>3092</v>
      </c>
      <c r="B3015">
        <v>81964</v>
      </c>
      <c r="C3015">
        <v>83423</v>
      </c>
      <c r="D3015">
        <v>89924</v>
      </c>
      <c r="E3015">
        <v>97188</v>
      </c>
      <c r="F3015">
        <v>101473</v>
      </c>
      <c r="G3015">
        <v>111417</v>
      </c>
      <c r="H3015">
        <v>107142</v>
      </c>
      <c r="I3015">
        <v>110258</v>
      </c>
      <c r="J3015">
        <v>137508</v>
      </c>
      <c r="K3015">
        <v>174274</v>
      </c>
    </row>
    <row r="3016" spans="1:11">
      <c r="A3016" t="s">
        <v>3093</v>
      </c>
      <c r="B3016">
        <v>44702</v>
      </c>
      <c r="C3016">
        <v>48524</v>
      </c>
      <c r="D3016">
        <v>57515</v>
      </c>
      <c r="E3016">
        <v>58901</v>
      </c>
      <c r="F3016">
        <v>61304</v>
      </c>
      <c r="G3016">
        <v>61284</v>
      </c>
      <c r="H3016">
        <v>64112</v>
      </c>
      <c r="I3016">
        <v>68811</v>
      </c>
      <c r="J3016">
        <v>71577</v>
      </c>
      <c r="K3016">
        <v>85294</v>
      </c>
    </row>
    <row r="3017" spans="1:11">
      <c r="A3017" t="s">
        <v>3094</v>
      </c>
      <c r="B3017">
        <v>940360</v>
      </c>
      <c r="C3017">
        <v>739195</v>
      </c>
      <c r="D3017">
        <v>793584</v>
      </c>
      <c r="E3017">
        <v>895184</v>
      </c>
      <c r="F3017">
        <v>908856</v>
      </c>
      <c r="G3017">
        <v>1069378</v>
      </c>
      <c r="H3017">
        <v>1168334</v>
      </c>
      <c r="I3017">
        <v>2190346</v>
      </c>
      <c r="J3017">
        <v>1633540</v>
      </c>
      <c r="K3017">
        <v>1642522</v>
      </c>
    </row>
    <row r="3018" spans="1:11">
      <c r="A3018" t="s">
        <v>3095</v>
      </c>
      <c r="B3018">
        <v>62548</v>
      </c>
      <c r="C3018">
        <v>65777</v>
      </c>
      <c r="D3018">
        <v>72188</v>
      </c>
      <c r="E3018">
        <v>86745</v>
      </c>
      <c r="F3018">
        <v>90384</v>
      </c>
      <c r="G3018">
        <v>90165</v>
      </c>
      <c r="H3018">
        <v>103597</v>
      </c>
      <c r="I3018">
        <v>122713</v>
      </c>
      <c r="J3018">
        <v>130346</v>
      </c>
      <c r="K3018">
        <v>135060</v>
      </c>
    </row>
    <row r="3019" spans="1:11">
      <c r="A3019" t="s">
        <v>3096</v>
      </c>
      <c r="B3019">
        <v>27470</v>
      </c>
      <c r="C3019">
        <v>26814</v>
      </c>
      <c r="D3019">
        <v>29246</v>
      </c>
      <c r="E3019">
        <v>29917</v>
      </c>
      <c r="F3019">
        <v>30114</v>
      </c>
      <c r="G3019">
        <v>31768</v>
      </c>
      <c r="H3019">
        <v>33589</v>
      </c>
      <c r="I3019">
        <v>36660</v>
      </c>
      <c r="J3019">
        <v>36775</v>
      </c>
      <c r="K3019">
        <v>41763</v>
      </c>
    </row>
    <row r="3020" spans="1:11">
      <c r="A3020" t="s">
        <v>3097</v>
      </c>
      <c r="B3020">
        <v>48357</v>
      </c>
      <c r="C3020">
        <v>50398</v>
      </c>
      <c r="D3020">
        <v>59181</v>
      </c>
      <c r="E3020">
        <v>55958</v>
      </c>
      <c r="F3020">
        <v>60769</v>
      </c>
      <c r="G3020">
        <v>68018</v>
      </c>
      <c r="H3020">
        <v>76852</v>
      </c>
      <c r="I3020">
        <v>89404</v>
      </c>
      <c r="J3020">
        <v>101052</v>
      </c>
      <c r="K3020">
        <v>115730</v>
      </c>
    </row>
    <row r="3021" spans="1:11">
      <c r="A3021" t="s">
        <v>3098</v>
      </c>
      <c r="B3021">
        <v>18684</v>
      </c>
      <c r="C3021">
        <v>21214</v>
      </c>
      <c r="D3021">
        <v>23290</v>
      </c>
      <c r="E3021">
        <v>26799</v>
      </c>
      <c r="F3021">
        <v>27511</v>
      </c>
      <c r="G3021">
        <v>33054</v>
      </c>
      <c r="H3021">
        <v>34998</v>
      </c>
      <c r="I3021">
        <v>38033</v>
      </c>
      <c r="J3021">
        <v>42692</v>
      </c>
      <c r="K3021">
        <v>48570</v>
      </c>
    </row>
    <row r="3022" spans="1:11">
      <c r="A3022" t="s">
        <v>3099</v>
      </c>
      <c r="B3022">
        <v>62778</v>
      </c>
      <c r="C3022">
        <v>68497</v>
      </c>
      <c r="D3022">
        <v>71518</v>
      </c>
      <c r="E3022">
        <v>72191</v>
      </c>
      <c r="F3022">
        <v>80283</v>
      </c>
      <c r="G3022">
        <v>95845</v>
      </c>
      <c r="H3022">
        <v>100334</v>
      </c>
      <c r="I3022">
        <v>106704</v>
      </c>
      <c r="J3022">
        <v>123408</v>
      </c>
      <c r="K3022">
        <v>142956</v>
      </c>
    </row>
    <row r="3023" spans="1:11">
      <c r="A3023" t="s">
        <v>3100</v>
      </c>
      <c r="B3023">
        <v>23297</v>
      </c>
      <c r="C3023">
        <v>23925</v>
      </c>
      <c r="D3023">
        <v>27251</v>
      </c>
      <c r="E3023">
        <v>22674</v>
      </c>
      <c r="F3023">
        <v>22675</v>
      </c>
      <c r="G3023">
        <v>22609</v>
      </c>
      <c r="H3023">
        <v>28497</v>
      </c>
      <c r="I3023">
        <v>35501</v>
      </c>
      <c r="J3023">
        <v>44947</v>
      </c>
      <c r="K3023">
        <v>43395</v>
      </c>
    </row>
    <row r="3024" spans="1:11">
      <c r="A3024" t="s">
        <v>3101</v>
      </c>
      <c r="B3024">
        <v>81746</v>
      </c>
      <c r="C3024">
        <v>73108</v>
      </c>
      <c r="D3024">
        <v>38259</v>
      </c>
      <c r="E3024">
        <v>92084</v>
      </c>
      <c r="F3024">
        <v>98394</v>
      </c>
      <c r="G3024">
        <v>95335</v>
      </c>
      <c r="H3024">
        <v>86611</v>
      </c>
      <c r="I3024">
        <v>92204</v>
      </c>
      <c r="J3024">
        <v>86654</v>
      </c>
      <c r="K3024">
        <v>92679</v>
      </c>
    </row>
    <row r="3025" spans="1:11">
      <c r="A3025" t="s">
        <v>3102</v>
      </c>
      <c r="B3025">
        <v>50061</v>
      </c>
      <c r="C3025">
        <v>51573</v>
      </c>
      <c r="D3025">
        <v>69889</v>
      </c>
      <c r="E3025">
        <v>68279</v>
      </c>
      <c r="F3025">
        <v>69512</v>
      </c>
      <c r="G3025">
        <v>70582</v>
      </c>
      <c r="H3025">
        <v>74933</v>
      </c>
      <c r="I3025">
        <v>81065</v>
      </c>
      <c r="J3025">
        <v>86521</v>
      </c>
      <c r="K3025">
        <v>91128</v>
      </c>
    </row>
    <row r="3026" spans="1:11">
      <c r="A3026" t="s">
        <v>3103</v>
      </c>
      <c r="B3026">
        <v>28513</v>
      </c>
      <c r="C3026">
        <v>29739</v>
      </c>
      <c r="D3026">
        <v>34855</v>
      </c>
      <c r="E3026">
        <v>37487</v>
      </c>
      <c r="F3026">
        <v>36288</v>
      </c>
      <c r="G3026">
        <v>36398</v>
      </c>
      <c r="H3026">
        <v>40530</v>
      </c>
      <c r="I3026">
        <v>49708</v>
      </c>
      <c r="J3026">
        <v>50946</v>
      </c>
      <c r="K3026">
        <v>56070</v>
      </c>
    </row>
    <row r="3027" spans="1:11">
      <c r="A3027" t="s">
        <v>3104</v>
      </c>
      <c r="B3027">
        <v>69348</v>
      </c>
      <c r="C3027">
        <v>78480</v>
      </c>
      <c r="D3027">
        <v>88279</v>
      </c>
      <c r="E3027">
        <v>79254</v>
      </c>
      <c r="F3027">
        <v>82346</v>
      </c>
      <c r="G3027">
        <v>89155</v>
      </c>
      <c r="H3027">
        <v>101628</v>
      </c>
      <c r="I3027">
        <v>115731</v>
      </c>
      <c r="J3027">
        <v>126898</v>
      </c>
      <c r="K3027">
        <v>138814</v>
      </c>
    </row>
    <row r="3028" spans="1:11">
      <c r="A3028" t="s">
        <v>3105</v>
      </c>
      <c r="B3028">
        <v>75885</v>
      </c>
      <c r="C3028">
        <v>80567</v>
      </c>
      <c r="D3028">
        <v>84633</v>
      </c>
      <c r="E3028">
        <v>70906</v>
      </c>
      <c r="F3028">
        <v>74582</v>
      </c>
      <c r="G3028">
        <v>64957</v>
      </c>
      <c r="H3028">
        <v>113536</v>
      </c>
      <c r="I3028">
        <v>104954</v>
      </c>
      <c r="J3028">
        <v>175838</v>
      </c>
      <c r="K3028">
        <v>156438</v>
      </c>
    </row>
    <row r="3029" spans="1:11">
      <c r="A3029" t="s">
        <v>3106</v>
      </c>
      <c r="B3029">
        <v>39485</v>
      </c>
      <c r="C3029">
        <v>51496</v>
      </c>
      <c r="D3029">
        <v>33282</v>
      </c>
      <c r="E3029">
        <v>33080</v>
      </c>
      <c r="F3029">
        <v>35452</v>
      </c>
      <c r="G3029">
        <v>40102</v>
      </c>
      <c r="H3029">
        <v>42556</v>
      </c>
      <c r="I3029">
        <v>45221</v>
      </c>
      <c r="J3029">
        <v>48147</v>
      </c>
      <c r="K3029">
        <v>54766</v>
      </c>
    </row>
    <row r="3030" spans="1:11">
      <c r="A3030" t="s">
        <v>3107</v>
      </c>
      <c r="B3030">
        <v>27465</v>
      </c>
      <c r="C3030">
        <v>29738</v>
      </c>
      <c r="D3030">
        <v>31613</v>
      </c>
      <c r="E3030">
        <v>31825</v>
      </c>
      <c r="F3030">
        <v>33547</v>
      </c>
      <c r="G3030">
        <v>34678</v>
      </c>
      <c r="H3030">
        <v>38465</v>
      </c>
      <c r="I3030">
        <v>45048</v>
      </c>
      <c r="J3030">
        <v>48542</v>
      </c>
      <c r="K3030">
        <v>56049</v>
      </c>
    </row>
    <row r="3031" spans="1:11">
      <c r="A3031" t="s">
        <v>3108</v>
      </c>
      <c r="B3031">
        <v>15306</v>
      </c>
      <c r="C3031">
        <v>16599</v>
      </c>
      <c r="D3031">
        <v>17912</v>
      </c>
      <c r="E3031">
        <v>19080</v>
      </c>
      <c r="F3031">
        <v>18792</v>
      </c>
      <c r="G3031">
        <v>19147</v>
      </c>
      <c r="H3031">
        <v>21061</v>
      </c>
      <c r="I3031">
        <v>21916</v>
      </c>
      <c r="J3031">
        <v>22518</v>
      </c>
      <c r="K3031">
        <v>25562</v>
      </c>
    </row>
    <row r="3032" spans="1:11">
      <c r="A3032" t="s">
        <v>3109</v>
      </c>
      <c r="B3032">
        <v>98617</v>
      </c>
      <c r="C3032">
        <v>107942</v>
      </c>
      <c r="D3032">
        <v>96715</v>
      </c>
      <c r="E3032">
        <v>83634</v>
      </c>
      <c r="F3032">
        <v>88131</v>
      </c>
      <c r="G3032">
        <v>75394</v>
      </c>
      <c r="H3032">
        <v>81468</v>
      </c>
      <c r="I3032">
        <v>93122</v>
      </c>
      <c r="J3032">
        <v>152030</v>
      </c>
      <c r="K3032">
        <v>159079</v>
      </c>
    </row>
    <row r="3033" spans="1:11">
      <c r="A3033" t="s">
        <v>3110</v>
      </c>
      <c r="B3033">
        <v>290456</v>
      </c>
      <c r="C3033">
        <v>231577</v>
      </c>
      <c r="D3033">
        <v>406612</v>
      </c>
      <c r="E3033">
        <v>345011</v>
      </c>
      <c r="F3033">
        <v>476867</v>
      </c>
      <c r="G3033">
        <v>573347</v>
      </c>
      <c r="H3033">
        <v>608670</v>
      </c>
      <c r="I3033">
        <v>983425</v>
      </c>
      <c r="J3033">
        <v>882064</v>
      </c>
      <c r="K3033">
        <v>898489</v>
      </c>
    </row>
    <row r="3034" spans="1:11">
      <c r="A3034" t="s">
        <v>3111</v>
      </c>
      <c r="B3034">
        <v>100846</v>
      </c>
      <c r="C3034">
        <v>101360</v>
      </c>
      <c r="D3034">
        <v>120263</v>
      </c>
      <c r="E3034">
        <v>124619</v>
      </c>
      <c r="F3034">
        <v>133750</v>
      </c>
      <c r="G3034">
        <v>123362</v>
      </c>
      <c r="H3034">
        <v>143681</v>
      </c>
      <c r="I3034">
        <v>161680</v>
      </c>
      <c r="J3034">
        <v>200224</v>
      </c>
      <c r="K3034">
        <v>202565</v>
      </c>
    </row>
    <row r="3035" spans="1:11">
      <c r="A3035" t="s">
        <v>3112</v>
      </c>
      <c r="B3035">
        <v>28878</v>
      </c>
      <c r="C3035">
        <v>30371</v>
      </c>
      <c r="D3035">
        <v>31805</v>
      </c>
      <c r="E3035">
        <v>34898</v>
      </c>
      <c r="F3035">
        <v>35287</v>
      </c>
      <c r="G3035">
        <v>37277</v>
      </c>
      <c r="H3035">
        <v>40327</v>
      </c>
      <c r="I3035">
        <v>47445</v>
      </c>
      <c r="J3035">
        <v>53002</v>
      </c>
      <c r="K3035">
        <v>61271</v>
      </c>
    </row>
    <row r="3036" spans="1:11">
      <c r="A3036" t="s">
        <v>3113</v>
      </c>
      <c r="B3036">
        <v>28202</v>
      </c>
      <c r="C3036">
        <v>28621</v>
      </c>
      <c r="D3036">
        <v>27532</v>
      </c>
      <c r="E3036">
        <v>27790</v>
      </c>
      <c r="F3036">
        <v>28787</v>
      </c>
      <c r="G3036">
        <v>29345</v>
      </c>
      <c r="H3036">
        <v>32722</v>
      </c>
      <c r="I3036">
        <v>38551</v>
      </c>
      <c r="J3036">
        <v>43207</v>
      </c>
      <c r="K3036">
        <v>48320</v>
      </c>
    </row>
    <row r="3037" spans="1:11">
      <c r="A3037" t="s">
        <v>3114</v>
      </c>
      <c r="B3037">
        <v>195152</v>
      </c>
      <c r="C3037">
        <v>203907</v>
      </c>
      <c r="D3037">
        <v>220012</v>
      </c>
      <c r="E3037">
        <v>224585</v>
      </c>
      <c r="F3037">
        <v>232964</v>
      </c>
      <c r="G3037">
        <v>259739</v>
      </c>
      <c r="H3037">
        <v>271980</v>
      </c>
      <c r="I3037">
        <v>292378</v>
      </c>
      <c r="J3037">
        <v>335210</v>
      </c>
      <c r="K3037">
        <v>386923</v>
      </c>
    </row>
    <row r="3038" spans="1:11">
      <c r="A3038" t="s">
        <v>3115</v>
      </c>
      <c r="B3038">
        <v>8054271</v>
      </c>
      <c r="C3038">
        <v>7680951</v>
      </c>
      <c r="D3038">
        <v>7268417</v>
      </c>
      <c r="E3038">
        <v>8265467</v>
      </c>
      <c r="F3038">
        <v>8537314</v>
      </c>
      <c r="G3038">
        <v>9549062</v>
      </c>
      <c r="H3038">
        <v>9248447</v>
      </c>
      <c r="I3038">
        <v>12655800</v>
      </c>
      <c r="J3038">
        <v>14818544</v>
      </c>
      <c r="K3038">
        <v>14904465</v>
      </c>
    </row>
    <row r="3039" spans="1:11">
      <c r="A3039" t="s">
        <v>3116</v>
      </c>
      <c r="B3039">
        <v>22913</v>
      </c>
      <c r="C3039">
        <v>23832</v>
      </c>
      <c r="D3039">
        <v>24817</v>
      </c>
      <c r="E3039">
        <v>27033</v>
      </c>
      <c r="F3039">
        <v>27230</v>
      </c>
      <c r="G3039">
        <v>28059</v>
      </c>
      <c r="H3039">
        <v>32326</v>
      </c>
      <c r="I3039">
        <v>35131</v>
      </c>
      <c r="J3039">
        <v>39513</v>
      </c>
      <c r="K3039">
        <v>45007</v>
      </c>
    </row>
    <row r="3040" spans="1:11">
      <c r="A3040" t="s">
        <v>3117</v>
      </c>
      <c r="B3040">
        <v>90320</v>
      </c>
      <c r="C3040">
        <v>97885</v>
      </c>
      <c r="D3040">
        <v>120016</v>
      </c>
      <c r="E3040">
        <v>121074</v>
      </c>
      <c r="F3040">
        <v>94586</v>
      </c>
      <c r="G3040">
        <v>121412</v>
      </c>
      <c r="H3040">
        <v>133051</v>
      </c>
      <c r="I3040">
        <v>141500</v>
      </c>
      <c r="J3040">
        <v>158829</v>
      </c>
      <c r="K3040">
        <v>178703</v>
      </c>
    </row>
    <row r="3041" spans="1:11">
      <c r="A3041" t="s">
        <v>3118</v>
      </c>
      <c r="B3041">
        <v>33329</v>
      </c>
      <c r="C3041">
        <v>61311</v>
      </c>
      <c r="D3041">
        <v>57755</v>
      </c>
      <c r="E3041">
        <v>72691</v>
      </c>
      <c r="F3041">
        <v>71734</v>
      </c>
      <c r="G3041">
        <v>73265</v>
      </c>
      <c r="H3041">
        <v>103527</v>
      </c>
      <c r="I3041">
        <v>103933</v>
      </c>
      <c r="J3041">
        <v>107886</v>
      </c>
      <c r="K3041">
        <v>116089</v>
      </c>
    </row>
    <row r="3042" spans="1:11">
      <c r="A3042" t="s">
        <v>3119</v>
      </c>
      <c r="B3042">
        <v>138725</v>
      </c>
      <c r="C3042">
        <v>167435</v>
      </c>
      <c r="D3042">
        <v>174128</v>
      </c>
      <c r="E3042">
        <v>190366</v>
      </c>
      <c r="F3042">
        <v>186439</v>
      </c>
      <c r="G3042">
        <v>196108</v>
      </c>
      <c r="H3042">
        <v>246232</v>
      </c>
      <c r="I3042">
        <v>285219</v>
      </c>
      <c r="J3042">
        <v>494706</v>
      </c>
      <c r="K3042">
        <v>371230</v>
      </c>
    </row>
    <row r="3043" spans="1:11">
      <c r="A3043" t="s">
        <v>3120</v>
      </c>
      <c r="B3043">
        <v>44518</v>
      </c>
      <c r="C3043">
        <v>48860</v>
      </c>
      <c r="D3043">
        <v>49502</v>
      </c>
      <c r="E3043">
        <v>50680</v>
      </c>
      <c r="F3043">
        <v>52863</v>
      </c>
      <c r="G3043">
        <v>55838</v>
      </c>
      <c r="H3043">
        <v>61278</v>
      </c>
      <c r="I3043">
        <v>67350</v>
      </c>
      <c r="J3043">
        <v>72626</v>
      </c>
      <c r="K3043">
        <v>82141</v>
      </c>
    </row>
    <row r="3044" spans="1:11">
      <c r="A3044" t="s">
        <v>3121</v>
      </c>
      <c r="B3044">
        <v>50572</v>
      </c>
      <c r="C3044">
        <v>51543</v>
      </c>
      <c r="D3044">
        <v>53995</v>
      </c>
      <c r="E3044">
        <v>57999</v>
      </c>
      <c r="F3044">
        <v>58285</v>
      </c>
      <c r="G3044">
        <v>67136</v>
      </c>
      <c r="H3044">
        <v>73386</v>
      </c>
      <c r="I3044">
        <v>81837</v>
      </c>
      <c r="J3044">
        <v>95263</v>
      </c>
      <c r="K3044">
        <v>104147</v>
      </c>
    </row>
    <row r="3045" spans="1:11">
      <c r="A3045" t="s">
        <v>3122</v>
      </c>
      <c r="B3045">
        <v>42538</v>
      </c>
      <c r="C3045">
        <v>47007</v>
      </c>
      <c r="D3045">
        <v>50191</v>
      </c>
      <c r="E3045">
        <v>49486</v>
      </c>
      <c r="F3045">
        <v>50531</v>
      </c>
      <c r="G3045">
        <v>56575</v>
      </c>
      <c r="H3045">
        <v>62831</v>
      </c>
      <c r="I3045">
        <v>65697</v>
      </c>
      <c r="J3045">
        <v>79868</v>
      </c>
      <c r="K3045">
        <v>86585</v>
      </c>
    </row>
    <row r="3046" spans="1:11">
      <c r="A3046" t="s">
        <v>3123</v>
      </c>
      <c r="B3046">
        <v>367247</v>
      </c>
      <c r="C3046">
        <v>393339</v>
      </c>
      <c r="D3046">
        <v>395892</v>
      </c>
      <c r="E3046">
        <v>439707</v>
      </c>
      <c r="F3046">
        <v>442753</v>
      </c>
      <c r="G3046">
        <v>473405</v>
      </c>
      <c r="H3046">
        <v>505209</v>
      </c>
      <c r="I3046">
        <v>557221</v>
      </c>
      <c r="J3046">
        <v>618918</v>
      </c>
      <c r="K3046">
        <v>705373</v>
      </c>
    </row>
    <row r="3047" spans="1:11">
      <c r="A3047" t="s">
        <v>3124</v>
      </c>
      <c r="B3047">
        <v>33798</v>
      </c>
      <c r="C3047">
        <v>31723</v>
      </c>
      <c r="D3047">
        <v>33725</v>
      </c>
      <c r="E3047">
        <v>36570</v>
      </c>
      <c r="F3047">
        <v>34697</v>
      </c>
      <c r="G3047">
        <v>38386</v>
      </c>
      <c r="H3047">
        <v>44204</v>
      </c>
      <c r="I3047">
        <v>49071</v>
      </c>
      <c r="J3047">
        <v>55723</v>
      </c>
      <c r="K3047">
        <v>59981</v>
      </c>
    </row>
    <row r="3048" spans="1:11">
      <c r="A3048" t="s">
        <v>3125</v>
      </c>
      <c r="B3048">
        <v>486692</v>
      </c>
      <c r="C3048">
        <v>419248</v>
      </c>
      <c r="D3048">
        <v>579365</v>
      </c>
      <c r="E3048">
        <v>681372</v>
      </c>
      <c r="F3048">
        <v>625048</v>
      </c>
      <c r="G3048">
        <v>455692</v>
      </c>
      <c r="H3048">
        <v>594040</v>
      </c>
      <c r="I3048">
        <v>688692</v>
      </c>
      <c r="J3048">
        <v>643071</v>
      </c>
      <c r="K3048">
        <v>631716</v>
      </c>
    </row>
    <row r="3049" spans="1:11">
      <c r="A3049" t="s">
        <v>3126</v>
      </c>
      <c r="B3049">
        <v>39318</v>
      </c>
      <c r="C3049">
        <v>41295</v>
      </c>
      <c r="D3049">
        <v>46803</v>
      </c>
      <c r="E3049">
        <v>33544</v>
      </c>
      <c r="F3049">
        <v>39431</v>
      </c>
      <c r="G3049">
        <v>36432</v>
      </c>
      <c r="H3049">
        <v>48844</v>
      </c>
      <c r="I3049">
        <v>56050</v>
      </c>
      <c r="J3049">
        <v>67095</v>
      </c>
      <c r="K3049">
        <v>70281</v>
      </c>
    </row>
    <row r="3050" spans="1:11">
      <c r="A3050" t="s">
        <v>3127</v>
      </c>
      <c r="B3050">
        <v>46506</v>
      </c>
      <c r="C3050">
        <v>45910</v>
      </c>
      <c r="D3050">
        <v>47929</v>
      </c>
      <c r="E3050">
        <v>47237</v>
      </c>
      <c r="F3050">
        <v>47284</v>
      </c>
      <c r="G3050">
        <v>49840</v>
      </c>
      <c r="H3050">
        <v>58853</v>
      </c>
      <c r="I3050">
        <v>65923</v>
      </c>
      <c r="J3050">
        <v>76507</v>
      </c>
      <c r="K3050">
        <v>84703</v>
      </c>
    </row>
    <row r="3051" spans="1:11">
      <c r="A3051" t="s">
        <v>3128</v>
      </c>
      <c r="B3051">
        <v>129770</v>
      </c>
      <c r="C3051">
        <v>128152</v>
      </c>
      <c r="D3051">
        <v>138486</v>
      </c>
      <c r="E3051">
        <v>137622</v>
      </c>
      <c r="F3051">
        <v>144830</v>
      </c>
      <c r="G3051">
        <v>151619</v>
      </c>
      <c r="H3051">
        <v>166832</v>
      </c>
      <c r="I3051">
        <v>188289</v>
      </c>
      <c r="J3051">
        <v>195706</v>
      </c>
      <c r="K3051">
        <v>236378</v>
      </c>
    </row>
    <row r="3052" spans="1:11">
      <c r="A3052" t="s">
        <v>3129</v>
      </c>
      <c r="B3052">
        <v>104347</v>
      </c>
      <c r="C3052">
        <v>112431</v>
      </c>
      <c r="D3052">
        <v>124197</v>
      </c>
      <c r="E3052">
        <v>130976</v>
      </c>
      <c r="F3052">
        <v>142102</v>
      </c>
      <c r="G3052">
        <v>148814</v>
      </c>
      <c r="H3052">
        <v>161598</v>
      </c>
      <c r="I3052">
        <v>191264</v>
      </c>
      <c r="J3052">
        <v>227665</v>
      </c>
      <c r="K3052">
        <v>220040</v>
      </c>
    </row>
    <row r="3053" spans="1:11">
      <c r="A3053" t="s">
        <v>3130</v>
      </c>
      <c r="B3053">
        <v>2140196</v>
      </c>
      <c r="C3053">
        <v>2265233</v>
      </c>
      <c r="D3053">
        <v>2343819</v>
      </c>
      <c r="E3053">
        <v>2366137</v>
      </c>
      <c r="F3053">
        <v>2523750</v>
      </c>
      <c r="G3053">
        <v>2699362</v>
      </c>
      <c r="H3053">
        <v>2801014</v>
      </c>
      <c r="I3053">
        <v>2952020</v>
      </c>
      <c r="J3053">
        <v>3051476</v>
      </c>
      <c r="K3053">
        <v>3540248</v>
      </c>
    </row>
    <row r="3054" spans="1:11">
      <c r="A3054" t="s">
        <v>3131</v>
      </c>
      <c r="B3054">
        <v>2748183</v>
      </c>
      <c r="C3054">
        <v>2793735</v>
      </c>
      <c r="D3054">
        <v>2633274</v>
      </c>
      <c r="E3054">
        <v>2878090</v>
      </c>
      <c r="F3054">
        <v>3220960</v>
      </c>
      <c r="G3054">
        <v>3167220</v>
      </c>
      <c r="H3054">
        <v>3640302</v>
      </c>
      <c r="I3054">
        <v>5609602</v>
      </c>
      <c r="J3054">
        <v>5458822</v>
      </c>
      <c r="K3054">
        <v>4648992</v>
      </c>
    </row>
    <row r="3055" spans="1:11">
      <c r="A3055" t="s">
        <v>3132</v>
      </c>
      <c r="B3055">
        <v>124522</v>
      </c>
      <c r="C3055">
        <v>137939</v>
      </c>
      <c r="D3055">
        <v>140530</v>
      </c>
      <c r="E3055">
        <v>154768</v>
      </c>
      <c r="F3055">
        <v>162980</v>
      </c>
      <c r="G3055">
        <v>184488</v>
      </c>
      <c r="H3055">
        <v>167493</v>
      </c>
      <c r="I3055">
        <v>205615</v>
      </c>
      <c r="J3055">
        <v>253015</v>
      </c>
      <c r="K3055">
        <v>297551</v>
      </c>
    </row>
    <row r="3056" spans="1:11">
      <c r="A3056" t="s">
        <v>3133</v>
      </c>
      <c r="B3056">
        <v>139733</v>
      </c>
      <c r="C3056">
        <v>149015</v>
      </c>
      <c r="D3056">
        <v>183757</v>
      </c>
      <c r="E3056">
        <v>190596</v>
      </c>
      <c r="F3056">
        <v>198081</v>
      </c>
      <c r="G3056">
        <v>224240</v>
      </c>
      <c r="H3056">
        <v>291103</v>
      </c>
      <c r="I3056">
        <v>379852</v>
      </c>
      <c r="J3056">
        <v>434588</v>
      </c>
      <c r="K3056">
        <v>441044</v>
      </c>
    </row>
    <row r="3057" spans="1:11">
      <c r="A3057" t="s">
        <v>3134</v>
      </c>
      <c r="B3057">
        <v>239494</v>
      </c>
      <c r="C3057">
        <v>246822</v>
      </c>
      <c r="D3057">
        <v>274274</v>
      </c>
      <c r="E3057">
        <v>281415</v>
      </c>
      <c r="F3057">
        <v>275643</v>
      </c>
      <c r="G3057">
        <v>295811</v>
      </c>
      <c r="H3057">
        <v>307345</v>
      </c>
      <c r="I3057">
        <v>349351</v>
      </c>
      <c r="J3057">
        <v>387031</v>
      </c>
      <c r="K3057">
        <v>450784</v>
      </c>
    </row>
    <row r="3058" spans="1:11">
      <c r="A3058" t="s">
        <v>3135</v>
      </c>
      <c r="B3058">
        <v>44086</v>
      </c>
      <c r="C3058">
        <v>49781</v>
      </c>
      <c r="D3058">
        <v>55638</v>
      </c>
      <c r="E3058">
        <v>49780</v>
      </c>
      <c r="F3058">
        <v>51430</v>
      </c>
      <c r="G3058">
        <v>53044</v>
      </c>
      <c r="H3058">
        <v>61322</v>
      </c>
      <c r="I3058">
        <v>70715</v>
      </c>
      <c r="J3058">
        <v>73325</v>
      </c>
      <c r="K3058">
        <v>82673</v>
      </c>
    </row>
    <row r="3059" spans="1:11">
      <c r="A3059" t="s">
        <v>3136</v>
      </c>
      <c r="B3059">
        <v>47484</v>
      </c>
      <c r="C3059">
        <v>53844</v>
      </c>
      <c r="D3059">
        <v>64905</v>
      </c>
      <c r="E3059">
        <v>88771</v>
      </c>
      <c r="F3059">
        <v>74880</v>
      </c>
      <c r="G3059">
        <v>81637</v>
      </c>
      <c r="H3059">
        <v>82533</v>
      </c>
      <c r="I3059">
        <v>107093</v>
      </c>
      <c r="J3059">
        <v>115920</v>
      </c>
      <c r="K3059">
        <v>125618</v>
      </c>
    </row>
    <row r="3060" spans="1:11">
      <c r="A3060" t="s">
        <v>3137</v>
      </c>
      <c r="B3060">
        <v>95054</v>
      </c>
      <c r="C3060">
        <v>97301</v>
      </c>
      <c r="D3060">
        <v>99365</v>
      </c>
      <c r="E3060">
        <v>91085</v>
      </c>
      <c r="F3060">
        <v>98332</v>
      </c>
      <c r="G3060">
        <v>97481</v>
      </c>
      <c r="H3060">
        <v>113864</v>
      </c>
      <c r="I3060">
        <v>130946</v>
      </c>
      <c r="J3060">
        <v>145319</v>
      </c>
      <c r="K3060">
        <v>168052</v>
      </c>
    </row>
    <row r="3061" spans="1:11">
      <c r="A3061" t="s">
        <v>3138</v>
      </c>
      <c r="B3061">
        <v>1839139</v>
      </c>
      <c r="C3061">
        <v>2010261</v>
      </c>
      <c r="D3061">
        <v>2210695</v>
      </c>
      <c r="E3061">
        <v>2215991</v>
      </c>
      <c r="F3061">
        <v>2315536</v>
      </c>
      <c r="G3061">
        <v>2456201</v>
      </c>
      <c r="H3061">
        <v>2609743</v>
      </c>
      <c r="I3061">
        <v>2958952</v>
      </c>
      <c r="J3061">
        <v>3283951</v>
      </c>
      <c r="K3061">
        <v>3568710</v>
      </c>
    </row>
    <row r="3062" spans="1:11">
      <c r="A3062" t="s">
        <v>3139</v>
      </c>
      <c r="B3062">
        <v>1207172</v>
      </c>
      <c r="C3062">
        <v>1488888</v>
      </c>
      <c r="D3062">
        <v>1453991</v>
      </c>
      <c r="E3062">
        <v>1668395</v>
      </c>
      <c r="F3062">
        <v>2703184</v>
      </c>
      <c r="G3062">
        <v>2471820</v>
      </c>
      <c r="H3062">
        <v>2956212</v>
      </c>
      <c r="I3062">
        <v>3149734</v>
      </c>
      <c r="J3062">
        <v>2645025</v>
      </c>
      <c r="K3062">
        <v>2582531</v>
      </c>
    </row>
    <row r="3063" spans="1:11">
      <c r="A3063" t="s">
        <v>3140</v>
      </c>
      <c r="B3063">
        <v>985106</v>
      </c>
      <c r="C3063">
        <v>1041895</v>
      </c>
      <c r="D3063">
        <v>1271784</v>
      </c>
      <c r="E3063">
        <v>1254687</v>
      </c>
      <c r="F3063">
        <v>1350568</v>
      </c>
      <c r="G3063">
        <v>1263014</v>
      </c>
      <c r="H3063">
        <v>1558236</v>
      </c>
      <c r="I3063">
        <v>1877754</v>
      </c>
      <c r="J3063">
        <v>2173780</v>
      </c>
      <c r="K3063">
        <v>2288500</v>
      </c>
    </row>
    <row r="3064" spans="1:11">
      <c r="A3064" t="s">
        <v>3141</v>
      </c>
      <c r="B3064">
        <v>48954</v>
      </c>
      <c r="C3064">
        <v>50218</v>
      </c>
      <c r="D3064">
        <v>50595</v>
      </c>
      <c r="E3064">
        <v>54332</v>
      </c>
      <c r="F3064">
        <v>55948</v>
      </c>
      <c r="G3064">
        <v>63853</v>
      </c>
      <c r="H3064">
        <v>71845</v>
      </c>
      <c r="I3064">
        <v>83258</v>
      </c>
      <c r="J3064">
        <v>92082</v>
      </c>
      <c r="K3064">
        <v>94510</v>
      </c>
    </row>
    <row r="3065" spans="1:11">
      <c r="A3065" t="s">
        <v>3142</v>
      </c>
      <c r="B3065">
        <v>498096</v>
      </c>
      <c r="C3065">
        <v>519117</v>
      </c>
      <c r="D3065">
        <v>649209</v>
      </c>
      <c r="E3065">
        <v>688934</v>
      </c>
      <c r="F3065">
        <v>651767</v>
      </c>
      <c r="G3065">
        <v>692564</v>
      </c>
      <c r="H3065">
        <v>851446</v>
      </c>
      <c r="I3065">
        <v>946266</v>
      </c>
      <c r="J3065">
        <v>1182518</v>
      </c>
      <c r="K3065">
        <v>1400211</v>
      </c>
    </row>
    <row r="3066" spans="1:11">
      <c r="A3066" t="s">
        <v>3143</v>
      </c>
      <c r="B3066">
        <v>285890</v>
      </c>
      <c r="C3066">
        <v>272000</v>
      </c>
      <c r="D3066">
        <v>238098</v>
      </c>
      <c r="E3066">
        <v>309302</v>
      </c>
      <c r="F3066">
        <v>372693</v>
      </c>
      <c r="G3066">
        <v>373707</v>
      </c>
      <c r="H3066">
        <v>422269</v>
      </c>
      <c r="I3066">
        <v>443537</v>
      </c>
      <c r="J3066">
        <v>455068</v>
      </c>
      <c r="K3066">
        <v>486869</v>
      </c>
    </row>
    <row r="3067" spans="1:11">
      <c r="A3067" t="s">
        <v>3144</v>
      </c>
      <c r="B3067">
        <v>79103</v>
      </c>
      <c r="C3067">
        <v>80951</v>
      </c>
      <c r="D3067">
        <v>97533</v>
      </c>
      <c r="E3067">
        <v>113108</v>
      </c>
      <c r="F3067">
        <v>100463</v>
      </c>
      <c r="G3067">
        <v>99720</v>
      </c>
      <c r="H3067">
        <v>114649</v>
      </c>
      <c r="I3067">
        <v>139823</v>
      </c>
      <c r="J3067">
        <v>149762</v>
      </c>
      <c r="K3067">
        <v>158832</v>
      </c>
    </row>
    <row r="3068" spans="1:11">
      <c r="A3068" t="s">
        <v>3145</v>
      </c>
      <c r="B3068">
        <v>2488955</v>
      </c>
      <c r="C3068">
        <v>2369816</v>
      </c>
      <c r="D3068">
        <v>2468108</v>
      </c>
      <c r="E3068">
        <v>2862007</v>
      </c>
      <c r="F3068">
        <v>2734114</v>
      </c>
      <c r="G3068">
        <v>3054765</v>
      </c>
      <c r="H3068">
        <v>3298221</v>
      </c>
      <c r="I3068">
        <v>3557764</v>
      </c>
      <c r="J3068">
        <v>3768283</v>
      </c>
      <c r="K3068">
        <v>4462212</v>
      </c>
    </row>
    <row r="3069" spans="1:11">
      <c r="A3069" t="s">
        <v>3146</v>
      </c>
      <c r="B3069">
        <v>75974</v>
      </c>
      <c r="C3069">
        <v>82302</v>
      </c>
      <c r="D3069">
        <v>85976</v>
      </c>
      <c r="E3069">
        <v>93301</v>
      </c>
      <c r="F3069">
        <v>98488</v>
      </c>
      <c r="G3069">
        <v>101440</v>
      </c>
      <c r="H3069">
        <v>105018</v>
      </c>
      <c r="I3069">
        <v>117187</v>
      </c>
      <c r="J3069">
        <v>124461</v>
      </c>
      <c r="K3069">
        <v>142057</v>
      </c>
    </row>
    <row r="3070" spans="1:11">
      <c r="A3070" t="s">
        <v>3147</v>
      </c>
      <c r="B3070">
        <v>99336</v>
      </c>
      <c r="C3070">
        <v>102767</v>
      </c>
      <c r="D3070">
        <v>114092</v>
      </c>
      <c r="E3070">
        <v>122672</v>
      </c>
      <c r="F3070">
        <v>122788</v>
      </c>
      <c r="G3070">
        <v>135867</v>
      </c>
      <c r="H3070">
        <v>152350</v>
      </c>
      <c r="I3070">
        <v>167976</v>
      </c>
      <c r="J3070">
        <v>204269</v>
      </c>
      <c r="K3070">
        <v>227184</v>
      </c>
    </row>
    <row r="3071" spans="1:11">
      <c r="A3071" t="s">
        <v>3148</v>
      </c>
      <c r="B3071">
        <v>11564234</v>
      </c>
      <c r="C3071">
        <v>12514706</v>
      </c>
      <c r="D3071">
        <v>13463502</v>
      </c>
      <c r="E3071">
        <v>13153000</v>
      </c>
      <c r="F3071">
        <v>14732211</v>
      </c>
      <c r="G3071">
        <v>15545269</v>
      </c>
      <c r="H3071">
        <v>17194824</v>
      </c>
      <c r="I3071">
        <v>20384265</v>
      </c>
      <c r="J3071">
        <v>23582500</v>
      </c>
      <c r="K3071">
        <v>23689377</v>
      </c>
    </row>
    <row r="3072" spans="1:11">
      <c r="A3072" t="s">
        <v>3149</v>
      </c>
      <c r="B3072">
        <v>28390937</v>
      </c>
      <c r="C3072">
        <v>29472293</v>
      </c>
      <c r="D3072">
        <v>32553439</v>
      </c>
      <c r="E3072">
        <v>34211313</v>
      </c>
      <c r="F3072">
        <v>37513607</v>
      </c>
      <c r="G3072">
        <v>37638742</v>
      </c>
      <c r="H3072">
        <v>37635138</v>
      </c>
      <c r="I3072">
        <v>43030885</v>
      </c>
      <c r="J3072">
        <v>47790807</v>
      </c>
      <c r="K3072">
        <v>51065684</v>
      </c>
    </row>
    <row r="3073" spans="1:11">
      <c r="A3073" t="s">
        <v>3150</v>
      </c>
      <c r="B3073">
        <v>36037</v>
      </c>
      <c r="C3073">
        <v>35432</v>
      </c>
      <c r="D3073">
        <v>29798</v>
      </c>
      <c r="E3073">
        <v>30648</v>
      </c>
      <c r="F3073">
        <v>29922</v>
      </c>
      <c r="G3073">
        <v>33073</v>
      </c>
      <c r="H3073">
        <v>48386</v>
      </c>
      <c r="I3073">
        <v>44152</v>
      </c>
      <c r="J3073">
        <v>44832</v>
      </c>
      <c r="K3073">
        <v>54271</v>
      </c>
    </row>
    <row r="3074" spans="1:11">
      <c r="A3074" t="s">
        <v>3151</v>
      </c>
      <c r="B3074">
        <v>2202016</v>
      </c>
      <c r="C3074">
        <v>2439202</v>
      </c>
      <c r="D3074">
        <v>3138955</v>
      </c>
      <c r="E3074">
        <v>2672946</v>
      </c>
      <c r="F3074">
        <v>3267962</v>
      </c>
      <c r="G3074">
        <v>2936329</v>
      </c>
      <c r="H3074">
        <v>3322128</v>
      </c>
      <c r="I3074">
        <v>4316723</v>
      </c>
      <c r="J3074">
        <v>4864891</v>
      </c>
      <c r="K3074">
        <v>5221529</v>
      </c>
    </row>
    <row r="3075" spans="1:11">
      <c r="A3075" t="s">
        <v>3152</v>
      </c>
      <c r="B3075">
        <v>108283</v>
      </c>
      <c r="C3075">
        <v>103925</v>
      </c>
      <c r="D3075">
        <v>129066</v>
      </c>
      <c r="E3075">
        <v>131469</v>
      </c>
      <c r="F3075">
        <v>111151</v>
      </c>
      <c r="G3075">
        <v>105938</v>
      </c>
      <c r="H3075">
        <v>116558</v>
      </c>
      <c r="I3075">
        <v>130400</v>
      </c>
      <c r="J3075">
        <v>148297</v>
      </c>
      <c r="K3075">
        <v>187679</v>
      </c>
    </row>
    <row r="3076" spans="1:11">
      <c r="A3076" t="s">
        <v>3153</v>
      </c>
      <c r="B3076">
        <v>41237</v>
      </c>
      <c r="C3076">
        <v>43532</v>
      </c>
      <c r="D3076">
        <v>56302</v>
      </c>
      <c r="E3076">
        <v>50289</v>
      </c>
      <c r="F3076">
        <v>49902</v>
      </c>
      <c r="G3076">
        <v>52052</v>
      </c>
      <c r="H3076">
        <v>66850</v>
      </c>
      <c r="I3076">
        <v>97089</v>
      </c>
      <c r="J3076">
        <v>93348</v>
      </c>
      <c r="K3076">
        <v>96142</v>
      </c>
    </row>
    <row r="3077" spans="1:11">
      <c r="A3077" t="s">
        <v>3154</v>
      </c>
      <c r="B3077">
        <v>149616</v>
      </c>
      <c r="C3077">
        <v>153423</v>
      </c>
      <c r="D3077">
        <v>166111</v>
      </c>
      <c r="E3077">
        <v>176483</v>
      </c>
      <c r="F3077">
        <v>170882</v>
      </c>
      <c r="G3077">
        <v>206153</v>
      </c>
      <c r="H3077">
        <v>241628</v>
      </c>
      <c r="I3077">
        <v>239904</v>
      </c>
      <c r="J3077">
        <v>276044</v>
      </c>
      <c r="K3077">
        <v>356137</v>
      </c>
    </row>
    <row r="3078" spans="1:11">
      <c r="A3078" t="s">
        <v>3155</v>
      </c>
      <c r="B3078">
        <v>99944</v>
      </c>
      <c r="C3078">
        <v>112196</v>
      </c>
      <c r="D3078">
        <v>126402</v>
      </c>
      <c r="E3078">
        <v>129423</v>
      </c>
      <c r="F3078">
        <v>131313</v>
      </c>
      <c r="G3078">
        <v>134171</v>
      </c>
      <c r="H3078">
        <v>154583</v>
      </c>
      <c r="I3078">
        <v>193218</v>
      </c>
      <c r="J3078">
        <v>204029</v>
      </c>
      <c r="K3078">
        <v>230887</v>
      </c>
    </row>
    <row r="3079" spans="1:11">
      <c r="A3079" t="s">
        <v>3156</v>
      </c>
      <c r="B3079">
        <v>45618</v>
      </c>
      <c r="C3079">
        <v>49704</v>
      </c>
      <c r="D3079">
        <v>54924</v>
      </c>
      <c r="E3079">
        <v>57846</v>
      </c>
      <c r="F3079">
        <v>64682</v>
      </c>
      <c r="G3079">
        <v>70511</v>
      </c>
      <c r="H3079">
        <v>68584</v>
      </c>
      <c r="I3079">
        <v>77359</v>
      </c>
      <c r="J3079">
        <v>81054</v>
      </c>
      <c r="K3079">
        <v>86774</v>
      </c>
    </row>
    <row r="3080" spans="1:11">
      <c r="A3080" t="s">
        <v>3157</v>
      </c>
      <c r="B3080">
        <v>35035</v>
      </c>
      <c r="C3080">
        <v>36808</v>
      </c>
      <c r="D3080">
        <v>44872</v>
      </c>
      <c r="E3080">
        <v>41966</v>
      </c>
      <c r="F3080">
        <v>43567</v>
      </c>
      <c r="G3080">
        <v>49458</v>
      </c>
      <c r="H3080">
        <v>61297</v>
      </c>
      <c r="I3080">
        <v>87624</v>
      </c>
      <c r="J3080">
        <v>95825</v>
      </c>
      <c r="K3080">
        <v>92402</v>
      </c>
    </row>
    <row r="3081" spans="1:11">
      <c r="A3081" t="s">
        <v>3158</v>
      </c>
      <c r="B3081">
        <v>33993</v>
      </c>
      <c r="C3081">
        <v>50419</v>
      </c>
      <c r="D3081">
        <v>40970</v>
      </c>
      <c r="E3081">
        <v>44770</v>
      </c>
      <c r="F3081">
        <v>46838</v>
      </c>
      <c r="G3081">
        <v>50906</v>
      </c>
      <c r="H3081">
        <v>59071</v>
      </c>
      <c r="I3081">
        <v>68132</v>
      </c>
      <c r="J3081">
        <v>69798</v>
      </c>
      <c r="K3081">
        <v>77007</v>
      </c>
    </row>
    <row r="3082" spans="1:11">
      <c r="A3082" t="s">
        <v>3159</v>
      </c>
      <c r="B3082">
        <v>4559730</v>
      </c>
      <c r="C3082">
        <v>4609287</v>
      </c>
      <c r="D3082">
        <v>4493128</v>
      </c>
      <c r="E3082">
        <v>5442494</v>
      </c>
      <c r="F3082">
        <v>5520239</v>
      </c>
      <c r="G3082">
        <v>6299357</v>
      </c>
      <c r="H3082">
        <v>6255874</v>
      </c>
      <c r="I3082">
        <v>8093504</v>
      </c>
      <c r="J3082">
        <v>9925786</v>
      </c>
      <c r="K3082">
        <v>10068568</v>
      </c>
    </row>
    <row r="3083" spans="1:11">
      <c r="A3083" t="s">
        <v>3160</v>
      </c>
      <c r="B3083">
        <v>137726</v>
      </c>
      <c r="C3083">
        <v>146969</v>
      </c>
      <c r="D3083">
        <v>198670</v>
      </c>
      <c r="E3083">
        <v>181466</v>
      </c>
      <c r="F3083">
        <v>149759</v>
      </c>
      <c r="G3083">
        <v>150044</v>
      </c>
      <c r="H3083">
        <v>207830</v>
      </c>
      <c r="I3083">
        <v>316498</v>
      </c>
      <c r="J3083">
        <v>385320</v>
      </c>
      <c r="K3083">
        <v>361878</v>
      </c>
    </row>
    <row r="3084" spans="1:11">
      <c r="A3084" t="s">
        <v>3161</v>
      </c>
      <c r="B3084">
        <v>628284</v>
      </c>
      <c r="C3084">
        <v>507552</v>
      </c>
      <c r="D3084">
        <v>592948</v>
      </c>
      <c r="E3084">
        <v>678696</v>
      </c>
      <c r="F3084">
        <v>717291</v>
      </c>
      <c r="G3084">
        <v>812466</v>
      </c>
      <c r="H3084">
        <v>877255</v>
      </c>
      <c r="I3084">
        <v>1087380</v>
      </c>
      <c r="J3084">
        <v>1265738</v>
      </c>
      <c r="K3084">
        <v>1351754</v>
      </c>
    </row>
    <row r="3085" spans="1:11">
      <c r="A3085" t="s">
        <v>3162</v>
      </c>
      <c r="B3085">
        <v>129701</v>
      </c>
      <c r="C3085">
        <v>139935</v>
      </c>
      <c r="D3085">
        <v>145858</v>
      </c>
      <c r="E3085">
        <v>150629</v>
      </c>
      <c r="F3085">
        <v>157715</v>
      </c>
      <c r="G3085">
        <v>167373</v>
      </c>
      <c r="H3085">
        <v>174079</v>
      </c>
      <c r="I3085">
        <v>187195</v>
      </c>
      <c r="J3085">
        <v>199299</v>
      </c>
      <c r="K3085">
        <v>235098</v>
      </c>
    </row>
    <row r="3086" spans="1:11">
      <c r="A3086" t="s">
        <v>3163</v>
      </c>
      <c r="B3086">
        <v>576892</v>
      </c>
      <c r="C3086">
        <v>537249</v>
      </c>
      <c r="D3086">
        <v>581500</v>
      </c>
      <c r="E3086">
        <v>644764</v>
      </c>
      <c r="F3086">
        <v>718745</v>
      </c>
      <c r="G3086">
        <v>799371</v>
      </c>
      <c r="H3086">
        <v>889181</v>
      </c>
      <c r="I3086">
        <v>1168800</v>
      </c>
      <c r="J3086">
        <v>1133352</v>
      </c>
      <c r="K3086">
        <v>1203159</v>
      </c>
    </row>
    <row r="3087" spans="1:11">
      <c r="A3087" t="s">
        <v>3164</v>
      </c>
      <c r="B3087">
        <v>73452</v>
      </c>
      <c r="C3087">
        <v>73925</v>
      </c>
      <c r="D3087">
        <v>87696</v>
      </c>
      <c r="E3087">
        <v>84673</v>
      </c>
      <c r="F3087">
        <v>83288</v>
      </c>
      <c r="G3087">
        <v>85949</v>
      </c>
      <c r="H3087">
        <v>94911</v>
      </c>
      <c r="I3087">
        <v>115440</v>
      </c>
      <c r="J3087">
        <v>114042</v>
      </c>
      <c r="K3087">
        <v>136751</v>
      </c>
    </row>
    <row r="3088" spans="1:11">
      <c r="A3088" t="s">
        <v>3165</v>
      </c>
      <c r="B3088">
        <v>63408</v>
      </c>
      <c r="C3088">
        <v>50398</v>
      </c>
      <c r="D3088">
        <v>60828</v>
      </c>
      <c r="E3088">
        <v>86482</v>
      </c>
      <c r="F3088">
        <v>99516</v>
      </c>
      <c r="G3088">
        <v>98273</v>
      </c>
      <c r="H3088">
        <v>121109</v>
      </c>
      <c r="I3088">
        <v>133100</v>
      </c>
      <c r="J3088">
        <v>123906</v>
      </c>
      <c r="K3088">
        <v>114943</v>
      </c>
    </row>
    <row r="3089" spans="1:11">
      <c r="A3089" t="s">
        <v>3166</v>
      </c>
      <c r="B3089">
        <v>99617</v>
      </c>
      <c r="C3089">
        <v>94290</v>
      </c>
      <c r="D3089">
        <v>130884</v>
      </c>
      <c r="E3089">
        <v>127936</v>
      </c>
      <c r="F3089">
        <v>113061</v>
      </c>
      <c r="G3089">
        <v>112503</v>
      </c>
      <c r="H3089">
        <v>130691</v>
      </c>
      <c r="I3089">
        <v>170416</v>
      </c>
      <c r="J3089">
        <v>179175</v>
      </c>
      <c r="K3089">
        <v>306968</v>
      </c>
    </row>
    <row r="3090" spans="1:11">
      <c r="A3090" t="s">
        <v>3167</v>
      </c>
      <c r="B3090">
        <v>38467</v>
      </c>
      <c r="C3090">
        <v>49036</v>
      </c>
      <c r="D3090">
        <v>54401</v>
      </c>
      <c r="E3090">
        <v>44921</v>
      </c>
      <c r="F3090">
        <v>46204</v>
      </c>
      <c r="G3090">
        <v>41445</v>
      </c>
      <c r="H3090">
        <v>51198</v>
      </c>
      <c r="I3090">
        <v>64212</v>
      </c>
      <c r="J3090">
        <v>77631</v>
      </c>
      <c r="K3090">
        <v>87809</v>
      </c>
    </row>
    <row r="3091" spans="1:11">
      <c r="A3091" t="s">
        <v>3168</v>
      </c>
      <c r="B3091">
        <v>2658099</v>
      </c>
      <c r="C3091">
        <v>3095114</v>
      </c>
      <c r="D3091">
        <v>2819792</v>
      </c>
      <c r="E3091">
        <v>2594552</v>
      </c>
      <c r="F3091">
        <v>2431551</v>
      </c>
      <c r="G3091">
        <v>2508278</v>
      </c>
      <c r="H3091">
        <v>2708274</v>
      </c>
      <c r="I3091">
        <v>3019114</v>
      </c>
      <c r="J3091">
        <v>3368066</v>
      </c>
      <c r="K3091">
        <v>3619031</v>
      </c>
    </row>
    <row r="3092" spans="1:11">
      <c r="A3092" t="s">
        <v>3169</v>
      </c>
      <c r="B3092">
        <v>1304973</v>
      </c>
      <c r="C3092">
        <v>1397321</v>
      </c>
      <c r="D3092">
        <v>1507901</v>
      </c>
      <c r="E3092">
        <v>1557715</v>
      </c>
      <c r="F3092">
        <v>1634791</v>
      </c>
      <c r="G3092">
        <v>1750583</v>
      </c>
      <c r="H3092">
        <v>1784059</v>
      </c>
      <c r="I3092">
        <v>1811350</v>
      </c>
      <c r="J3092">
        <v>2004832</v>
      </c>
      <c r="K3092">
        <v>2234764</v>
      </c>
    </row>
    <row r="3093" spans="1:11">
      <c r="A3093" t="s">
        <v>3170</v>
      </c>
      <c r="B3093">
        <v>40332</v>
      </c>
      <c r="C3093">
        <v>39077</v>
      </c>
      <c r="D3093">
        <v>42467</v>
      </c>
      <c r="E3093">
        <v>37684</v>
      </c>
      <c r="F3093">
        <v>38200</v>
      </c>
      <c r="G3093">
        <v>37491</v>
      </c>
      <c r="H3093">
        <v>47737</v>
      </c>
      <c r="I3093">
        <v>53436</v>
      </c>
      <c r="J3093">
        <v>65686</v>
      </c>
      <c r="K3093">
        <v>69385</v>
      </c>
    </row>
    <row r="3094" spans="1:11">
      <c r="A3094" t="s">
        <v>3171</v>
      </c>
      <c r="B3094">
        <v>32132</v>
      </c>
      <c r="C3094">
        <v>30346</v>
      </c>
      <c r="D3094">
        <v>32162</v>
      </c>
      <c r="E3094">
        <v>32181</v>
      </c>
      <c r="F3094">
        <v>32731</v>
      </c>
      <c r="G3094">
        <v>37531</v>
      </c>
      <c r="H3094">
        <v>42201</v>
      </c>
      <c r="I3094">
        <v>43983</v>
      </c>
      <c r="J3094">
        <v>50686</v>
      </c>
      <c r="K3094">
        <v>58002</v>
      </c>
    </row>
    <row r="3095" spans="1:11">
      <c r="A3095" t="s">
        <v>3172</v>
      </c>
      <c r="B3095">
        <v>93235</v>
      </c>
      <c r="C3095">
        <v>101876</v>
      </c>
      <c r="D3095">
        <v>103029</v>
      </c>
      <c r="E3095">
        <v>111829</v>
      </c>
      <c r="F3095">
        <v>116279</v>
      </c>
      <c r="G3095">
        <v>119305</v>
      </c>
      <c r="H3095">
        <v>124047</v>
      </c>
      <c r="I3095">
        <v>131570</v>
      </c>
      <c r="J3095">
        <v>139827</v>
      </c>
      <c r="K3095">
        <v>162588</v>
      </c>
    </row>
    <row r="3096" spans="1:11">
      <c r="A3096" t="s">
        <v>3173</v>
      </c>
      <c r="B3096">
        <v>122577</v>
      </c>
      <c r="C3096">
        <v>116889</v>
      </c>
      <c r="D3096">
        <v>121360</v>
      </c>
      <c r="E3096">
        <v>106276</v>
      </c>
      <c r="F3096">
        <v>115671</v>
      </c>
      <c r="G3096">
        <v>129993</v>
      </c>
      <c r="H3096">
        <v>160111</v>
      </c>
      <c r="I3096">
        <v>180396</v>
      </c>
      <c r="J3096">
        <v>196222</v>
      </c>
      <c r="K3096">
        <v>238863</v>
      </c>
    </row>
    <row r="3097" spans="1:11">
      <c r="A3097" t="s">
        <v>3174</v>
      </c>
      <c r="B3097">
        <v>123590</v>
      </c>
      <c r="C3097">
        <v>128514</v>
      </c>
      <c r="D3097">
        <v>136145</v>
      </c>
      <c r="E3097">
        <v>139959</v>
      </c>
      <c r="F3097">
        <v>148125</v>
      </c>
      <c r="G3097">
        <v>160890</v>
      </c>
      <c r="H3097">
        <v>162867</v>
      </c>
      <c r="I3097">
        <v>183972</v>
      </c>
      <c r="J3097">
        <v>191992</v>
      </c>
      <c r="K3097">
        <v>210992</v>
      </c>
    </row>
    <row r="3098" spans="1:11">
      <c r="A3098" t="s">
        <v>3175</v>
      </c>
      <c r="B3098">
        <v>41236</v>
      </c>
      <c r="C3098">
        <v>45228</v>
      </c>
      <c r="D3098">
        <v>47848</v>
      </c>
      <c r="E3098">
        <v>50198</v>
      </c>
      <c r="F3098">
        <v>47534</v>
      </c>
      <c r="G3098">
        <v>51142</v>
      </c>
      <c r="H3098">
        <v>54960</v>
      </c>
      <c r="I3098">
        <v>62673</v>
      </c>
      <c r="J3098">
        <v>62776</v>
      </c>
      <c r="K3098">
        <v>67748</v>
      </c>
    </row>
    <row r="3099" spans="1:11">
      <c r="A3099" t="s">
        <v>3176</v>
      </c>
      <c r="B3099">
        <v>930992</v>
      </c>
      <c r="C3099">
        <v>990146</v>
      </c>
      <c r="D3099">
        <v>1053581</v>
      </c>
      <c r="E3099">
        <v>1130961</v>
      </c>
      <c r="F3099">
        <v>1123525</v>
      </c>
      <c r="G3099">
        <v>1284407</v>
      </c>
      <c r="H3099">
        <v>1300482</v>
      </c>
      <c r="I3099">
        <v>1349239</v>
      </c>
      <c r="J3099">
        <v>1687803</v>
      </c>
      <c r="K3099">
        <v>2052278</v>
      </c>
    </row>
    <row r="3100" spans="1:11">
      <c r="A3100" t="s">
        <v>3177</v>
      </c>
      <c r="B3100">
        <v>56537</v>
      </c>
      <c r="C3100">
        <v>58918</v>
      </c>
      <c r="D3100">
        <v>79725</v>
      </c>
      <c r="E3100">
        <v>63066</v>
      </c>
      <c r="F3100">
        <v>84287</v>
      </c>
      <c r="G3100">
        <v>67671</v>
      </c>
      <c r="H3100">
        <v>126464</v>
      </c>
      <c r="I3100">
        <v>139852</v>
      </c>
      <c r="J3100">
        <v>123807</v>
      </c>
      <c r="K3100">
        <v>146386</v>
      </c>
    </row>
    <row r="3101" spans="1:11">
      <c r="A3101" t="s">
        <v>3178</v>
      </c>
      <c r="B3101">
        <v>23288</v>
      </c>
      <c r="C3101">
        <v>24028</v>
      </c>
      <c r="D3101">
        <v>24931</v>
      </c>
      <c r="E3101">
        <v>26041</v>
      </c>
      <c r="F3101">
        <v>26726</v>
      </c>
      <c r="G3101">
        <v>28158</v>
      </c>
      <c r="H3101">
        <v>30590</v>
      </c>
      <c r="I3101">
        <v>33070</v>
      </c>
      <c r="J3101">
        <v>36815</v>
      </c>
      <c r="K3101">
        <v>43767</v>
      </c>
    </row>
    <row r="3102" spans="1:11">
      <c r="A3102" t="s">
        <v>3179</v>
      </c>
      <c r="B3102">
        <v>375826</v>
      </c>
      <c r="C3102">
        <v>393452</v>
      </c>
      <c r="D3102">
        <v>472430</v>
      </c>
      <c r="E3102">
        <v>440152</v>
      </c>
      <c r="F3102">
        <v>437986</v>
      </c>
      <c r="G3102">
        <v>448609</v>
      </c>
      <c r="H3102">
        <v>500669</v>
      </c>
      <c r="I3102">
        <v>569778</v>
      </c>
      <c r="J3102">
        <v>704170</v>
      </c>
      <c r="K3102">
        <v>740220</v>
      </c>
    </row>
    <row r="3103" spans="1:11">
      <c r="A3103" t="s">
        <v>3180</v>
      </c>
      <c r="B3103">
        <v>149072</v>
      </c>
      <c r="C3103">
        <v>162082</v>
      </c>
      <c r="D3103">
        <v>166986</v>
      </c>
      <c r="E3103">
        <v>191694</v>
      </c>
      <c r="F3103">
        <v>172210</v>
      </c>
      <c r="G3103">
        <v>169157</v>
      </c>
      <c r="H3103">
        <v>192815</v>
      </c>
      <c r="I3103">
        <v>246002</v>
      </c>
      <c r="J3103">
        <v>285359</v>
      </c>
      <c r="K3103">
        <v>313558</v>
      </c>
    </row>
    <row r="3104" spans="1:11">
      <c r="A3104" t="s">
        <v>3181</v>
      </c>
      <c r="B3104">
        <v>134046</v>
      </c>
      <c r="C3104">
        <v>138073</v>
      </c>
      <c r="D3104">
        <v>143132</v>
      </c>
      <c r="E3104">
        <v>137382</v>
      </c>
      <c r="F3104">
        <v>134205</v>
      </c>
      <c r="G3104">
        <v>138666</v>
      </c>
      <c r="H3104">
        <v>166304</v>
      </c>
      <c r="I3104">
        <v>184400</v>
      </c>
      <c r="J3104">
        <v>193868</v>
      </c>
      <c r="K3104">
        <v>234307</v>
      </c>
    </row>
    <row r="3105" spans="1:11">
      <c r="A3105" t="s">
        <v>3182</v>
      </c>
      <c r="B3105">
        <v>464737</v>
      </c>
      <c r="C3105">
        <v>431763</v>
      </c>
      <c r="D3105">
        <v>488471</v>
      </c>
      <c r="E3105">
        <v>484465</v>
      </c>
      <c r="F3105">
        <v>468543</v>
      </c>
      <c r="G3105">
        <v>483634</v>
      </c>
      <c r="H3105">
        <v>505304</v>
      </c>
      <c r="I3105">
        <v>575149</v>
      </c>
      <c r="J3105">
        <v>615686</v>
      </c>
      <c r="K3105">
        <v>702107</v>
      </c>
    </row>
    <row r="3106" spans="1:11">
      <c r="A3106" t="s">
        <v>3183</v>
      </c>
      <c r="B3106">
        <v>313747</v>
      </c>
      <c r="C3106">
        <v>296499</v>
      </c>
      <c r="D3106">
        <v>349918</v>
      </c>
      <c r="E3106">
        <v>340072</v>
      </c>
      <c r="F3106">
        <v>325905</v>
      </c>
      <c r="G3106">
        <v>357763</v>
      </c>
      <c r="H3106">
        <v>377864</v>
      </c>
      <c r="I3106">
        <v>457723</v>
      </c>
      <c r="J3106">
        <v>503090</v>
      </c>
      <c r="K3106">
        <v>565385</v>
      </c>
    </row>
    <row r="3107" spans="1:11">
      <c r="A3107" t="s">
        <v>3184</v>
      </c>
      <c r="B3107">
        <v>75112</v>
      </c>
      <c r="C3107">
        <v>80924</v>
      </c>
      <c r="D3107">
        <v>85412</v>
      </c>
      <c r="E3107">
        <v>92149</v>
      </c>
      <c r="F3107">
        <v>83399</v>
      </c>
      <c r="G3107">
        <v>90121</v>
      </c>
      <c r="H3107">
        <v>97402</v>
      </c>
      <c r="I3107">
        <v>113033</v>
      </c>
      <c r="J3107">
        <v>128055</v>
      </c>
      <c r="K3107">
        <v>152485</v>
      </c>
    </row>
    <row r="3108" spans="1:11">
      <c r="A3108" t="s">
        <v>3185</v>
      </c>
      <c r="B3108">
        <v>4641771</v>
      </c>
      <c r="C3108">
        <v>2715010</v>
      </c>
      <c r="D3108">
        <v>713392</v>
      </c>
      <c r="E3108">
        <v>804793</v>
      </c>
      <c r="F3108">
        <v>917760</v>
      </c>
      <c r="G3108">
        <v>1010392</v>
      </c>
      <c r="H3108">
        <v>1034593</v>
      </c>
      <c r="I3108">
        <v>5764186</v>
      </c>
      <c r="J3108">
        <v>1812852</v>
      </c>
      <c r="K3108">
        <v>2317579</v>
      </c>
    </row>
    <row r="3109" spans="1:11">
      <c r="A3109" t="s">
        <v>3186</v>
      </c>
      <c r="B3109">
        <v>72855</v>
      </c>
      <c r="C3109">
        <v>80362</v>
      </c>
      <c r="D3109">
        <v>93234</v>
      </c>
      <c r="E3109">
        <v>95607</v>
      </c>
      <c r="F3109">
        <v>105363</v>
      </c>
      <c r="G3109">
        <v>97675</v>
      </c>
      <c r="H3109">
        <v>104402</v>
      </c>
      <c r="I3109">
        <v>118191</v>
      </c>
      <c r="J3109">
        <v>132067</v>
      </c>
      <c r="K3109">
        <v>146814</v>
      </c>
    </row>
    <row r="3110" spans="1:11">
      <c r="A3110" t="s">
        <v>3187</v>
      </c>
      <c r="B3110">
        <v>4991882</v>
      </c>
      <c r="C3110">
        <v>5315366</v>
      </c>
      <c r="D3110">
        <v>4609679</v>
      </c>
      <c r="E3110">
        <v>5202206</v>
      </c>
      <c r="F3110">
        <v>5394417</v>
      </c>
      <c r="G3110">
        <v>5211274</v>
      </c>
      <c r="H3110">
        <v>4517140</v>
      </c>
      <c r="I3110">
        <v>5313109</v>
      </c>
      <c r="J3110">
        <v>6372858</v>
      </c>
      <c r="K3110">
        <v>7724839</v>
      </c>
    </row>
    <row r="3111" spans="1:11">
      <c r="A3111" t="s">
        <v>3188</v>
      </c>
      <c r="B3111">
        <v>211422</v>
      </c>
      <c r="C3111">
        <v>249505</v>
      </c>
      <c r="D3111">
        <v>259968</v>
      </c>
      <c r="E3111">
        <v>264370</v>
      </c>
      <c r="F3111">
        <v>247599</v>
      </c>
      <c r="G3111">
        <v>273364</v>
      </c>
      <c r="H3111">
        <v>341651</v>
      </c>
      <c r="I3111">
        <v>360869</v>
      </c>
      <c r="J3111">
        <v>400926</v>
      </c>
      <c r="K3111">
        <v>453839</v>
      </c>
    </row>
    <row r="3112" spans="1:11">
      <c r="A3112" t="s">
        <v>3189</v>
      </c>
      <c r="B3112">
        <v>621548</v>
      </c>
      <c r="C3112">
        <v>602057</v>
      </c>
      <c r="D3112">
        <v>656942</v>
      </c>
      <c r="E3112">
        <v>616782</v>
      </c>
      <c r="F3112">
        <v>704863</v>
      </c>
      <c r="G3112">
        <v>659948</v>
      </c>
      <c r="H3112">
        <v>865834</v>
      </c>
      <c r="I3112">
        <v>928258</v>
      </c>
      <c r="J3112">
        <v>892742</v>
      </c>
      <c r="K3112">
        <v>910611</v>
      </c>
    </row>
    <row r="3113" spans="1:11">
      <c r="A3113" t="s">
        <v>3190</v>
      </c>
      <c r="B3113">
        <v>762219</v>
      </c>
      <c r="C3113">
        <v>828118</v>
      </c>
      <c r="D3113">
        <v>845556</v>
      </c>
      <c r="E3113">
        <v>783726</v>
      </c>
      <c r="F3113">
        <v>842101</v>
      </c>
      <c r="G3113">
        <v>808889</v>
      </c>
      <c r="H3113">
        <v>1001277</v>
      </c>
      <c r="I3113">
        <v>1164997</v>
      </c>
      <c r="J3113">
        <v>1174755</v>
      </c>
      <c r="K3113">
        <v>1326677</v>
      </c>
    </row>
    <row r="3114" spans="1:11">
      <c r="A3114" t="s">
        <v>3191</v>
      </c>
      <c r="B3114">
        <v>198087</v>
      </c>
      <c r="C3114">
        <v>236005</v>
      </c>
      <c r="D3114">
        <v>219879</v>
      </c>
      <c r="E3114">
        <v>255900</v>
      </c>
      <c r="F3114">
        <v>211500</v>
      </c>
      <c r="G3114">
        <v>237641</v>
      </c>
      <c r="H3114">
        <v>228941</v>
      </c>
      <c r="I3114">
        <v>271046</v>
      </c>
      <c r="J3114">
        <v>309701</v>
      </c>
      <c r="K3114">
        <v>372418</v>
      </c>
    </row>
    <row r="3115" spans="1:11">
      <c r="A3115" t="s">
        <v>3192</v>
      </c>
      <c r="B3115">
        <v>113868</v>
      </c>
      <c r="C3115">
        <v>122523</v>
      </c>
      <c r="D3115">
        <v>133927</v>
      </c>
      <c r="E3115">
        <v>142977</v>
      </c>
      <c r="F3115">
        <v>180680</v>
      </c>
      <c r="G3115">
        <v>161196</v>
      </c>
      <c r="H3115">
        <v>183196</v>
      </c>
      <c r="I3115">
        <v>186830</v>
      </c>
      <c r="J3115">
        <v>221085</v>
      </c>
      <c r="K3115">
        <v>269758</v>
      </c>
    </row>
    <row r="3116" spans="1:11">
      <c r="A3116" t="s">
        <v>3193</v>
      </c>
      <c r="B3116">
        <v>196678</v>
      </c>
      <c r="C3116">
        <v>197555</v>
      </c>
      <c r="D3116">
        <v>259539</v>
      </c>
      <c r="E3116">
        <v>209566</v>
      </c>
      <c r="F3116">
        <v>232283</v>
      </c>
      <c r="G3116">
        <v>185360</v>
      </c>
      <c r="H3116">
        <v>261373</v>
      </c>
      <c r="I3116">
        <v>294749</v>
      </c>
      <c r="J3116">
        <v>491754</v>
      </c>
      <c r="K3116">
        <v>342658</v>
      </c>
    </row>
    <row r="3117" spans="1:11">
      <c r="A3117" t="s">
        <v>3194</v>
      </c>
      <c r="B3117">
        <v>4944394</v>
      </c>
      <c r="C3117">
        <v>4795239</v>
      </c>
      <c r="D3117">
        <v>4822906</v>
      </c>
      <c r="E3117">
        <v>4757488</v>
      </c>
      <c r="F3117">
        <v>4837080</v>
      </c>
      <c r="G3117">
        <v>4920036</v>
      </c>
      <c r="H3117">
        <v>5309290</v>
      </c>
      <c r="I3117">
        <v>6146965</v>
      </c>
      <c r="J3117">
        <v>6282575</v>
      </c>
      <c r="K3117">
        <v>7593554</v>
      </c>
    </row>
    <row r="3118" spans="1:11">
      <c r="A3118" t="s">
        <v>3195</v>
      </c>
      <c r="B3118">
        <v>8525655</v>
      </c>
      <c r="C3118">
        <v>8093571</v>
      </c>
      <c r="D3118">
        <v>7400654</v>
      </c>
      <c r="E3118">
        <v>8002899</v>
      </c>
      <c r="F3118">
        <v>9404337</v>
      </c>
      <c r="G3118">
        <v>9962712</v>
      </c>
      <c r="H3118">
        <v>10218219</v>
      </c>
      <c r="I3118">
        <v>13698899</v>
      </c>
      <c r="J3118">
        <v>14637851</v>
      </c>
      <c r="K3118">
        <v>19710843</v>
      </c>
    </row>
    <row r="3119" spans="1:11">
      <c r="A3119" t="s">
        <v>3196</v>
      </c>
      <c r="B3119">
        <v>664951</v>
      </c>
      <c r="C3119">
        <v>785252</v>
      </c>
      <c r="D3119">
        <v>887942</v>
      </c>
      <c r="E3119">
        <v>863784</v>
      </c>
      <c r="F3119">
        <v>877985</v>
      </c>
      <c r="G3119">
        <v>912235</v>
      </c>
      <c r="H3119">
        <v>1094825</v>
      </c>
      <c r="I3119">
        <v>1170584</v>
      </c>
      <c r="J3119">
        <v>1300851</v>
      </c>
      <c r="K3119">
        <v>1395638</v>
      </c>
    </row>
    <row r="3120" spans="1:11">
      <c r="A3120" t="s">
        <v>3197</v>
      </c>
      <c r="B3120">
        <v>2990560</v>
      </c>
      <c r="C3120">
        <v>3189665</v>
      </c>
      <c r="D3120">
        <v>3243610</v>
      </c>
      <c r="E3120">
        <v>3333083</v>
      </c>
      <c r="F3120">
        <v>3476469</v>
      </c>
      <c r="G3120">
        <v>3566767</v>
      </c>
      <c r="H3120">
        <v>3789365</v>
      </c>
      <c r="I3120">
        <v>4378290</v>
      </c>
      <c r="J3120">
        <v>4427119</v>
      </c>
      <c r="K3120">
        <v>5157945</v>
      </c>
    </row>
    <row r="3121" spans="1:11">
      <c r="A3121" t="s">
        <v>3198</v>
      </c>
      <c r="B3121">
        <v>404856</v>
      </c>
      <c r="C3121">
        <v>601922</v>
      </c>
      <c r="D3121">
        <v>420133</v>
      </c>
      <c r="E3121">
        <v>424527</v>
      </c>
      <c r="F3121">
        <v>420222</v>
      </c>
      <c r="G3121">
        <v>495750</v>
      </c>
      <c r="H3121">
        <v>514237</v>
      </c>
      <c r="I3121">
        <v>607064</v>
      </c>
      <c r="J3121">
        <v>609139</v>
      </c>
      <c r="K3121">
        <v>676074</v>
      </c>
    </row>
    <row r="3122" spans="1:11">
      <c r="A3122" t="s">
        <v>3199</v>
      </c>
      <c r="B3122">
        <v>175877</v>
      </c>
      <c r="C3122">
        <v>186179</v>
      </c>
      <c r="D3122">
        <v>204839</v>
      </c>
      <c r="E3122">
        <v>198231</v>
      </c>
      <c r="F3122">
        <v>196052</v>
      </c>
      <c r="G3122">
        <v>204069</v>
      </c>
      <c r="H3122">
        <v>241926</v>
      </c>
      <c r="I3122">
        <v>279074</v>
      </c>
      <c r="J3122">
        <v>328817</v>
      </c>
      <c r="K3122">
        <v>356679</v>
      </c>
    </row>
    <row r="3123" spans="1:11">
      <c r="A3123" t="s">
        <v>3200</v>
      </c>
      <c r="B3123">
        <v>49265</v>
      </c>
      <c r="C3123">
        <v>53943</v>
      </c>
      <c r="D3123">
        <v>66222</v>
      </c>
      <c r="E3123">
        <v>67244</v>
      </c>
      <c r="F3123">
        <v>67761</v>
      </c>
      <c r="G3123">
        <v>60656</v>
      </c>
      <c r="H3123">
        <v>69001</v>
      </c>
      <c r="I3123">
        <v>82577</v>
      </c>
      <c r="J3123">
        <v>98082</v>
      </c>
      <c r="K3123">
        <v>101958</v>
      </c>
    </row>
    <row r="3124" spans="1:11">
      <c r="A3124" t="s">
        <v>3201</v>
      </c>
      <c r="B3124">
        <v>620549</v>
      </c>
      <c r="C3124">
        <v>619426</v>
      </c>
      <c r="D3124">
        <v>685780</v>
      </c>
      <c r="E3124">
        <v>706255</v>
      </c>
      <c r="F3124">
        <v>699721</v>
      </c>
      <c r="G3124">
        <v>785041</v>
      </c>
      <c r="H3124">
        <v>845454</v>
      </c>
      <c r="I3124">
        <v>957718</v>
      </c>
      <c r="J3124">
        <v>1104697</v>
      </c>
      <c r="K3124">
        <v>1294974</v>
      </c>
    </row>
    <row r="3125" spans="1:11">
      <c r="A3125" t="s">
        <v>3202</v>
      </c>
      <c r="B3125">
        <v>94375</v>
      </c>
      <c r="C3125">
        <v>117020</v>
      </c>
      <c r="D3125">
        <v>127335</v>
      </c>
      <c r="E3125">
        <v>127312</v>
      </c>
      <c r="F3125">
        <v>133149</v>
      </c>
      <c r="G3125">
        <v>136768</v>
      </c>
      <c r="H3125">
        <v>164815</v>
      </c>
      <c r="I3125">
        <v>159784</v>
      </c>
      <c r="J3125">
        <v>186332</v>
      </c>
      <c r="K3125">
        <v>232278</v>
      </c>
    </row>
    <row r="3126" spans="1:11">
      <c r="A3126" t="s">
        <v>3203</v>
      </c>
      <c r="B3126">
        <v>358674</v>
      </c>
      <c r="C3126">
        <v>325242</v>
      </c>
      <c r="D3126">
        <v>344418</v>
      </c>
      <c r="E3126">
        <v>303762</v>
      </c>
      <c r="F3126">
        <v>302280</v>
      </c>
      <c r="G3126">
        <v>302721</v>
      </c>
      <c r="H3126">
        <v>362681</v>
      </c>
      <c r="I3126">
        <v>411088</v>
      </c>
      <c r="J3126">
        <v>407120</v>
      </c>
      <c r="K3126">
        <v>481243</v>
      </c>
    </row>
    <row r="3127" spans="1:11">
      <c r="A3127" t="s">
        <v>3204</v>
      </c>
      <c r="B3127">
        <v>455320</v>
      </c>
      <c r="C3127">
        <v>433492</v>
      </c>
      <c r="D3127">
        <v>367802</v>
      </c>
      <c r="E3127">
        <v>421892</v>
      </c>
      <c r="F3127">
        <v>447409</v>
      </c>
      <c r="G3127">
        <v>404435</v>
      </c>
      <c r="H3127">
        <v>403181</v>
      </c>
      <c r="I3127">
        <v>468483</v>
      </c>
      <c r="J3127">
        <v>471908</v>
      </c>
      <c r="K3127">
        <v>595415</v>
      </c>
    </row>
    <row r="3128" spans="1:11">
      <c r="A3128" t="s">
        <v>3205</v>
      </c>
      <c r="B3128">
        <v>170313</v>
      </c>
      <c r="C3128">
        <v>183127</v>
      </c>
      <c r="D3128">
        <v>189250</v>
      </c>
      <c r="E3128">
        <v>179070</v>
      </c>
      <c r="F3128">
        <v>270220</v>
      </c>
      <c r="G3128">
        <v>188584</v>
      </c>
      <c r="H3128">
        <v>251387</v>
      </c>
      <c r="I3128">
        <v>334325</v>
      </c>
      <c r="J3128">
        <v>354082</v>
      </c>
      <c r="K3128">
        <v>428413</v>
      </c>
    </row>
    <row r="3129" spans="1:11">
      <c r="A3129" t="s">
        <v>3206</v>
      </c>
      <c r="B3129">
        <v>445931</v>
      </c>
      <c r="C3129">
        <v>503807</v>
      </c>
      <c r="D3129">
        <v>567641</v>
      </c>
      <c r="E3129">
        <v>525457</v>
      </c>
      <c r="F3129">
        <v>539561</v>
      </c>
      <c r="G3129">
        <v>518674</v>
      </c>
      <c r="H3129">
        <v>562724</v>
      </c>
      <c r="I3129">
        <v>612499</v>
      </c>
      <c r="J3129">
        <v>714399</v>
      </c>
      <c r="K3129">
        <v>783590</v>
      </c>
    </row>
    <row r="3130" spans="1:11">
      <c r="A3130" t="s">
        <v>3207</v>
      </c>
      <c r="B3130">
        <v>1901652</v>
      </c>
      <c r="C3130">
        <v>2045120</v>
      </c>
      <c r="D3130">
        <v>2080766</v>
      </c>
      <c r="E3130">
        <v>2161064</v>
      </c>
      <c r="F3130">
        <v>2159993</v>
      </c>
      <c r="G3130">
        <v>2368730</v>
      </c>
      <c r="H3130">
        <v>2318220</v>
      </c>
      <c r="I3130">
        <v>2537477</v>
      </c>
      <c r="J3130">
        <v>2801586</v>
      </c>
      <c r="K3130">
        <v>3391095</v>
      </c>
    </row>
    <row r="3131" spans="1:11">
      <c r="A3131" t="s">
        <v>3208</v>
      </c>
      <c r="B3131">
        <v>237556</v>
      </c>
      <c r="C3131">
        <v>275288</v>
      </c>
      <c r="D3131">
        <v>329772</v>
      </c>
      <c r="E3131">
        <v>318253</v>
      </c>
      <c r="F3131">
        <v>332513</v>
      </c>
      <c r="G3131">
        <v>315458</v>
      </c>
      <c r="H3131">
        <v>376018</v>
      </c>
      <c r="I3131">
        <v>450083</v>
      </c>
      <c r="J3131">
        <v>540861</v>
      </c>
      <c r="K3131">
        <v>560947</v>
      </c>
    </row>
    <row r="3132" spans="1:11">
      <c r="A3132" t="s">
        <v>3209</v>
      </c>
      <c r="B3132">
        <v>274405</v>
      </c>
      <c r="C3132">
        <v>234276</v>
      </c>
      <c r="D3132">
        <v>232683</v>
      </c>
      <c r="E3132">
        <v>242639</v>
      </c>
      <c r="F3132">
        <v>242455</v>
      </c>
      <c r="G3132">
        <v>287623</v>
      </c>
      <c r="H3132">
        <v>270288</v>
      </c>
      <c r="I3132">
        <v>289513</v>
      </c>
      <c r="J3132">
        <v>311275</v>
      </c>
      <c r="K3132">
        <v>359707</v>
      </c>
    </row>
    <row r="3133" spans="1:11">
      <c r="A3133" t="s">
        <v>3210</v>
      </c>
      <c r="B3133">
        <v>98459</v>
      </c>
      <c r="C3133">
        <v>110672</v>
      </c>
      <c r="D3133">
        <v>154690</v>
      </c>
      <c r="E3133">
        <v>146380</v>
      </c>
      <c r="F3133">
        <v>118111</v>
      </c>
      <c r="G3133">
        <v>112082</v>
      </c>
      <c r="H3133">
        <v>156069</v>
      </c>
      <c r="I3133">
        <v>171980</v>
      </c>
      <c r="J3133">
        <v>212492</v>
      </c>
      <c r="K3133">
        <v>206693</v>
      </c>
    </row>
    <row r="3134" spans="1:11">
      <c r="A3134" t="s">
        <v>3211</v>
      </c>
      <c r="B3134">
        <v>265044</v>
      </c>
      <c r="C3134">
        <v>279446</v>
      </c>
      <c r="D3134">
        <v>288700</v>
      </c>
      <c r="E3134">
        <v>332003</v>
      </c>
      <c r="F3134">
        <v>317441</v>
      </c>
      <c r="G3134">
        <v>322834</v>
      </c>
      <c r="H3134">
        <v>303161</v>
      </c>
      <c r="I3134">
        <v>314849</v>
      </c>
      <c r="J3134">
        <v>336306</v>
      </c>
      <c r="K3134">
        <v>385081</v>
      </c>
    </row>
    <row r="3135" spans="1:11">
      <c r="A3135" t="s">
        <v>3212</v>
      </c>
      <c r="B3135">
        <v>147972</v>
      </c>
      <c r="C3135">
        <v>166706</v>
      </c>
      <c r="D3135">
        <v>233130</v>
      </c>
      <c r="E3135">
        <v>193602</v>
      </c>
      <c r="F3135">
        <v>211790</v>
      </c>
      <c r="G3135">
        <v>171712</v>
      </c>
      <c r="H3135">
        <v>258963</v>
      </c>
      <c r="I3135">
        <v>236221</v>
      </c>
      <c r="J3135">
        <v>399394</v>
      </c>
      <c r="K3135">
        <v>280698</v>
      </c>
    </row>
    <row r="3136" spans="1:11">
      <c r="A3136" t="s">
        <v>3213</v>
      </c>
      <c r="B3136">
        <v>197676</v>
      </c>
      <c r="C3136">
        <v>219063</v>
      </c>
      <c r="D3136">
        <v>246058</v>
      </c>
      <c r="E3136">
        <v>251555</v>
      </c>
      <c r="F3136">
        <v>240929</v>
      </c>
      <c r="G3136">
        <v>260155</v>
      </c>
      <c r="H3136">
        <v>276876</v>
      </c>
      <c r="I3136">
        <v>325864</v>
      </c>
      <c r="J3136">
        <v>389505</v>
      </c>
      <c r="K3136">
        <v>453183</v>
      </c>
    </row>
    <row r="3137" spans="1:11">
      <c r="A3137" t="s">
        <v>3214</v>
      </c>
      <c r="B3137">
        <v>7275172</v>
      </c>
      <c r="C3137">
        <v>4666049</v>
      </c>
      <c r="D3137">
        <v>1985247</v>
      </c>
      <c r="E3137">
        <v>3130547</v>
      </c>
      <c r="F3137">
        <v>5683683</v>
      </c>
      <c r="G3137">
        <v>4832436</v>
      </c>
      <c r="H3137">
        <v>3245185</v>
      </c>
      <c r="I3137">
        <v>5744177</v>
      </c>
      <c r="J3137">
        <v>6164004</v>
      </c>
      <c r="K3137">
        <v>6134486</v>
      </c>
    </row>
    <row r="3138" spans="1:11">
      <c r="A3138" t="s">
        <v>3215</v>
      </c>
      <c r="B3138">
        <v>184387</v>
      </c>
      <c r="C3138">
        <v>195721</v>
      </c>
      <c r="D3138">
        <v>204689</v>
      </c>
      <c r="E3138">
        <v>211073</v>
      </c>
      <c r="F3138">
        <v>221010</v>
      </c>
      <c r="G3138">
        <v>203113</v>
      </c>
      <c r="H3138">
        <v>217400</v>
      </c>
      <c r="I3138">
        <v>266025</v>
      </c>
      <c r="J3138">
        <v>335824</v>
      </c>
      <c r="K3138">
        <v>441241</v>
      </c>
    </row>
    <row r="3139" spans="1:11">
      <c r="A3139" t="s">
        <v>3216</v>
      </c>
      <c r="B3139">
        <v>337479</v>
      </c>
      <c r="C3139">
        <v>373256</v>
      </c>
      <c r="D3139">
        <v>430458</v>
      </c>
      <c r="E3139">
        <v>411720</v>
      </c>
      <c r="F3139">
        <v>437281</v>
      </c>
      <c r="G3139">
        <v>422936</v>
      </c>
      <c r="H3139">
        <v>532310</v>
      </c>
      <c r="I3139">
        <v>538442</v>
      </c>
      <c r="J3139">
        <v>777408</v>
      </c>
      <c r="K3139">
        <v>722976</v>
      </c>
    </row>
    <row r="3140" spans="1:11">
      <c r="A3140" t="s">
        <v>3217</v>
      </c>
      <c r="B3140">
        <v>626715</v>
      </c>
      <c r="C3140">
        <v>572573</v>
      </c>
      <c r="D3140">
        <v>490816</v>
      </c>
      <c r="E3140">
        <v>460373</v>
      </c>
      <c r="F3140">
        <v>589978</v>
      </c>
      <c r="G3140">
        <v>647212</v>
      </c>
      <c r="H3140">
        <v>651596</v>
      </c>
      <c r="I3140">
        <v>963633</v>
      </c>
      <c r="J3140">
        <v>1244234</v>
      </c>
      <c r="K3140">
        <v>1252073</v>
      </c>
    </row>
    <row r="3141" spans="1:11">
      <c r="A3141" t="s">
        <v>3218</v>
      </c>
      <c r="B3141">
        <v>114320</v>
      </c>
      <c r="C3141">
        <v>124339</v>
      </c>
      <c r="D3141">
        <v>134627</v>
      </c>
      <c r="E3141">
        <v>141196</v>
      </c>
      <c r="F3141">
        <v>136630</v>
      </c>
      <c r="G3141">
        <v>141256</v>
      </c>
      <c r="H3141">
        <v>149316</v>
      </c>
      <c r="I3141">
        <v>172122</v>
      </c>
      <c r="J3141">
        <v>196921</v>
      </c>
      <c r="K3141">
        <v>218904</v>
      </c>
    </row>
    <row r="3142" spans="1:11">
      <c r="A3142" t="s">
        <v>3219</v>
      </c>
      <c r="B3142">
        <v>330389</v>
      </c>
      <c r="C3142">
        <v>331361</v>
      </c>
      <c r="D3142">
        <v>342795</v>
      </c>
      <c r="E3142">
        <v>352217</v>
      </c>
      <c r="F3142">
        <v>456315</v>
      </c>
      <c r="G3142">
        <v>427351</v>
      </c>
      <c r="H3142">
        <v>380488</v>
      </c>
      <c r="I3142">
        <v>646257</v>
      </c>
      <c r="J3142">
        <v>689639</v>
      </c>
      <c r="K3142">
        <v>615682</v>
      </c>
    </row>
    <row r="3143" spans="1:11">
      <c r="A3143" t="s">
        <v>3220</v>
      </c>
      <c r="B3143">
        <v>115313</v>
      </c>
      <c r="C3143">
        <v>120050</v>
      </c>
      <c r="D3143">
        <v>133893</v>
      </c>
      <c r="E3143">
        <v>134529</v>
      </c>
      <c r="F3143">
        <v>130640</v>
      </c>
      <c r="G3143">
        <v>141148</v>
      </c>
      <c r="H3143">
        <v>155926</v>
      </c>
      <c r="I3143">
        <v>187686</v>
      </c>
      <c r="J3143">
        <v>225609</v>
      </c>
      <c r="K3143">
        <v>272934</v>
      </c>
    </row>
    <row r="3144" spans="1:11">
      <c r="A3144" t="s">
        <v>3221</v>
      </c>
      <c r="B3144">
        <v>5288970</v>
      </c>
      <c r="C3144">
        <v>5241588</v>
      </c>
      <c r="D3144">
        <v>5277778</v>
      </c>
      <c r="E3144">
        <v>5481441</v>
      </c>
      <c r="F3144">
        <v>6384081</v>
      </c>
      <c r="G3144">
        <v>6066596</v>
      </c>
      <c r="H3144">
        <v>6782343</v>
      </c>
      <c r="I3144">
        <v>8036037</v>
      </c>
      <c r="J3144">
        <v>7895973</v>
      </c>
      <c r="K3144">
        <v>10014356</v>
      </c>
    </row>
    <row r="3145" spans="1:11">
      <c r="A3145" t="s">
        <v>3222</v>
      </c>
      <c r="B3145">
        <v>128201</v>
      </c>
      <c r="C3145">
        <v>131523</v>
      </c>
      <c r="D3145">
        <v>145094</v>
      </c>
      <c r="E3145">
        <v>167174</v>
      </c>
      <c r="F3145">
        <v>155555</v>
      </c>
      <c r="G3145">
        <v>155338</v>
      </c>
      <c r="H3145">
        <v>170026</v>
      </c>
      <c r="I3145">
        <v>203073</v>
      </c>
      <c r="J3145">
        <v>242040</v>
      </c>
      <c r="K3145">
        <v>250803</v>
      </c>
    </row>
    <row r="3146" spans="1:11">
      <c r="A3146" t="s">
        <v>3223</v>
      </c>
      <c r="B3146">
        <v>4387765</v>
      </c>
      <c r="C3146">
        <v>2498852</v>
      </c>
      <c r="D3146">
        <v>1119057</v>
      </c>
      <c r="E3146">
        <v>1611911</v>
      </c>
      <c r="F3146">
        <v>2502763</v>
      </c>
      <c r="G3146">
        <v>5286038</v>
      </c>
      <c r="H3146">
        <v>3622341</v>
      </c>
      <c r="I3146">
        <v>6659691</v>
      </c>
      <c r="J3146">
        <v>7237131</v>
      </c>
      <c r="K3146">
        <v>7102418</v>
      </c>
    </row>
    <row r="3147" spans="1:11">
      <c r="A3147" t="s">
        <v>3224</v>
      </c>
      <c r="B3147">
        <v>308348</v>
      </c>
      <c r="C3147">
        <v>349314</v>
      </c>
      <c r="D3147">
        <v>375344</v>
      </c>
      <c r="E3147">
        <v>416725</v>
      </c>
      <c r="F3147">
        <v>380856</v>
      </c>
      <c r="G3147">
        <v>438147</v>
      </c>
      <c r="H3147">
        <v>494398</v>
      </c>
      <c r="I3147">
        <v>516900</v>
      </c>
      <c r="J3147">
        <v>603569</v>
      </c>
      <c r="K3147">
        <v>682791</v>
      </c>
    </row>
    <row r="3148" spans="1:11">
      <c r="A3148" t="s">
        <v>3225</v>
      </c>
      <c r="B3148">
        <v>199748</v>
      </c>
      <c r="C3148">
        <v>209809</v>
      </c>
      <c r="D3148">
        <v>227215</v>
      </c>
      <c r="E3148">
        <v>255451</v>
      </c>
      <c r="F3148">
        <v>249746</v>
      </c>
      <c r="G3148">
        <v>233115</v>
      </c>
      <c r="H3148">
        <v>227809</v>
      </c>
      <c r="I3148">
        <v>312890</v>
      </c>
      <c r="J3148">
        <v>367196</v>
      </c>
      <c r="K3148">
        <v>404453</v>
      </c>
    </row>
    <row r="3149" spans="1:11">
      <c r="A3149" t="s">
        <v>3226</v>
      </c>
      <c r="B3149">
        <v>409553</v>
      </c>
      <c r="C3149">
        <v>445900</v>
      </c>
      <c r="D3149">
        <v>450517</v>
      </c>
      <c r="E3149">
        <v>463953</v>
      </c>
      <c r="F3149">
        <v>434973</v>
      </c>
      <c r="G3149">
        <v>441085</v>
      </c>
      <c r="H3149">
        <v>490604</v>
      </c>
      <c r="I3149">
        <v>607403</v>
      </c>
      <c r="J3149">
        <v>663159</v>
      </c>
      <c r="K3149">
        <v>702863</v>
      </c>
    </row>
    <row r="3150" spans="1:11">
      <c r="A3150" t="s">
        <v>3227</v>
      </c>
      <c r="B3150">
        <v>290600</v>
      </c>
      <c r="C3150">
        <v>319882</v>
      </c>
      <c r="D3150">
        <v>340027</v>
      </c>
      <c r="E3150">
        <v>343194</v>
      </c>
      <c r="F3150">
        <v>340391</v>
      </c>
      <c r="G3150">
        <v>340465</v>
      </c>
      <c r="H3150">
        <v>368402</v>
      </c>
      <c r="I3150">
        <v>410502</v>
      </c>
      <c r="J3150">
        <v>484545</v>
      </c>
      <c r="K3150">
        <v>564549</v>
      </c>
    </row>
    <row r="3151" spans="1:11">
      <c r="A3151" t="s">
        <v>3228</v>
      </c>
      <c r="B3151">
        <v>67394</v>
      </c>
      <c r="C3151">
        <v>73157</v>
      </c>
      <c r="D3151">
        <v>75905</v>
      </c>
      <c r="E3151">
        <v>72192</v>
      </c>
      <c r="F3151">
        <v>68309</v>
      </c>
      <c r="G3151">
        <v>78194</v>
      </c>
      <c r="H3151">
        <v>87653</v>
      </c>
      <c r="I3151">
        <v>96748</v>
      </c>
      <c r="J3151">
        <v>108803</v>
      </c>
      <c r="K3151">
        <v>136015</v>
      </c>
    </row>
    <row r="3152" spans="1:11">
      <c r="A3152" t="s">
        <v>3229</v>
      </c>
      <c r="B3152">
        <v>214211</v>
      </c>
      <c r="C3152">
        <v>250331</v>
      </c>
      <c r="D3152">
        <v>308640</v>
      </c>
      <c r="E3152">
        <v>277266</v>
      </c>
      <c r="F3152">
        <v>304353</v>
      </c>
      <c r="G3152">
        <v>273855</v>
      </c>
      <c r="H3152">
        <v>344374</v>
      </c>
      <c r="I3152">
        <v>383337</v>
      </c>
      <c r="J3152">
        <v>463826</v>
      </c>
      <c r="K3152">
        <v>509938</v>
      </c>
    </row>
    <row r="3153" spans="1:11">
      <c r="A3153" t="s">
        <v>3230</v>
      </c>
      <c r="B3153">
        <v>147408</v>
      </c>
      <c r="C3153">
        <v>156423</v>
      </c>
      <c r="D3153">
        <v>169397</v>
      </c>
      <c r="E3153">
        <v>195163</v>
      </c>
      <c r="F3153">
        <v>187828</v>
      </c>
      <c r="G3153">
        <v>197433</v>
      </c>
      <c r="H3153">
        <v>203238</v>
      </c>
      <c r="I3153">
        <v>234318</v>
      </c>
      <c r="J3153">
        <v>250614</v>
      </c>
      <c r="K3153">
        <v>307885</v>
      </c>
    </row>
    <row r="3154" spans="1:11">
      <c r="A3154" t="s">
        <v>3231</v>
      </c>
      <c r="B3154">
        <v>883797</v>
      </c>
      <c r="C3154">
        <v>991902</v>
      </c>
      <c r="D3154">
        <v>962169</v>
      </c>
      <c r="E3154">
        <v>930594</v>
      </c>
      <c r="F3154">
        <v>936928</v>
      </c>
      <c r="G3154">
        <v>1035233</v>
      </c>
      <c r="H3154">
        <v>1208706</v>
      </c>
      <c r="I3154">
        <v>1339629</v>
      </c>
      <c r="J3154">
        <v>1477705</v>
      </c>
      <c r="K3154">
        <v>1886121</v>
      </c>
    </row>
    <row r="3155" spans="1:11">
      <c r="A3155" t="s">
        <v>3232</v>
      </c>
      <c r="B3155">
        <v>212579</v>
      </c>
      <c r="C3155">
        <v>216672</v>
      </c>
      <c r="D3155">
        <v>213179</v>
      </c>
      <c r="E3155">
        <v>237776</v>
      </c>
      <c r="F3155">
        <v>268628</v>
      </c>
      <c r="G3155">
        <v>250151</v>
      </c>
      <c r="H3155">
        <v>280182</v>
      </c>
      <c r="I3155">
        <v>358499</v>
      </c>
      <c r="J3155">
        <v>433444</v>
      </c>
      <c r="K3155">
        <v>467082</v>
      </c>
    </row>
    <row r="3156" spans="1:11">
      <c r="A3156" t="s">
        <v>3233</v>
      </c>
      <c r="B3156">
        <v>270095</v>
      </c>
      <c r="C3156">
        <v>291385</v>
      </c>
      <c r="D3156">
        <v>291988</v>
      </c>
      <c r="E3156">
        <v>287403</v>
      </c>
      <c r="F3156">
        <v>284493</v>
      </c>
      <c r="G3156">
        <v>317869</v>
      </c>
      <c r="H3156">
        <v>348014</v>
      </c>
      <c r="I3156">
        <v>401435</v>
      </c>
      <c r="J3156">
        <v>426168</v>
      </c>
      <c r="K3156">
        <v>545057</v>
      </c>
    </row>
    <row r="3157" spans="1:11">
      <c r="A3157" t="s">
        <v>3234</v>
      </c>
      <c r="B3157">
        <v>388908</v>
      </c>
      <c r="C3157">
        <v>399477</v>
      </c>
      <c r="D3157">
        <v>415544</v>
      </c>
      <c r="E3157">
        <v>464113</v>
      </c>
      <c r="F3157">
        <v>501530</v>
      </c>
      <c r="G3157">
        <v>570495</v>
      </c>
      <c r="H3157">
        <v>693596</v>
      </c>
      <c r="I3157">
        <v>861689</v>
      </c>
      <c r="J3157">
        <v>925007</v>
      </c>
      <c r="K3157">
        <v>1024676</v>
      </c>
    </row>
    <row r="3158" spans="1:11">
      <c r="A3158" t="s">
        <v>3235</v>
      </c>
      <c r="B3158">
        <v>673608</v>
      </c>
      <c r="C3158">
        <v>501375</v>
      </c>
      <c r="D3158">
        <v>348796</v>
      </c>
      <c r="E3158">
        <v>472552</v>
      </c>
      <c r="F3158">
        <v>614876</v>
      </c>
      <c r="G3158">
        <v>679354</v>
      </c>
      <c r="H3158">
        <v>580058</v>
      </c>
      <c r="I3158">
        <v>876048</v>
      </c>
      <c r="J3158">
        <v>1075545</v>
      </c>
      <c r="K3158">
        <v>1056103</v>
      </c>
    </row>
    <row r="3159" spans="1:11">
      <c r="A3159" t="s">
        <v>3236</v>
      </c>
      <c r="B3159">
        <v>75655</v>
      </c>
      <c r="C3159">
        <v>79699</v>
      </c>
      <c r="D3159">
        <v>82255</v>
      </c>
      <c r="E3159">
        <v>81260</v>
      </c>
      <c r="F3159">
        <v>79722</v>
      </c>
      <c r="G3159">
        <v>85241</v>
      </c>
      <c r="H3159">
        <v>94035</v>
      </c>
      <c r="I3159">
        <v>107547</v>
      </c>
      <c r="J3159">
        <v>120797</v>
      </c>
      <c r="K3159">
        <v>141034</v>
      </c>
    </row>
    <row r="3160" spans="1:11">
      <c r="A3160" t="s">
        <v>3237</v>
      </c>
      <c r="B3160">
        <v>9152945</v>
      </c>
      <c r="C3160">
        <v>5803123</v>
      </c>
      <c r="D3160">
        <v>1927271</v>
      </c>
      <c r="E3160">
        <v>3437934</v>
      </c>
      <c r="F3160">
        <v>6693537</v>
      </c>
      <c r="G3160">
        <v>5383038</v>
      </c>
      <c r="H3160">
        <v>3514090</v>
      </c>
      <c r="I3160">
        <v>6811823</v>
      </c>
      <c r="J3160">
        <v>8179738</v>
      </c>
      <c r="K3160">
        <v>7368211</v>
      </c>
    </row>
    <row r="3161" spans="1:11">
      <c r="A3161" t="s">
        <v>3238</v>
      </c>
      <c r="B3161">
        <v>322117</v>
      </c>
      <c r="C3161">
        <v>385828</v>
      </c>
      <c r="D3161">
        <v>405559</v>
      </c>
      <c r="E3161">
        <v>380375</v>
      </c>
      <c r="F3161">
        <v>356264</v>
      </c>
      <c r="G3161">
        <v>389854</v>
      </c>
      <c r="H3161">
        <v>437064</v>
      </c>
      <c r="I3161">
        <v>525681</v>
      </c>
      <c r="J3161">
        <v>652400</v>
      </c>
      <c r="K3161">
        <v>787898</v>
      </c>
    </row>
    <row r="3162" spans="1:11">
      <c r="A3162" t="s">
        <v>3239</v>
      </c>
      <c r="B3162">
        <v>169230</v>
      </c>
      <c r="C3162">
        <v>192229</v>
      </c>
      <c r="D3162">
        <v>191278</v>
      </c>
      <c r="E3162">
        <v>178825</v>
      </c>
      <c r="F3162">
        <v>183646</v>
      </c>
      <c r="G3162">
        <v>200176</v>
      </c>
      <c r="H3162">
        <v>206963</v>
      </c>
      <c r="I3162">
        <v>229881</v>
      </c>
      <c r="J3162">
        <v>260345</v>
      </c>
      <c r="K3162">
        <v>293579</v>
      </c>
    </row>
    <row r="3163" spans="1:11">
      <c r="A3163" t="s">
        <v>3240</v>
      </c>
      <c r="B3163">
        <v>173356</v>
      </c>
      <c r="C3163">
        <v>174353</v>
      </c>
      <c r="D3163">
        <v>199466</v>
      </c>
      <c r="E3163">
        <v>197705</v>
      </c>
      <c r="F3163">
        <v>200879</v>
      </c>
      <c r="G3163">
        <v>205461</v>
      </c>
      <c r="H3163">
        <v>281296</v>
      </c>
      <c r="I3163">
        <v>330157</v>
      </c>
      <c r="J3163">
        <v>362244</v>
      </c>
      <c r="K3163">
        <v>439644</v>
      </c>
    </row>
    <row r="3164" spans="1:11">
      <c r="A3164" t="s">
        <v>3241</v>
      </c>
      <c r="B3164">
        <v>1023059</v>
      </c>
      <c r="C3164">
        <v>1034553</v>
      </c>
      <c r="D3164">
        <v>1043357</v>
      </c>
      <c r="E3164">
        <v>1368187</v>
      </c>
      <c r="F3164">
        <v>1369754</v>
      </c>
      <c r="G3164">
        <v>1486665</v>
      </c>
      <c r="H3164">
        <v>1519634</v>
      </c>
      <c r="I3164">
        <v>1631412</v>
      </c>
      <c r="J3164">
        <v>1960529</v>
      </c>
      <c r="K3164">
        <v>2592685</v>
      </c>
    </row>
    <row r="3165" spans="1:11">
      <c r="A3165" t="s">
        <v>3242</v>
      </c>
      <c r="B3165">
        <v>361001</v>
      </c>
      <c r="C3165">
        <v>404856</v>
      </c>
      <c r="D3165">
        <v>429982</v>
      </c>
      <c r="E3165">
        <v>466457</v>
      </c>
      <c r="F3165">
        <v>448310</v>
      </c>
      <c r="G3165">
        <v>482396</v>
      </c>
      <c r="H3165">
        <v>495963</v>
      </c>
      <c r="I3165">
        <v>577198</v>
      </c>
      <c r="J3165">
        <v>692569</v>
      </c>
      <c r="K3165">
        <v>820679</v>
      </c>
    </row>
    <row r="3166" spans="1:11">
      <c r="A3166" t="s">
        <v>3243</v>
      </c>
      <c r="B3166">
        <v>179548</v>
      </c>
      <c r="C3166">
        <v>196785</v>
      </c>
      <c r="D3166">
        <v>226592</v>
      </c>
      <c r="E3166">
        <v>229837</v>
      </c>
      <c r="F3166">
        <v>244991</v>
      </c>
      <c r="G3166">
        <v>465991</v>
      </c>
      <c r="H3166">
        <v>258287</v>
      </c>
      <c r="I3166">
        <v>331338</v>
      </c>
      <c r="J3166">
        <v>343510</v>
      </c>
      <c r="K3166">
        <v>391545</v>
      </c>
    </row>
    <row r="3167" spans="1:11">
      <c r="A3167" t="s">
        <v>3244</v>
      </c>
      <c r="B3167">
        <v>553561</v>
      </c>
      <c r="C3167">
        <v>568766</v>
      </c>
      <c r="D3167">
        <v>557783</v>
      </c>
      <c r="E3167">
        <v>569182</v>
      </c>
      <c r="F3167">
        <v>580289</v>
      </c>
      <c r="G3167">
        <v>632888</v>
      </c>
      <c r="H3167">
        <v>682743</v>
      </c>
      <c r="I3167">
        <v>762078</v>
      </c>
      <c r="J3167">
        <v>884873</v>
      </c>
      <c r="K3167">
        <v>988351</v>
      </c>
    </row>
    <row r="3168" spans="1:11">
      <c r="A3168" t="s">
        <v>3245</v>
      </c>
      <c r="B3168">
        <v>116906</v>
      </c>
      <c r="C3168">
        <v>134707</v>
      </c>
      <c r="D3168">
        <v>175709</v>
      </c>
      <c r="E3168">
        <v>164217</v>
      </c>
      <c r="F3168">
        <v>161496</v>
      </c>
      <c r="G3168">
        <v>163295</v>
      </c>
      <c r="H3168">
        <v>173468</v>
      </c>
      <c r="I3168">
        <v>203594</v>
      </c>
      <c r="J3168">
        <v>202544</v>
      </c>
      <c r="K3168">
        <v>230812</v>
      </c>
    </row>
    <row r="3169" spans="1:11">
      <c r="A3169" t="s">
        <v>3246</v>
      </c>
      <c r="B3169">
        <v>1978439</v>
      </c>
      <c r="C3169">
        <v>2125103</v>
      </c>
      <c r="D3169">
        <v>2020713</v>
      </c>
      <c r="E3169">
        <v>2111893</v>
      </c>
      <c r="F3169">
        <v>2288347</v>
      </c>
      <c r="G3169">
        <v>2393051</v>
      </c>
      <c r="H3169">
        <v>2576181</v>
      </c>
      <c r="I3169">
        <v>2947650</v>
      </c>
      <c r="J3169">
        <v>3451218</v>
      </c>
      <c r="K3169">
        <v>4355437</v>
      </c>
    </row>
    <row r="3170" spans="1:11">
      <c r="A3170" t="s">
        <v>3247</v>
      </c>
      <c r="B3170">
        <v>188677</v>
      </c>
      <c r="C3170">
        <v>186284</v>
      </c>
      <c r="D3170">
        <v>179242</v>
      </c>
      <c r="E3170">
        <v>217751</v>
      </c>
      <c r="F3170">
        <v>173274</v>
      </c>
      <c r="G3170">
        <v>190705</v>
      </c>
      <c r="H3170">
        <v>208788</v>
      </c>
      <c r="I3170">
        <v>228985</v>
      </c>
      <c r="J3170">
        <v>275507</v>
      </c>
      <c r="K3170">
        <v>301801</v>
      </c>
    </row>
    <row r="3171" spans="1:11">
      <c r="A3171" t="s">
        <v>3248</v>
      </c>
      <c r="B3171">
        <v>17544182</v>
      </c>
      <c r="C3171">
        <v>17788224</v>
      </c>
      <c r="D3171">
        <v>18331285</v>
      </c>
      <c r="E3171">
        <v>18595239</v>
      </c>
      <c r="F3171">
        <v>25025755</v>
      </c>
      <c r="G3171">
        <v>24321132</v>
      </c>
      <c r="H3171">
        <v>24941902</v>
      </c>
      <c r="I3171">
        <v>37279144</v>
      </c>
      <c r="J3171">
        <v>34774777</v>
      </c>
      <c r="K3171">
        <v>37649155</v>
      </c>
    </row>
    <row r="3172" spans="1:11">
      <c r="A3172" t="s">
        <v>3249</v>
      </c>
      <c r="B3172">
        <v>516708</v>
      </c>
      <c r="C3172">
        <v>494119</v>
      </c>
      <c r="D3172">
        <v>485592</v>
      </c>
      <c r="E3172">
        <v>560705</v>
      </c>
      <c r="F3172">
        <v>511764</v>
      </c>
      <c r="G3172">
        <v>489978</v>
      </c>
      <c r="H3172">
        <v>544509</v>
      </c>
      <c r="I3172">
        <v>667554</v>
      </c>
      <c r="J3172">
        <v>707092</v>
      </c>
      <c r="K3172">
        <v>911932</v>
      </c>
    </row>
    <row r="3173" spans="1:11">
      <c r="A3173" t="s">
        <v>3250</v>
      </c>
      <c r="B3173">
        <v>327401</v>
      </c>
      <c r="C3173">
        <v>349612</v>
      </c>
      <c r="D3173">
        <v>382196</v>
      </c>
      <c r="E3173">
        <v>377215</v>
      </c>
      <c r="F3173">
        <v>301685</v>
      </c>
      <c r="G3173">
        <v>335602</v>
      </c>
      <c r="H3173">
        <v>370201</v>
      </c>
      <c r="I3173">
        <v>430103</v>
      </c>
      <c r="J3173">
        <v>455504</v>
      </c>
      <c r="K3173">
        <v>523374</v>
      </c>
    </row>
    <row r="3174" spans="1:11">
      <c r="A3174" t="s">
        <v>3251</v>
      </c>
      <c r="B3174">
        <v>465801</v>
      </c>
      <c r="C3174">
        <v>503307</v>
      </c>
      <c r="D3174">
        <v>542210</v>
      </c>
      <c r="E3174">
        <v>578502</v>
      </c>
      <c r="F3174">
        <v>599117</v>
      </c>
      <c r="G3174">
        <v>600441</v>
      </c>
      <c r="H3174">
        <v>642358</v>
      </c>
      <c r="I3174">
        <v>702150</v>
      </c>
      <c r="J3174">
        <v>798302</v>
      </c>
      <c r="K3174">
        <v>945412</v>
      </c>
    </row>
    <row r="3175" spans="1:11">
      <c r="A3175" t="s">
        <v>3252</v>
      </c>
      <c r="B3175">
        <v>1609226</v>
      </c>
      <c r="C3175">
        <v>1810309</v>
      </c>
      <c r="D3175">
        <v>2082201</v>
      </c>
      <c r="E3175">
        <v>2142039</v>
      </c>
      <c r="F3175">
        <v>2630356</v>
      </c>
      <c r="G3175">
        <v>2940204</v>
      </c>
      <c r="H3175">
        <v>3517814</v>
      </c>
      <c r="I3175">
        <v>4227430</v>
      </c>
      <c r="J3175">
        <v>4100265</v>
      </c>
      <c r="K3175">
        <v>5957536</v>
      </c>
    </row>
    <row r="3176" spans="1:11">
      <c r="A3176" t="s">
        <v>3253</v>
      </c>
      <c r="B3176">
        <v>148321</v>
      </c>
      <c r="C3176">
        <v>142748</v>
      </c>
      <c r="D3176">
        <v>153092</v>
      </c>
      <c r="E3176">
        <v>136966</v>
      </c>
      <c r="F3176">
        <v>128169</v>
      </c>
      <c r="G3176">
        <v>119618</v>
      </c>
      <c r="H3176">
        <v>150797</v>
      </c>
      <c r="I3176">
        <v>180641</v>
      </c>
      <c r="J3176">
        <v>196503</v>
      </c>
      <c r="K3176">
        <v>213352</v>
      </c>
    </row>
    <row r="3177" spans="1:11">
      <c r="A3177" t="s">
        <v>3254</v>
      </c>
      <c r="B3177">
        <v>254762</v>
      </c>
      <c r="C3177">
        <v>281385</v>
      </c>
      <c r="D3177">
        <v>242159</v>
      </c>
      <c r="E3177">
        <v>257152</v>
      </c>
      <c r="F3177">
        <v>263865</v>
      </c>
      <c r="G3177">
        <v>293862</v>
      </c>
      <c r="H3177">
        <v>317387</v>
      </c>
      <c r="I3177">
        <v>434064</v>
      </c>
      <c r="J3177">
        <v>525704</v>
      </c>
      <c r="K3177">
        <v>615692</v>
      </c>
    </row>
    <row r="3178" spans="1:11">
      <c r="A3178" t="s">
        <v>3255</v>
      </c>
      <c r="B3178">
        <v>10983451</v>
      </c>
      <c r="C3178">
        <v>11120565</v>
      </c>
      <c r="D3178">
        <v>11049294</v>
      </c>
      <c r="E3178">
        <v>10959511</v>
      </c>
      <c r="F3178">
        <v>12235569</v>
      </c>
      <c r="G3178">
        <v>12699809</v>
      </c>
      <c r="H3178">
        <v>12595436</v>
      </c>
      <c r="I3178">
        <v>16305901</v>
      </c>
      <c r="J3178">
        <v>16959025</v>
      </c>
      <c r="K3178">
        <v>19711328</v>
      </c>
    </row>
    <row r="3179" spans="1:11">
      <c r="A3179" t="s">
        <v>3256</v>
      </c>
      <c r="B3179">
        <v>23438119</v>
      </c>
      <c r="C3179">
        <v>23060736</v>
      </c>
      <c r="D3179">
        <v>21721213</v>
      </c>
      <c r="E3179">
        <v>20252080</v>
      </c>
      <c r="F3179">
        <v>25518127</v>
      </c>
      <c r="G3179">
        <v>23656637</v>
      </c>
      <c r="H3179">
        <v>25517575</v>
      </c>
      <c r="I3179">
        <v>31423978</v>
      </c>
      <c r="J3179">
        <v>24203420</v>
      </c>
      <c r="K3179">
        <v>28257606</v>
      </c>
    </row>
    <row r="3180" spans="1:11">
      <c r="A3180" t="s">
        <v>3257</v>
      </c>
      <c r="B3180">
        <v>7756628</v>
      </c>
      <c r="C3180">
        <v>7600989</v>
      </c>
      <c r="D3180">
        <v>9294025</v>
      </c>
      <c r="E3180">
        <v>10106295</v>
      </c>
      <c r="F3180">
        <v>8942168</v>
      </c>
      <c r="G3180">
        <v>9828660</v>
      </c>
      <c r="H3180">
        <v>10397760</v>
      </c>
      <c r="I3180">
        <v>11194157</v>
      </c>
      <c r="J3180">
        <v>11032725</v>
      </c>
      <c r="K3180">
        <v>11900498</v>
      </c>
    </row>
    <row r="3181" spans="1:11">
      <c r="A3181" t="s">
        <v>3258</v>
      </c>
      <c r="B3181">
        <v>142621</v>
      </c>
      <c r="C3181">
        <v>156723</v>
      </c>
      <c r="D3181">
        <v>167714</v>
      </c>
      <c r="E3181">
        <v>171697</v>
      </c>
      <c r="F3181">
        <v>181569</v>
      </c>
      <c r="G3181">
        <v>208718</v>
      </c>
      <c r="H3181">
        <v>223026</v>
      </c>
      <c r="I3181">
        <v>249119</v>
      </c>
      <c r="J3181">
        <v>276295</v>
      </c>
      <c r="K3181">
        <v>301129</v>
      </c>
    </row>
    <row r="3182" spans="1:11">
      <c r="A3182" t="s">
        <v>3259</v>
      </c>
      <c r="B3182">
        <v>2063934</v>
      </c>
      <c r="C3182">
        <v>2251793</v>
      </c>
      <c r="D3182">
        <v>2476384</v>
      </c>
      <c r="E3182">
        <v>2515123</v>
      </c>
      <c r="F3182">
        <v>2676428</v>
      </c>
      <c r="G3182">
        <v>3686098</v>
      </c>
      <c r="H3182">
        <v>3529276</v>
      </c>
      <c r="I3182">
        <v>4234217</v>
      </c>
      <c r="J3182">
        <v>9387990</v>
      </c>
      <c r="K3182">
        <v>13156181</v>
      </c>
    </row>
    <row r="3183" spans="1:11">
      <c r="A3183" t="s">
        <v>3260</v>
      </c>
      <c r="B3183">
        <v>271557</v>
      </c>
      <c r="C3183">
        <v>294171</v>
      </c>
      <c r="D3183">
        <v>315905</v>
      </c>
      <c r="E3183">
        <v>325726</v>
      </c>
      <c r="F3183">
        <v>315392</v>
      </c>
      <c r="G3183">
        <v>354392</v>
      </c>
      <c r="H3183">
        <v>389827</v>
      </c>
      <c r="I3183">
        <v>427436</v>
      </c>
      <c r="J3183">
        <v>488446</v>
      </c>
      <c r="K3183">
        <v>597072</v>
      </c>
    </row>
    <row r="3184" spans="1:11">
      <c r="A3184" t="s">
        <v>3261</v>
      </c>
      <c r="B3184">
        <v>3983707</v>
      </c>
      <c r="C3184">
        <v>2282739</v>
      </c>
      <c r="D3184">
        <v>1472824</v>
      </c>
      <c r="E3184">
        <v>1713499</v>
      </c>
      <c r="F3184">
        <v>2361779</v>
      </c>
      <c r="G3184">
        <v>2628093</v>
      </c>
      <c r="H3184">
        <v>2053833</v>
      </c>
      <c r="I3184">
        <v>2970297</v>
      </c>
      <c r="J3184">
        <v>4138737</v>
      </c>
      <c r="K3184">
        <v>5019621</v>
      </c>
    </row>
    <row r="3185" spans="1:11">
      <c r="A3185" t="s">
        <v>3262</v>
      </c>
      <c r="B3185">
        <v>1130032</v>
      </c>
      <c r="C3185">
        <v>801489</v>
      </c>
      <c r="D3185">
        <v>664032</v>
      </c>
      <c r="E3185">
        <v>724388</v>
      </c>
      <c r="F3185">
        <v>1291857</v>
      </c>
      <c r="G3185">
        <v>2557039</v>
      </c>
      <c r="H3185">
        <v>1828909</v>
      </c>
      <c r="I3185">
        <v>2705450</v>
      </c>
      <c r="J3185">
        <v>7026277</v>
      </c>
      <c r="K3185">
        <v>9335374</v>
      </c>
    </row>
    <row r="3186" spans="1:11">
      <c r="A3186" t="s">
        <v>3263</v>
      </c>
      <c r="B3186">
        <v>1897185</v>
      </c>
      <c r="C3186">
        <v>1951268</v>
      </c>
      <c r="D3186">
        <v>1984592</v>
      </c>
      <c r="E3186">
        <v>2014883</v>
      </c>
      <c r="F3186">
        <v>2061848</v>
      </c>
      <c r="G3186">
        <v>2115455</v>
      </c>
      <c r="H3186">
        <v>2466252</v>
      </c>
      <c r="I3186">
        <v>2713890</v>
      </c>
      <c r="J3186">
        <v>3005432</v>
      </c>
      <c r="K3186">
        <v>3225723</v>
      </c>
    </row>
    <row r="3187" spans="1:11">
      <c r="A3187" t="s">
        <v>3264</v>
      </c>
      <c r="B3187">
        <v>5397423</v>
      </c>
      <c r="C3187">
        <v>4962639</v>
      </c>
      <c r="D3187">
        <v>4792723</v>
      </c>
      <c r="E3187">
        <v>4884834</v>
      </c>
      <c r="F3187">
        <v>5565508</v>
      </c>
      <c r="G3187">
        <v>5486252</v>
      </c>
      <c r="H3187">
        <v>5906391</v>
      </c>
      <c r="I3187">
        <v>6449270</v>
      </c>
      <c r="J3187">
        <v>6513674</v>
      </c>
      <c r="K3187">
        <v>6831115</v>
      </c>
    </row>
    <row r="3188" spans="1:11">
      <c r="A3188" t="s">
        <v>3265</v>
      </c>
      <c r="B3188">
        <v>6592296</v>
      </c>
      <c r="C3188">
        <v>7386583</v>
      </c>
      <c r="D3188">
        <v>7941397</v>
      </c>
      <c r="E3188">
        <v>8189053</v>
      </c>
      <c r="F3188">
        <v>7956748</v>
      </c>
      <c r="G3188">
        <v>8061960</v>
      </c>
      <c r="H3188">
        <v>8763446</v>
      </c>
      <c r="I3188">
        <v>8839736</v>
      </c>
      <c r="J3188">
        <v>9579716</v>
      </c>
      <c r="K3188">
        <v>9686339</v>
      </c>
    </row>
    <row r="3189" spans="1:11">
      <c r="A3189" t="s">
        <v>3266</v>
      </c>
      <c r="B3189">
        <v>656729</v>
      </c>
      <c r="C3189">
        <v>678454</v>
      </c>
      <c r="D3189">
        <v>678485</v>
      </c>
      <c r="E3189">
        <v>654387</v>
      </c>
      <c r="F3189">
        <v>676541</v>
      </c>
      <c r="G3189">
        <v>697899</v>
      </c>
      <c r="H3189">
        <v>867982</v>
      </c>
      <c r="I3189">
        <v>887295</v>
      </c>
      <c r="J3189">
        <v>890883</v>
      </c>
      <c r="K3189">
        <v>1018920</v>
      </c>
    </row>
    <row r="3190" spans="1:11">
      <c r="A3190" t="s">
        <v>3267</v>
      </c>
      <c r="B3190">
        <v>606058</v>
      </c>
      <c r="C3190">
        <v>668437</v>
      </c>
      <c r="D3190">
        <v>710393</v>
      </c>
      <c r="E3190">
        <v>728093</v>
      </c>
      <c r="F3190">
        <v>761618</v>
      </c>
      <c r="G3190">
        <v>729617</v>
      </c>
      <c r="H3190">
        <v>869846</v>
      </c>
      <c r="I3190">
        <v>908156</v>
      </c>
      <c r="J3190">
        <v>1062573</v>
      </c>
      <c r="K3190">
        <v>1207611</v>
      </c>
    </row>
    <row r="3191" spans="1:11">
      <c r="A3191" t="s">
        <v>3268</v>
      </c>
      <c r="B3191">
        <v>17208139</v>
      </c>
      <c r="C3191">
        <v>10639148</v>
      </c>
      <c r="D3191">
        <v>7207340</v>
      </c>
      <c r="E3191">
        <v>8600620</v>
      </c>
      <c r="F3191">
        <v>10972209</v>
      </c>
      <c r="G3191">
        <v>11521218</v>
      </c>
      <c r="H3191">
        <v>9328185</v>
      </c>
      <c r="I3191">
        <v>12359509</v>
      </c>
      <c r="J3191">
        <v>15453319</v>
      </c>
      <c r="K3191">
        <v>16964472</v>
      </c>
    </row>
    <row r="3192" spans="1:11">
      <c r="A3192" t="s">
        <v>3269</v>
      </c>
      <c r="B3192">
        <v>958313</v>
      </c>
      <c r="C3192">
        <v>990738</v>
      </c>
      <c r="D3192">
        <v>1042235</v>
      </c>
      <c r="E3192">
        <v>966055</v>
      </c>
      <c r="F3192">
        <v>1033179</v>
      </c>
      <c r="G3192">
        <v>1108135</v>
      </c>
      <c r="H3192">
        <v>1214996</v>
      </c>
      <c r="I3192">
        <v>1305498</v>
      </c>
      <c r="J3192">
        <v>1567755</v>
      </c>
      <c r="K3192">
        <v>1702402</v>
      </c>
    </row>
    <row r="3193" spans="1:11">
      <c r="A3193" t="s">
        <v>3270</v>
      </c>
      <c r="B3193">
        <v>283111</v>
      </c>
      <c r="C3193">
        <v>285792</v>
      </c>
      <c r="D3193">
        <v>333998</v>
      </c>
      <c r="E3193">
        <v>317613</v>
      </c>
      <c r="F3193">
        <v>336837</v>
      </c>
      <c r="G3193">
        <v>353667</v>
      </c>
      <c r="H3193">
        <v>404958</v>
      </c>
      <c r="I3193">
        <v>399847</v>
      </c>
      <c r="J3193">
        <v>459442</v>
      </c>
      <c r="K3193">
        <v>479568</v>
      </c>
    </row>
    <row r="3194" spans="1:11">
      <c r="A3194" t="s">
        <v>3271</v>
      </c>
      <c r="B3194">
        <v>911496</v>
      </c>
      <c r="C3194">
        <v>536423</v>
      </c>
      <c r="D3194">
        <v>302994</v>
      </c>
      <c r="E3194">
        <v>368299</v>
      </c>
      <c r="F3194">
        <v>521794</v>
      </c>
      <c r="G3194">
        <v>453285</v>
      </c>
      <c r="H3194">
        <v>439157</v>
      </c>
      <c r="I3194">
        <v>726756</v>
      </c>
      <c r="J3194">
        <v>1195363</v>
      </c>
      <c r="K3194">
        <v>1045633</v>
      </c>
    </row>
    <row r="3195" spans="1:11">
      <c r="A3195" t="s">
        <v>3272</v>
      </c>
      <c r="B3195">
        <v>254202</v>
      </c>
      <c r="C3195">
        <v>333015</v>
      </c>
      <c r="D3195">
        <v>349233</v>
      </c>
      <c r="E3195">
        <v>361375</v>
      </c>
      <c r="F3195">
        <v>390892</v>
      </c>
      <c r="G3195">
        <v>424146</v>
      </c>
      <c r="H3195">
        <v>487477</v>
      </c>
      <c r="I3195">
        <v>603969</v>
      </c>
      <c r="J3195">
        <v>572680</v>
      </c>
      <c r="K3195">
        <v>633562</v>
      </c>
    </row>
    <row r="3196" spans="1:11">
      <c r="A3196" t="s">
        <v>3273</v>
      </c>
      <c r="B3196">
        <v>58004933</v>
      </c>
      <c r="C3196">
        <v>34158330</v>
      </c>
      <c r="D3196">
        <v>17274332</v>
      </c>
      <c r="E3196">
        <v>21110490</v>
      </c>
      <c r="F3196">
        <v>32338283</v>
      </c>
      <c r="G3196">
        <v>29136988</v>
      </c>
      <c r="H3196">
        <v>23852870</v>
      </c>
      <c r="I3196">
        <v>37179716</v>
      </c>
      <c r="J3196">
        <v>49942074</v>
      </c>
      <c r="K3196">
        <v>42953469</v>
      </c>
    </row>
    <row r="3197" spans="1:11">
      <c r="A3197" t="s">
        <v>3274</v>
      </c>
      <c r="B3197">
        <v>855427</v>
      </c>
      <c r="C3197">
        <v>1030745</v>
      </c>
      <c r="D3197">
        <v>865420</v>
      </c>
      <c r="E3197">
        <v>681590</v>
      </c>
      <c r="F3197">
        <v>765208</v>
      </c>
      <c r="G3197">
        <v>730607</v>
      </c>
      <c r="H3197">
        <v>755569</v>
      </c>
      <c r="I3197">
        <v>841413</v>
      </c>
      <c r="J3197">
        <v>915904</v>
      </c>
      <c r="K3197">
        <v>1075296</v>
      </c>
    </row>
    <row r="3198" spans="1:11">
      <c r="A3198" t="s">
        <v>3275</v>
      </c>
      <c r="B3198">
        <v>271857</v>
      </c>
      <c r="C3198">
        <v>309846</v>
      </c>
      <c r="D3198">
        <v>330961</v>
      </c>
      <c r="E3198">
        <v>320020</v>
      </c>
      <c r="F3198">
        <v>279271</v>
      </c>
      <c r="G3198">
        <v>294027</v>
      </c>
      <c r="H3198">
        <v>353586</v>
      </c>
      <c r="I3198">
        <v>395476</v>
      </c>
      <c r="J3198">
        <v>383126</v>
      </c>
      <c r="K3198">
        <v>393125</v>
      </c>
    </row>
    <row r="3199" spans="1:11">
      <c r="A3199" t="s">
        <v>3276</v>
      </c>
      <c r="B3199">
        <v>355383</v>
      </c>
      <c r="C3199">
        <v>393923</v>
      </c>
      <c r="D3199">
        <v>466417</v>
      </c>
      <c r="E3199">
        <v>416980</v>
      </c>
      <c r="F3199">
        <v>456038</v>
      </c>
      <c r="G3199">
        <v>470439</v>
      </c>
      <c r="H3199">
        <v>581549</v>
      </c>
      <c r="I3199">
        <v>561273</v>
      </c>
      <c r="J3199">
        <v>620952</v>
      </c>
      <c r="K3199">
        <v>671866</v>
      </c>
    </row>
    <row r="3200" spans="1:11">
      <c r="A3200" t="s">
        <v>3277</v>
      </c>
      <c r="B3200">
        <v>3598889</v>
      </c>
      <c r="C3200">
        <v>1976829</v>
      </c>
      <c r="D3200">
        <v>1140072</v>
      </c>
      <c r="E3200">
        <v>1371161</v>
      </c>
      <c r="F3200">
        <v>2187857</v>
      </c>
      <c r="G3200">
        <v>2062389</v>
      </c>
      <c r="H3200">
        <v>1582755</v>
      </c>
      <c r="I3200">
        <v>2352145</v>
      </c>
      <c r="J3200">
        <v>3142865</v>
      </c>
      <c r="K3200">
        <v>3363239</v>
      </c>
    </row>
    <row r="3201" spans="1:11">
      <c r="A3201" t="s">
        <v>3278</v>
      </c>
      <c r="B3201">
        <v>272138</v>
      </c>
      <c r="C3201">
        <v>303081</v>
      </c>
      <c r="D3201">
        <v>332183</v>
      </c>
      <c r="E3201">
        <v>321641</v>
      </c>
      <c r="F3201">
        <v>355204</v>
      </c>
      <c r="G3201">
        <v>376627</v>
      </c>
      <c r="H3201">
        <v>420666</v>
      </c>
      <c r="I3201">
        <v>434135</v>
      </c>
      <c r="J3201">
        <v>449935</v>
      </c>
      <c r="K3201">
        <v>504000</v>
      </c>
    </row>
    <row r="3202" spans="1:11">
      <c r="A3202" t="s">
        <v>3279</v>
      </c>
      <c r="B3202">
        <v>316893</v>
      </c>
      <c r="C3202">
        <v>342590</v>
      </c>
      <c r="D3202">
        <v>345983</v>
      </c>
      <c r="E3202">
        <v>463597</v>
      </c>
      <c r="F3202">
        <v>508060</v>
      </c>
      <c r="G3202">
        <v>398691</v>
      </c>
      <c r="H3202">
        <v>414304</v>
      </c>
      <c r="I3202">
        <v>456168</v>
      </c>
      <c r="J3202">
        <v>477136</v>
      </c>
      <c r="K3202">
        <v>530533</v>
      </c>
    </row>
    <row r="3203" spans="1:11">
      <c r="A3203" t="s">
        <v>3280</v>
      </c>
      <c r="B3203">
        <v>197561</v>
      </c>
      <c r="C3203">
        <v>202597</v>
      </c>
      <c r="D3203">
        <v>233633</v>
      </c>
      <c r="E3203">
        <v>194384</v>
      </c>
      <c r="F3203">
        <v>210017</v>
      </c>
      <c r="G3203">
        <v>214616</v>
      </c>
      <c r="H3203">
        <v>239246</v>
      </c>
      <c r="I3203">
        <v>249214</v>
      </c>
      <c r="J3203">
        <v>274030</v>
      </c>
      <c r="K3203">
        <v>285448</v>
      </c>
    </row>
    <row r="3204" spans="1:11">
      <c r="A3204" t="s">
        <v>3281</v>
      </c>
      <c r="B3204">
        <v>28862819</v>
      </c>
      <c r="C3204">
        <v>35294440</v>
      </c>
      <c r="D3204">
        <v>41539673</v>
      </c>
      <c r="E3204">
        <v>40904756</v>
      </c>
      <c r="F3204">
        <v>41581757</v>
      </c>
      <c r="G3204">
        <v>45373762</v>
      </c>
      <c r="H3204">
        <v>47194544</v>
      </c>
      <c r="I3204">
        <v>53136504</v>
      </c>
      <c r="J3204">
        <v>65861333</v>
      </c>
      <c r="K3204">
        <v>70068007</v>
      </c>
    </row>
    <row r="3205" spans="1:11">
      <c r="A3205" t="s">
        <v>3282</v>
      </c>
      <c r="B3205">
        <v>222111</v>
      </c>
      <c r="C3205">
        <v>248001</v>
      </c>
      <c r="D3205">
        <v>259200</v>
      </c>
      <c r="E3205">
        <v>248268</v>
      </c>
      <c r="F3205">
        <v>264305</v>
      </c>
      <c r="G3205">
        <v>251671</v>
      </c>
      <c r="H3205">
        <v>272054</v>
      </c>
      <c r="I3205">
        <v>406735</v>
      </c>
      <c r="J3205">
        <v>383264</v>
      </c>
      <c r="K3205">
        <v>320438</v>
      </c>
    </row>
    <row r="3206" spans="1:11">
      <c r="A3206" t="s">
        <v>3283</v>
      </c>
      <c r="B3206">
        <v>764537</v>
      </c>
      <c r="C3206">
        <v>824795</v>
      </c>
      <c r="D3206">
        <v>888163</v>
      </c>
      <c r="E3206">
        <v>921105</v>
      </c>
      <c r="F3206">
        <v>983893</v>
      </c>
      <c r="G3206">
        <v>1061591</v>
      </c>
      <c r="H3206">
        <v>1174793</v>
      </c>
      <c r="I3206">
        <v>1363992</v>
      </c>
      <c r="J3206">
        <v>1450030</v>
      </c>
      <c r="K3206">
        <v>1589983</v>
      </c>
    </row>
    <row r="3207" spans="1:11">
      <c r="A3207" t="s">
        <v>3284</v>
      </c>
      <c r="B3207">
        <v>361777</v>
      </c>
      <c r="C3207">
        <v>394993</v>
      </c>
      <c r="D3207">
        <v>426113</v>
      </c>
      <c r="E3207">
        <v>462238</v>
      </c>
      <c r="F3207">
        <v>489370</v>
      </c>
      <c r="G3207">
        <v>537136</v>
      </c>
      <c r="H3207">
        <v>565912</v>
      </c>
      <c r="I3207">
        <v>631393</v>
      </c>
      <c r="J3207">
        <v>712149</v>
      </c>
      <c r="K3207">
        <v>814661</v>
      </c>
    </row>
    <row r="3208" spans="1:11">
      <c r="A3208" t="s">
        <v>3285</v>
      </c>
      <c r="B3208">
        <v>5053066</v>
      </c>
      <c r="C3208">
        <v>4312980</v>
      </c>
      <c r="D3208">
        <v>4350443</v>
      </c>
      <c r="E3208">
        <v>4186706</v>
      </c>
      <c r="F3208">
        <v>4486979</v>
      </c>
      <c r="G3208">
        <v>4933377</v>
      </c>
      <c r="H3208">
        <v>5422086</v>
      </c>
      <c r="I3208">
        <v>5640678</v>
      </c>
      <c r="J3208">
        <v>5640941</v>
      </c>
      <c r="K3208">
        <v>6278393</v>
      </c>
    </row>
    <row r="3209" spans="1:11">
      <c r="A3209" t="s">
        <v>3286</v>
      </c>
      <c r="B3209">
        <v>7930534</v>
      </c>
      <c r="C3209">
        <v>7401614</v>
      </c>
      <c r="D3209">
        <v>7861566</v>
      </c>
      <c r="E3209">
        <v>7568805</v>
      </c>
      <c r="F3209">
        <v>8061179</v>
      </c>
      <c r="G3209">
        <v>7950438</v>
      </c>
      <c r="H3209">
        <v>8839470</v>
      </c>
      <c r="I3209">
        <v>10502682</v>
      </c>
      <c r="J3209">
        <v>9092302</v>
      </c>
      <c r="K3209">
        <v>11383962</v>
      </c>
    </row>
    <row r="3210" spans="1:11">
      <c r="A3210" t="s">
        <v>3287</v>
      </c>
      <c r="B3210">
        <v>279816</v>
      </c>
      <c r="C3210">
        <v>323089</v>
      </c>
      <c r="D3210">
        <v>330552</v>
      </c>
      <c r="E3210">
        <v>327528</v>
      </c>
      <c r="F3210">
        <v>306436</v>
      </c>
      <c r="G3210">
        <v>331482</v>
      </c>
      <c r="H3210">
        <v>390584</v>
      </c>
      <c r="I3210">
        <v>418759</v>
      </c>
      <c r="J3210">
        <v>399061</v>
      </c>
      <c r="K3210">
        <v>431493</v>
      </c>
    </row>
    <row r="3211" spans="1:11">
      <c r="A3211" t="s">
        <v>3288</v>
      </c>
      <c r="B3211">
        <v>1024007</v>
      </c>
      <c r="C3211">
        <v>496245</v>
      </c>
      <c r="D3211">
        <v>502289</v>
      </c>
      <c r="E3211">
        <v>503244</v>
      </c>
      <c r="F3211">
        <v>542765</v>
      </c>
      <c r="G3211">
        <v>552491</v>
      </c>
      <c r="H3211">
        <v>632049</v>
      </c>
      <c r="I3211">
        <v>635888</v>
      </c>
      <c r="J3211">
        <v>685897</v>
      </c>
      <c r="K3211">
        <v>756489</v>
      </c>
    </row>
    <row r="3212" spans="1:11">
      <c r="A3212" t="s">
        <v>3289</v>
      </c>
      <c r="B3212">
        <v>2198577</v>
      </c>
      <c r="C3212">
        <v>2374806</v>
      </c>
      <c r="D3212">
        <v>2519720</v>
      </c>
      <c r="E3212">
        <v>2705960</v>
      </c>
      <c r="F3212">
        <v>2793922</v>
      </c>
      <c r="G3212">
        <v>3103972</v>
      </c>
      <c r="H3212">
        <v>3315705</v>
      </c>
      <c r="I3212">
        <v>3394940</v>
      </c>
      <c r="J3212">
        <v>3597510</v>
      </c>
      <c r="K3212">
        <v>4067637</v>
      </c>
    </row>
    <row r="3213" spans="1:11">
      <c r="A3213" t="s">
        <v>3290</v>
      </c>
      <c r="B3213">
        <v>3276893</v>
      </c>
      <c r="C3213">
        <v>3571717</v>
      </c>
      <c r="D3213">
        <v>3604719</v>
      </c>
      <c r="E3213">
        <v>4363453</v>
      </c>
      <c r="F3213">
        <v>4981040</v>
      </c>
      <c r="G3213">
        <v>4474511</v>
      </c>
      <c r="H3213">
        <v>4586151</v>
      </c>
      <c r="I3213">
        <v>6893408</v>
      </c>
      <c r="J3213">
        <v>6268879</v>
      </c>
      <c r="K3213">
        <v>6988685</v>
      </c>
    </row>
    <row r="3214" spans="1:11">
      <c r="A3214" t="s">
        <v>3291</v>
      </c>
      <c r="B3214">
        <v>1105726</v>
      </c>
      <c r="C3214">
        <v>1323637</v>
      </c>
      <c r="D3214">
        <v>1293084</v>
      </c>
      <c r="E3214">
        <v>1615656</v>
      </c>
      <c r="F3214">
        <v>1445448</v>
      </c>
      <c r="G3214">
        <v>1437700</v>
      </c>
      <c r="H3214">
        <v>1460760</v>
      </c>
      <c r="I3214">
        <v>1530183</v>
      </c>
      <c r="J3214">
        <v>1669777</v>
      </c>
      <c r="K3214">
        <v>1874798</v>
      </c>
    </row>
    <row r="3215" spans="1:11">
      <c r="A3215" t="s">
        <v>3292</v>
      </c>
      <c r="B3215">
        <v>126637</v>
      </c>
      <c r="C3215">
        <v>125892</v>
      </c>
      <c r="D3215">
        <v>132346</v>
      </c>
      <c r="E3215">
        <v>133935</v>
      </c>
      <c r="F3215">
        <v>137864</v>
      </c>
      <c r="G3215">
        <v>151483</v>
      </c>
      <c r="H3215">
        <v>166433</v>
      </c>
      <c r="I3215">
        <v>184160</v>
      </c>
      <c r="J3215">
        <v>191370</v>
      </c>
      <c r="K3215">
        <v>208603</v>
      </c>
    </row>
    <row r="3216" spans="1:11">
      <c r="A3216" t="s">
        <v>3293</v>
      </c>
      <c r="B3216">
        <v>21419170</v>
      </c>
      <c r="C3216">
        <v>19671569</v>
      </c>
      <c r="D3216">
        <v>17571148</v>
      </c>
      <c r="E3216">
        <v>15378420</v>
      </c>
      <c r="F3216">
        <v>15435162</v>
      </c>
      <c r="G3216">
        <v>15102699</v>
      </c>
      <c r="H3216">
        <v>15357697</v>
      </c>
      <c r="I3216">
        <v>17746787</v>
      </c>
      <c r="J3216">
        <v>19614198</v>
      </c>
      <c r="K3216">
        <v>22394860</v>
      </c>
    </row>
    <row r="3217" spans="1:11">
      <c r="A3217" t="s">
        <v>3294</v>
      </c>
      <c r="B3217">
        <v>126245</v>
      </c>
      <c r="C3217">
        <v>133435</v>
      </c>
      <c r="D3217">
        <v>153751</v>
      </c>
      <c r="E3217">
        <v>160915</v>
      </c>
      <c r="F3217">
        <v>153568</v>
      </c>
      <c r="G3217">
        <v>169810</v>
      </c>
      <c r="H3217">
        <v>198807</v>
      </c>
      <c r="I3217">
        <v>214870</v>
      </c>
      <c r="J3217">
        <v>277379</v>
      </c>
      <c r="K3217">
        <v>282626</v>
      </c>
    </row>
    <row r="3218" spans="1:11">
      <c r="A3218" t="s">
        <v>3295</v>
      </c>
      <c r="B3218">
        <v>3289175</v>
      </c>
      <c r="C3218">
        <v>3573400</v>
      </c>
      <c r="D3218">
        <v>3684860</v>
      </c>
      <c r="E3218">
        <v>3856684</v>
      </c>
      <c r="F3218">
        <v>3902085</v>
      </c>
      <c r="G3218">
        <v>4256201</v>
      </c>
      <c r="H3218">
        <v>4442847</v>
      </c>
      <c r="I3218">
        <v>4765781</v>
      </c>
      <c r="J3218">
        <v>4780409</v>
      </c>
      <c r="K3218">
        <v>5301411</v>
      </c>
    </row>
    <row r="3219" spans="1:11">
      <c r="A3219" t="s">
        <v>3296</v>
      </c>
      <c r="B3219">
        <v>3011898</v>
      </c>
      <c r="C3219">
        <v>3699337</v>
      </c>
      <c r="D3219">
        <v>3852890</v>
      </c>
      <c r="E3219">
        <v>3601509</v>
      </c>
      <c r="F3219">
        <v>3596423</v>
      </c>
      <c r="G3219">
        <v>2473488</v>
      </c>
      <c r="H3219">
        <v>2643257</v>
      </c>
      <c r="I3219">
        <v>3211861</v>
      </c>
      <c r="J3219">
        <v>3079416</v>
      </c>
      <c r="K3219">
        <v>3443660</v>
      </c>
    </row>
    <row r="3220" spans="1:11">
      <c r="A3220" t="s">
        <v>3297</v>
      </c>
      <c r="B3220">
        <v>9757408</v>
      </c>
      <c r="C3220">
        <v>9576205</v>
      </c>
      <c r="D3220">
        <v>5854082</v>
      </c>
      <c r="E3220">
        <v>11456251</v>
      </c>
      <c r="F3220">
        <v>26982734</v>
      </c>
      <c r="G3220">
        <v>37524886</v>
      </c>
      <c r="H3220">
        <v>35618819</v>
      </c>
      <c r="I3220">
        <v>85814188</v>
      </c>
      <c r="J3220">
        <v>158394291</v>
      </c>
      <c r="K3220">
        <v>134092034</v>
      </c>
    </row>
    <row r="3221" spans="1:11">
      <c r="A3221" t="s">
        <v>3298</v>
      </c>
      <c r="B3221">
        <v>243981</v>
      </c>
      <c r="C3221">
        <v>262980</v>
      </c>
      <c r="D3221">
        <v>292162</v>
      </c>
      <c r="E3221">
        <v>299499</v>
      </c>
      <c r="F3221">
        <v>324100</v>
      </c>
      <c r="G3221">
        <v>350314</v>
      </c>
      <c r="H3221">
        <v>366145</v>
      </c>
      <c r="I3221">
        <v>357688</v>
      </c>
      <c r="J3221">
        <v>438826</v>
      </c>
      <c r="K3221">
        <v>444764</v>
      </c>
    </row>
    <row r="3222" spans="1:11">
      <c r="A3222" t="s">
        <v>3299</v>
      </c>
      <c r="B3222">
        <v>2013252</v>
      </c>
      <c r="C3222">
        <v>2074804</v>
      </c>
      <c r="D3222">
        <v>2287035</v>
      </c>
      <c r="E3222">
        <v>2313400</v>
      </c>
      <c r="F3222">
        <v>2261961</v>
      </c>
      <c r="G3222">
        <v>2319747</v>
      </c>
      <c r="H3222">
        <v>2530494</v>
      </c>
      <c r="I3222">
        <v>2619212</v>
      </c>
      <c r="J3222">
        <v>2834791</v>
      </c>
      <c r="K3222">
        <v>3029007</v>
      </c>
    </row>
    <row r="3223" spans="1:11">
      <c r="A3223" t="s">
        <v>3300</v>
      </c>
      <c r="B3223">
        <v>644125</v>
      </c>
      <c r="C3223">
        <v>650016</v>
      </c>
      <c r="D3223">
        <v>681750</v>
      </c>
      <c r="E3223">
        <v>654041</v>
      </c>
      <c r="F3223">
        <v>589782</v>
      </c>
      <c r="G3223">
        <v>614767</v>
      </c>
      <c r="H3223">
        <v>595210</v>
      </c>
      <c r="I3223">
        <v>632498</v>
      </c>
      <c r="J3223">
        <v>760561</v>
      </c>
      <c r="K3223">
        <v>847198</v>
      </c>
    </row>
    <row r="3224" spans="1:11">
      <c r="A3224" t="s">
        <v>3301</v>
      </c>
      <c r="B3224">
        <v>390588</v>
      </c>
      <c r="C3224">
        <v>452755</v>
      </c>
      <c r="D3224">
        <v>473871</v>
      </c>
      <c r="E3224">
        <v>490113</v>
      </c>
      <c r="F3224">
        <v>529860</v>
      </c>
      <c r="G3224">
        <v>570590</v>
      </c>
      <c r="H3224">
        <v>635748</v>
      </c>
      <c r="I3224">
        <v>662180</v>
      </c>
      <c r="J3224">
        <v>725936</v>
      </c>
      <c r="K3224">
        <v>742077</v>
      </c>
    </row>
    <row r="3225" spans="1:11">
      <c r="A3225" t="s">
        <v>3302</v>
      </c>
      <c r="B3225">
        <v>240135</v>
      </c>
      <c r="C3225">
        <v>223271</v>
      </c>
      <c r="D3225">
        <v>250928</v>
      </c>
      <c r="E3225">
        <v>246256</v>
      </c>
      <c r="F3225">
        <v>280723</v>
      </c>
      <c r="G3225">
        <v>297785</v>
      </c>
      <c r="H3225">
        <v>322586</v>
      </c>
      <c r="I3225">
        <v>324261</v>
      </c>
      <c r="J3225">
        <v>377914</v>
      </c>
      <c r="K3225">
        <v>408436</v>
      </c>
    </row>
    <row r="3226" spans="1:11">
      <c r="A3226" t="s">
        <v>3303</v>
      </c>
      <c r="B3226">
        <v>2379969</v>
      </c>
      <c r="C3226">
        <v>2515632</v>
      </c>
      <c r="D3226">
        <v>2541272</v>
      </c>
      <c r="E3226">
        <v>2644231</v>
      </c>
      <c r="F3226">
        <v>2803408</v>
      </c>
      <c r="G3226">
        <v>2911667</v>
      </c>
      <c r="H3226">
        <v>2985431</v>
      </c>
      <c r="I3226">
        <v>3059459</v>
      </c>
      <c r="J3226">
        <v>3389447</v>
      </c>
      <c r="K3226">
        <v>3339769</v>
      </c>
    </row>
    <row r="3227" spans="1:11">
      <c r="A3227" t="s">
        <v>3304</v>
      </c>
      <c r="B3227">
        <v>24642144</v>
      </c>
      <c r="C3227">
        <v>25496901</v>
      </c>
      <c r="D3227">
        <v>23019309</v>
      </c>
      <c r="E3227">
        <v>27489576</v>
      </c>
      <c r="F3227">
        <v>40376961</v>
      </c>
      <c r="G3227">
        <v>46549869</v>
      </c>
      <c r="H3227">
        <v>40975718</v>
      </c>
      <c r="I3227">
        <v>66345488</v>
      </c>
      <c r="J3227">
        <v>88716289</v>
      </c>
      <c r="K3227">
        <v>76268005</v>
      </c>
    </row>
    <row r="3228" spans="1:11">
      <c r="A3228" t="s">
        <v>3305</v>
      </c>
      <c r="B3228">
        <v>4081021</v>
      </c>
      <c r="C3228">
        <v>4478153</v>
      </c>
      <c r="D3228">
        <v>4802421</v>
      </c>
      <c r="E3228">
        <v>5015569</v>
      </c>
      <c r="F3228">
        <v>5243798</v>
      </c>
      <c r="G3228">
        <v>5359697</v>
      </c>
      <c r="H3228">
        <v>5683088</v>
      </c>
      <c r="I3228">
        <v>6324877</v>
      </c>
      <c r="J3228">
        <v>6774950</v>
      </c>
      <c r="K3228">
        <v>7367567</v>
      </c>
    </row>
    <row r="3229" spans="1:11">
      <c r="A3229" t="s">
        <v>3306</v>
      </c>
      <c r="B3229">
        <v>14716568</v>
      </c>
      <c r="C3229">
        <v>15888289</v>
      </c>
      <c r="D3229">
        <v>16068662</v>
      </c>
      <c r="E3229">
        <v>16836919</v>
      </c>
      <c r="F3229">
        <v>16869469</v>
      </c>
      <c r="G3229">
        <v>17423436</v>
      </c>
      <c r="H3229">
        <v>17210824</v>
      </c>
      <c r="I3229">
        <v>17794452</v>
      </c>
      <c r="J3229">
        <v>19911894</v>
      </c>
      <c r="K3229">
        <v>20518624</v>
      </c>
    </row>
    <row r="3230" spans="1:11">
      <c r="A3230" t="s">
        <v>3307</v>
      </c>
      <c r="B3230">
        <v>691579</v>
      </c>
      <c r="C3230">
        <v>857688</v>
      </c>
      <c r="D3230">
        <v>959699</v>
      </c>
      <c r="E3230">
        <v>893120</v>
      </c>
      <c r="F3230">
        <v>976701</v>
      </c>
      <c r="G3230">
        <v>986925</v>
      </c>
      <c r="H3230">
        <v>1001272</v>
      </c>
      <c r="I3230">
        <v>1162875</v>
      </c>
      <c r="J3230">
        <v>1073592</v>
      </c>
      <c r="K3230">
        <v>1085489</v>
      </c>
    </row>
    <row r="3231" spans="1:11">
      <c r="A3231" t="s">
        <v>3308</v>
      </c>
      <c r="B3231">
        <v>807971</v>
      </c>
      <c r="C3231">
        <v>863598</v>
      </c>
      <c r="D3231">
        <v>898724</v>
      </c>
      <c r="E3231">
        <v>931266</v>
      </c>
      <c r="F3231">
        <v>996588</v>
      </c>
      <c r="G3231">
        <v>1005739</v>
      </c>
      <c r="H3231">
        <v>1302214</v>
      </c>
      <c r="I3231">
        <v>1253017</v>
      </c>
      <c r="J3231">
        <v>1254488</v>
      </c>
      <c r="K3231">
        <v>1399157</v>
      </c>
    </row>
    <row r="3232" spans="1:11">
      <c r="A3232" t="s">
        <v>3309</v>
      </c>
      <c r="B3232">
        <v>3671118</v>
      </c>
      <c r="C3232">
        <v>2222637</v>
      </c>
      <c r="D3232">
        <v>1252001</v>
      </c>
      <c r="E3232">
        <v>1591755</v>
      </c>
      <c r="F3232">
        <v>2619607</v>
      </c>
      <c r="G3232">
        <v>2760234</v>
      </c>
      <c r="H3232">
        <v>1719490</v>
      </c>
      <c r="I3232">
        <v>1955280</v>
      </c>
      <c r="J3232">
        <v>4426137</v>
      </c>
      <c r="K3232">
        <v>6324392</v>
      </c>
    </row>
    <row r="3233" spans="1:11">
      <c r="A3233" t="s">
        <v>3310</v>
      </c>
      <c r="B3233">
        <v>415503</v>
      </c>
      <c r="C3233">
        <v>484175</v>
      </c>
      <c r="D3233">
        <v>497392</v>
      </c>
      <c r="E3233">
        <v>534908</v>
      </c>
      <c r="F3233">
        <v>545971</v>
      </c>
      <c r="G3233">
        <v>557462</v>
      </c>
      <c r="H3233">
        <v>639645</v>
      </c>
      <c r="I3233">
        <v>684851</v>
      </c>
      <c r="J3233">
        <v>793141</v>
      </c>
      <c r="K3233">
        <v>862740</v>
      </c>
    </row>
    <row r="3234" spans="1:11">
      <c r="A3234" t="s">
        <v>3311</v>
      </c>
      <c r="B3234">
        <v>11070793</v>
      </c>
      <c r="C3234">
        <v>11497016</v>
      </c>
      <c r="D3234">
        <v>12693830</v>
      </c>
      <c r="E3234">
        <v>12817939</v>
      </c>
      <c r="F3234">
        <v>12761259</v>
      </c>
      <c r="G3234">
        <v>13662993</v>
      </c>
      <c r="H3234">
        <v>15388292</v>
      </c>
      <c r="I3234">
        <v>15665370</v>
      </c>
      <c r="J3234">
        <v>15951213</v>
      </c>
      <c r="K3234">
        <v>19907335</v>
      </c>
    </row>
    <row r="3235" spans="1:11">
      <c r="A3235" t="s">
        <v>3312</v>
      </c>
      <c r="B3235">
        <v>294415</v>
      </c>
      <c r="C3235">
        <v>325219</v>
      </c>
      <c r="D3235">
        <v>382103</v>
      </c>
      <c r="E3235">
        <v>409247</v>
      </c>
      <c r="F3235">
        <v>526633</v>
      </c>
      <c r="G3235">
        <v>716240</v>
      </c>
      <c r="H3235">
        <v>777071</v>
      </c>
      <c r="I3235">
        <v>1452638</v>
      </c>
      <c r="J3235">
        <v>1207568</v>
      </c>
      <c r="K3235">
        <v>1187697</v>
      </c>
    </row>
    <row r="3236" spans="1:11">
      <c r="A3236" t="s">
        <v>3313</v>
      </c>
      <c r="B3236">
        <v>1563986</v>
      </c>
      <c r="C3236">
        <v>1745385</v>
      </c>
      <c r="D3236">
        <v>1981325</v>
      </c>
      <c r="E3236">
        <v>1858360</v>
      </c>
      <c r="F3236">
        <v>1886912</v>
      </c>
      <c r="G3236">
        <v>2231565</v>
      </c>
      <c r="H3236">
        <v>2612517</v>
      </c>
      <c r="I3236">
        <v>2449973</v>
      </c>
      <c r="J3236">
        <v>2885734</v>
      </c>
      <c r="K3236">
        <v>3388747</v>
      </c>
    </row>
    <row r="3237" spans="1:11">
      <c r="A3237" t="s">
        <v>3314</v>
      </c>
      <c r="B3237">
        <v>271679</v>
      </c>
      <c r="C3237">
        <v>315757</v>
      </c>
      <c r="D3237">
        <v>317558</v>
      </c>
      <c r="E3237">
        <v>334102</v>
      </c>
      <c r="F3237">
        <v>350147</v>
      </c>
      <c r="G3237">
        <v>348627</v>
      </c>
      <c r="H3237">
        <v>417428</v>
      </c>
      <c r="I3237">
        <v>415943</v>
      </c>
      <c r="J3237">
        <v>564478</v>
      </c>
      <c r="K3237">
        <v>559253</v>
      </c>
    </row>
    <row r="3238" spans="1:11">
      <c r="A3238" t="s">
        <v>3315</v>
      </c>
      <c r="B3238">
        <v>3097650</v>
      </c>
      <c r="C3238">
        <v>2804597</v>
      </c>
      <c r="D3238">
        <v>2555768</v>
      </c>
      <c r="E3238">
        <v>2858922</v>
      </c>
      <c r="F3238">
        <v>2894247</v>
      </c>
      <c r="G3238">
        <v>2424736</v>
      </c>
      <c r="H3238">
        <v>2433344</v>
      </c>
      <c r="I3238">
        <v>4245725</v>
      </c>
      <c r="J3238">
        <v>3956993</v>
      </c>
      <c r="K3238">
        <v>3205582</v>
      </c>
    </row>
    <row r="3239" spans="1:11">
      <c r="A3239" t="s">
        <v>3316</v>
      </c>
      <c r="B3239">
        <v>264162</v>
      </c>
      <c r="C3239">
        <v>243645</v>
      </c>
      <c r="D3239">
        <v>248237</v>
      </c>
      <c r="E3239">
        <v>255484</v>
      </c>
      <c r="F3239">
        <v>265051</v>
      </c>
      <c r="G3239">
        <v>277991</v>
      </c>
      <c r="H3239">
        <v>314017</v>
      </c>
      <c r="I3239">
        <v>305010</v>
      </c>
      <c r="J3239">
        <v>359212</v>
      </c>
      <c r="K3239">
        <v>400781</v>
      </c>
    </row>
    <row r="3240" spans="1:11">
      <c r="A3240" t="s">
        <v>3317</v>
      </c>
      <c r="B3240">
        <v>3925114</v>
      </c>
      <c r="C3240">
        <v>4900734</v>
      </c>
      <c r="D3240">
        <v>4668405</v>
      </c>
      <c r="E3240">
        <v>3704985</v>
      </c>
      <c r="F3240">
        <v>3627917</v>
      </c>
      <c r="G3240">
        <v>3877125</v>
      </c>
      <c r="H3240">
        <v>3851232</v>
      </c>
      <c r="I3240">
        <v>4361684</v>
      </c>
      <c r="J3240">
        <v>4403902</v>
      </c>
      <c r="K3240">
        <v>4938812</v>
      </c>
    </row>
    <row r="3241" spans="1:11">
      <c r="A3241" t="s">
        <v>3318</v>
      </c>
      <c r="B3241">
        <v>4574472</v>
      </c>
      <c r="C3241">
        <v>2412852</v>
      </c>
      <c r="D3241">
        <v>995115</v>
      </c>
      <c r="E3241">
        <v>1445640</v>
      </c>
      <c r="F3241">
        <v>2471196</v>
      </c>
      <c r="G3241">
        <v>3822545</v>
      </c>
      <c r="H3241">
        <v>3047661</v>
      </c>
      <c r="I3241">
        <v>5996886</v>
      </c>
      <c r="J3241">
        <v>8493476</v>
      </c>
      <c r="K3241">
        <v>5669644</v>
      </c>
    </row>
    <row r="3242" spans="1:11">
      <c r="A3242" t="s">
        <v>3319</v>
      </c>
      <c r="B3242">
        <v>7757843</v>
      </c>
      <c r="C3242">
        <v>6383742</v>
      </c>
      <c r="D3242">
        <v>6332463</v>
      </c>
      <c r="E3242">
        <v>7735583</v>
      </c>
      <c r="F3242">
        <v>8471496</v>
      </c>
      <c r="G3242">
        <v>8565370</v>
      </c>
      <c r="H3242">
        <v>8123187</v>
      </c>
      <c r="I3242">
        <v>10754357</v>
      </c>
      <c r="J3242">
        <v>11663534</v>
      </c>
      <c r="K3242">
        <v>12267696</v>
      </c>
    </row>
    <row r="3243" spans="1:11">
      <c r="A3243" t="s">
        <v>3320</v>
      </c>
      <c r="B3243">
        <v>1491127</v>
      </c>
      <c r="C3243">
        <v>1483972</v>
      </c>
      <c r="D3243">
        <v>1543308</v>
      </c>
      <c r="E3243">
        <v>1600886</v>
      </c>
      <c r="F3243">
        <v>1663589</v>
      </c>
      <c r="G3243">
        <v>1555794</v>
      </c>
      <c r="H3243">
        <v>1730819</v>
      </c>
      <c r="I3243">
        <v>1831391</v>
      </c>
      <c r="J3243">
        <v>1905833</v>
      </c>
      <c r="K3243">
        <v>2038466</v>
      </c>
    </row>
    <row r="3244" spans="1:11">
      <c r="A3244" t="s">
        <v>3321</v>
      </c>
      <c r="B3244">
        <v>297151</v>
      </c>
      <c r="C3244">
        <v>325951</v>
      </c>
      <c r="D3244">
        <v>334235</v>
      </c>
      <c r="E3244">
        <v>359021</v>
      </c>
      <c r="F3244">
        <v>401562</v>
      </c>
      <c r="G3244">
        <v>390420</v>
      </c>
      <c r="H3244">
        <v>469707</v>
      </c>
      <c r="I3244">
        <v>435959</v>
      </c>
      <c r="J3244">
        <v>558687</v>
      </c>
      <c r="K3244">
        <v>577431</v>
      </c>
    </row>
    <row r="3245" spans="1:11">
      <c r="A3245" t="s">
        <v>3322</v>
      </c>
      <c r="B3245">
        <v>177114</v>
      </c>
      <c r="C3245">
        <v>182359</v>
      </c>
      <c r="D3245">
        <v>256668</v>
      </c>
      <c r="E3245">
        <v>243838</v>
      </c>
      <c r="F3245">
        <v>205351</v>
      </c>
      <c r="G3245">
        <v>218301</v>
      </c>
      <c r="H3245">
        <v>275517</v>
      </c>
      <c r="I3245">
        <v>294384</v>
      </c>
      <c r="J3245">
        <v>325931</v>
      </c>
      <c r="K3245">
        <v>338695</v>
      </c>
    </row>
    <row r="3246" spans="1:11">
      <c r="A3246" t="s">
        <v>3323</v>
      </c>
      <c r="B3246">
        <v>14336159</v>
      </c>
      <c r="C3246">
        <v>8716421</v>
      </c>
      <c r="D3246">
        <v>4888905</v>
      </c>
      <c r="E3246">
        <v>5602589</v>
      </c>
      <c r="F3246">
        <v>8591344</v>
      </c>
      <c r="G3246">
        <v>7745325</v>
      </c>
      <c r="H3246">
        <v>6342613</v>
      </c>
      <c r="I3246">
        <v>8948996</v>
      </c>
      <c r="J3246">
        <v>10916617</v>
      </c>
      <c r="K3246">
        <v>10599898</v>
      </c>
    </row>
    <row r="3247" spans="1:11">
      <c r="A3247" t="s">
        <v>3324</v>
      </c>
      <c r="B3247">
        <v>300270152</v>
      </c>
      <c r="C3247">
        <v>320186615</v>
      </c>
      <c r="D3247">
        <v>328440481</v>
      </c>
      <c r="E3247">
        <v>337675255</v>
      </c>
      <c r="F3247">
        <v>363403233</v>
      </c>
      <c r="G3247">
        <v>354932611</v>
      </c>
      <c r="H3247">
        <v>331471515</v>
      </c>
      <c r="I3247">
        <v>359632648</v>
      </c>
      <c r="J3247">
        <v>380381515</v>
      </c>
      <c r="K3247">
        <v>418462360</v>
      </c>
    </row>
    <row r="3248" spans="1:11">
      <c r="A3248" t="s">
        <v>3325</v>
      </c>
      <c r="B3248">
        <v>159233</v>
      </c>
      <c r="C3248">
        <v>156610</v>
      </c>
      <c r="D3248">
        <v>168832</v>
      </c>
      <c r="E3248">
        <v>173484</v>
      </c>
      <c r="F3248">
        <v>181395</v>
      </c>
      <c r="G3248">
        <v>189002</v>
      </c>
      <c r="H3248">
        <v>212259</v>
      </c>
      <c r="I3248">
        <v>234575</v>
      </c>
      <c r="J3248">
        <v>267049</v>
      </c>
      <c r="K3248">
        <v>275098</v>
      </c>
    </row>
    <row r="3249" spans="1:11">
      <c r="A3249" t="s">
        <v>3326</v>
      </c>
      <c r="B3249">
        <v>924938</v>
      </c>
      <c r="C3249">
        <v>1031526</v>
      </c>
      <c r="D3249">
        <v>1077169</v>
      </c>
      <c r="E3249">
        <v>1049780</v>
      </c>
      <c r="F3249">
        <v>1112973</v>
      </c>
      <c r="G3249">
        <v>1158143</v>
      </c>
      <c r="H3249">
        <v>1195427</v>
      </c>
      <c r="I3249">
        <v>1284632</v>
      </c>
      <c r="J3249">
        <v>1457559</v>
      </c>
      <c r="K3249">
        <v>1686337</v>
      </c>
    </row>
    <row r="3250" spans="1:11">
      <c r="A3250" t="s">
        <v>3327</v>
      </c>
      <c r="B3250">
        <v>1002625</v>
      </c>
      <c r="C3250">
        <v>910098</v>
      </c>
      <c r="D3250">
        <v>956780</v>
      </c>
      <c r="E3250">
        <v>939797</v>
      </c>
      <c r="F3250">
        <v>1023335</v>
      </c>
      <c r="G3250">
        <v>1013581</v>
      </c>
      <c r="H3250">
        <v>1245619</v>
      </c>
      <c r="I3250">
        <v>1184513</v>
      </c>
      <c r="J3250">
        <v>1305146</v>
      </c>
      <c r="K3250">
        <v>1481367</v>
      </c>
    </row>
    <row r="3251" spans="1:11">
      <c r="A3251" t="s">
        <v>3328</v>
      </c>
      <c r="B3251">
        <v>676774</v>
      </c>
      <c r="C3251">
        <v>716979</v>
      </c>
      <c r="D3251">
        <v>729989</v>
      </c>
      <c r="E3251">
        <v>669862</v>
      </c>
      <c r="F3251">
        <v>695121</v>
      </c>
      <c r="G3251">
        <v>751081</v>
      </c>
      <c r="H3251">
        <v>800639</v>
      </c>
      <c r="I3251">
        <v>845178</v>
      </c>
      <c r="J3251">
        <v>921818</v>
      </c>
      <c r="K3251">
        <v>985938</v>
      </c>
    </row>
    <row r="3252" spans="1:11">
      <c r="A3252" t="s">
        <v>3329</v>
      </c>
      <c r="B3252">
        <v>15527350</v>
      </c>
      <c r="C3252">
        <v>16639685</v>
      </c>
      <c r="D3252">
        <v>16903510</v>
      </c>
      <c r="E3252">
        <v>17228897</v>
      </c>
      <c r="F3252">
        <v>18554621</v>
      </c>
      <c r="G3252">
        <v>18368097</v>
      </c>
      <c r="H3252">
        <v>19009507</v>
      </c>
      <c r="I3252">
        <v>20324752</v>
      </c>
      <c r="J3252">
        <v>20561718</v>
      </c>
      <c r="K3252">
        <v>23063689</v>
      </c>
    </row>
    <row r="3253" spans="1:11">
      <c r="A3253" t="s">
        <v>3330</v>
      </c>
      <c r="B3253">
        <v>8844406</v>
      </c>
      <c r="C3253">
        <v>7310408</v>
      </c>
      <c r="D3253">
        <v>3890155</v>
      </c>
      <c r="E3253">
        <v>4693340</v>
      </c>
      <c r="F3253">
        <v>7204709</v>
      </c>
      <c r="G3253">
        <v>7968880</v>
      </c>
      <c r="H3253">
        <v>6463427</v>
      </c>
      <c r="I3253">
        <v>9886849</v>
      </c>
      <c r="J3253">
        <v>12793325</v>
      </c>
      <c r="K3253">
        <v>13986152</v>
      </c>
    </row>
    <row r="3254" spans="1:11">
      <c r="A3254" t="s">
        <v>3331</v>
      </c>
      <c r="B3254">
        <v>7253960</v>
      </c>
      <c r="C3254">
        <v>9085882</v>
      </c>
      <c r="D3254">
        <v>9405814</v>
      </c>
      <c r="E3254">
        <v>9196061</v>
      </c>
      <c r="F3254">
        <v>9319208</v>
      </c>
      <c r="G3254">
        <v>9746519</v>
      </c>
      <c r="H3254">
        <v>9112402</v>
      </c>
      <c r="I3254">
        <v>8963716</v>
      </c>
      <c r="J3254">
        <v>10615039</v>
      </c>
      <c r="K3254">
        <v>11534047</v>
      </c>
    </row>
    <row r="3255" spans="1:11">
      <c r="A3255" t="s">
        <v>3332</v>
      </c>
      <c r="B3255">
        <v>168769</v>
      </c>
      <c r="C3255">
        <v>178968</v>
      </c>
      <c r="D3255">
        <v>182164</v>
      </c>
      <c r="E3255">
        <v>159812</v>
      </c>
      <c r="F3255">
        <v>204869</v>
      </c>
      <c r="G3255">
        <v>179374</v>
      </c>
      <c r="H3255">
        <v>169063</v>
      </c>
      <c r="I3255">
        <v>196857</v>
      </c>
      <c r="J3255">
        <v>238089</v>
      </c>
      <c r="K3255">
        <v>232730</v>
      </c>
    </row>
    <row r="3256" spans="1:11">
      <c r="A3256" t="s">
        <v>3333</v>
      </c>
      <c r="B3256">
        <v>343377</v>
      </c>
      <c r="C3256">
        <v>397748</v>
      </c>
      <c r="D3256">
        <v>452906</v>
      </c>
      <c r="E3256">
        <v>452015</v>
      </c>
      <c r="F3256">
        <v>532224</v>
      </c>
      <c r="G3256">
        <v>544438</v>
      </c>
      <c r="H3256">
        <v>700757</v>
      </c>
      <c r="I3256">
        <v>744334</v>
      </c>
      <c r="J3256">
        <v>914557</v>
      </c>
      <c r="K3256">
        <v>941645</v>
      </c>
    </row>
    <row r="3257" spans="1:11">
      <c r="A3257" t="s">
        <v>3334</v>
      </c>
      <c r="B3257">
        <v>1779711</v>
      </c>
      <c r="C3257">
        <v>1958302</v>
      </c>
      <c r="D3257">
        <v>2036820</v>
      </c>
      <c r="E3257">
        <v>2159191</v>
      </c>
      <c r="F3257">
        <v>2289650</v>
      </c>
      <c r="G3257">
        <v>2437962</v>
      </c>
      <c r="H3257">
        <v>2592106</v>
      </c>
      <c r="I3257">
        <v>2743637</v>
      </c>
      <c r="J3257">
        <v>2975703</v>
      </c>
      <c r="K3257">
        <v>3359011</v>
      </c>
    </row>
    <row r="3258" spans="1:11">
      <c r="A3258" t="s">
        <v>3335</v>
      </c>
      <c r="B3258">
        <v>150513</v>
      </c>
      <c r="C3258">
        <v>161638</v>
      </c>
      <c r="D3258">
        <v>188592</v>
      </c>
      <c r="E3258">
        <v>181138</v>
      </c>
      <c r="F3258">
        <v>203376</v>
      </c>
      <c r="G3258">
        <v>203161</v>
      </c>
      <c r="H3258">
        <v>230672</v>
      </c>
      <c r="I3258">
        <v>241281</v>
      </c>
      <c r="J3258">
        <v>275485</v>
      </c>
      <c r="K3258">
        <v>272845</v>
      </c>
    </row>
    <row r="3259" spans="1:11">
      <c r="A3259" t="s">
        <v>3336</v>
      </c>
      <c r="B3259">
        <v>707014</v>
      </c>
      <c r="C3259">
        <v>726387</v>
      </c>
      <c r="D3259">
        <v>827312</v>
      </c>
      <c r="E3259">
        <v>710790</v>
      </c>
      <c r="F3259">
        <v>746394</v>
      </c>
      <c r="G3259">
        <v>753960</v>
      </c>
      <c r="H3259">
        <v>836397</v>
      </c>
      <c r="I3259">
        <v>1000567</v>
      </c>
      <c r="J3259">
        <v>1115045</v>
      </c>
      <c r="K3259">
        <v>1227721</v>
      </c>
    </row>
    <row r="3260" spans="1:11">
      <c r="A3260" t="s">
        <v>3337</v>
      </c>
      <c r="B3260">
        <v>1919565</v>
      </c>
      <c r="C3260">
        <v>2065630</v>
      </c>
      <c r="D3260">
        <v>2188281</v>
      </c>
      <c r="E3260">
        <v>2093438</v>
      </c>
      <c r="F3260">
        <v>3104960</v>
      </c>
      <c r="G3260">
        <v>10711481</v>
      </c>
      <c r="H3260">
        <v>15156219</v>
      </c>
      <c r="I3260">
        <v>42178159</v>
      </c>
      <c r="J3260">
        <v>75409090</v>
      </c>
      <c r="K3260">
        <v>64701140</v>
      </c>
    </row>
    <row r="3261" spans="1:11">
      <c r="A3261" t="s">
        <v>3338</v>
      </c>
      <c r="B3261">
        <v>2151936</v>
      </c>
      <c r="C3261">
        <v>2294079</v>
      </c>
      <c r="D3261">
        <v>2214093</v>
      </c>
      <c r="E3261">
        <v>4212583</v>
      </c>
      <c r="F3261">
        <v>4486969</v>
      </c>
      <c r="G3261">
        <v>4159296</v>
      </c>
      <c r="H3261">
        <v>4629949</v>
      </c>
      <c r="I3261">
        <v>4777005</v>
      </c>
      <c r="J3261">
        <v>4240104</v>
      </c>
      <c r="K3261">
        <v>3760076</v>
      </c>
    </row>
    <row r="3262" spans="1:11">
      <c r="A3262" t="s">
        <v>3339</v>
      </c>
      <c r="B3262">
        <v>342722</v>
      </c>
      <c r="C3262">
        <v>378595</v>
      </c>
      <c r="D3262">
        <v>403121</v>
      </c>
      <c r="E3262">
        <v>448748</v>
      </c>
      <c r="F3262">
        <v>465723</v>
      </c>
      <c r="G3262">
        <v>494821</v>
      </c>
      <c r="H3262">
        <v>559702</v>
      </c>
      <c r="I3262">
        <v>602627</v>
      </c>
      <c r="J3262">
        <v>646129</v>
      </c>
      <c r="K3262">
        <v>705912</v>
      </c>
    </row>
    <row r="3263" spans="1:11">
      <c r="A3263" t="s">
        <v>3340</v>
      </c>
      <c r="B3263">
        <v>343089</v>
      </c>
      <c r="C3263">
        <v>349439</v>
      </c>
      <c r="D3263">
        <v>370863</v>
      </c>
      <c r="E3263">
        <v>361782</v>
      </c>
      <c r="F3263">
        <v>448029</v>
      </c>
      <c r="G3263">
        <v>440265</v>
      </c>
      <c r="H3263">
        <v>611065</v>
      </c>
      <c r="I3263">
        <v>600250</v>
      </c>
      <c r="J3263">
        <v>675215</v>
      </c>
      <c r="K3263">
        <v>733841</v>
      </c>
    </row>
    <row r="3264" spans="1:11">
      <c r="A3264" t="s">
        <v>3341</v>
      </c>
      <c r="B3264">
        <v>567216</v>
      </c>
      <c r="C3264">
        <v>556262</v>
      </c>
      <c r="D3264">
        <v>561761</v>
      </c>
      <c r="E3264">
        <v>515332</v>
      </c>
      <c r="F3264">
        <v>550442</v>
      </c>
      <c r="G3264">
        <v>579270</v>
      </c>
      <c r="H3264">
        <v>621334</v>
      </c>
      <c r="I3264">
        <v>694534</v>
      </c>
      <c r="J3264">
        <v>807845</v>
      </c>
      <c r="K3264">
        <v>858815</v>
      </c>
    </row>
    <row r="3265" spans="1:11">
      <c r="A3265" t="s">
        <v>3342</v>
      </c>
      <c r="B3265">
        <v>4450035</v>
      </c>
      <c r="C3265">
        <v>5008884</v>
      </c>
      <c r="D3265">
        <v>5239125</v>
      </c>
      <c r="E3265">
        <v>5090374</v>
      </c>
      <c r="F3265">
        <v>5165476</v>
      </c>
      <c r="G3265">
        <v>5229226</v>
      </c>
      <c r="H3265">
        <v>5757344</v>
      </c>
      <c r="I3265">
        <v>5923899</v>
      </c>
      <c r="J3265">
        <v>6247785</v>
      </c>
      <c r="K3265">
        <v>7104546</v>
      </c>
    </row>
    <row r="3266" spans="1:11">
      <c r="A3266" t="s">
        <v>3343</v>
      </c>
      <c r="B3266">
        <v>161488</v>
      </c>
      <c r="C3266">
        <v>175822</v>
      </c>
      <c r="D3266">
        <v>189257</v>
      </c>
      <c r="E3266">
        <v>180214</v>
      </c>
      <c r="F3266">
        <v>195808</v>
      </c>
      <c r="G3266">
        <v>206651</v>
      </c>
      <c r="H3266">
        <v>230684</v>
      </c>
      <c r="I3266">
        <v>242013</v>
      </c>
      <c r="J3266">
        <v>277260</v>
      </c>
      <c r="K3266">
        <v>290439</v>
      </c>
    </row>
    <row r="3267" spans="1:11">
      <c r="A3267" t="s">
        <v>3344</v>
      </c>
      <c r="B3267">
        <v>3429418</v>
      </c>
      <c r="C3267">
        <v>3582747</v>
      </c>
      <c r="D3267">
        <v>3638041</v>
      </c>
      <c r="E3267">
        <v>3716629</v>
      </c>
      <c r="F3267">
        <v>3988535</v>
      </c>
      <c r="G3267">
        <v>4365979</v>
      </c>
      <c r="H3267">
        <v>5399663</v>
      </c>
      <c r="I3267">
        <v>6348140</v>
      </c>
      <c r="J3267">
        <v>5499387</v>
      </c>
      <c r="K3267">
        <v>6017636</v>
      </c>
    </row>
    <row r="3268" spans="1:11">
      <c r="A3268" t="s">
        <v>3345</v>
      </c>
      <c r="B3268">
        <v>1625456</v>
      </c>
      <c r="C3268">
        <v>1902222</v>
      </c>
      <c r="D3268">
        <v>2010736</v>
      </c>
      <c r="E3268">
        <v>2200072</v>
      </c>
      <c r="F3268">
        <v>2576172</v>
      </c>
      <c r="G3268">
        <v>2051662</v>
      </c>
      <c r="H3268">
        <v>2245815</v>
      </c>
      <c r="I3268">
        <v>3122592</v>
      </c>
      <c r="J3268">
        <v>3044054</v>
      </c>
      <c r="K3268">
        <v>3104489</v>
      </c>
    </row>
    <row r="3269" spans="1:11">
      <c r="A3269" t="s">
        <v>3346</v>
      </c>
      <c r="B3269">
        <v>128295</v>
      </c>
      <c r="C3269">
        <v>146666</v>
      </c>
      <c r="D3269">
        <v>156569</v>
      </c>
      <c r="E3269">
        <v>183085</v>
      </c>
      <c r="F3269">
        <v>187063</v>
      </c>
      <c r="G3269">
        <v>203016</v>
      </c>
      <c r="H3269">
        <v>250289</v>
      </c>
      <c r="I3269">
        <v>264149</v>
      </c>
      <c r="J3269">
        <v>399232</v>
      </c>
      <c r="K3269">
        <v>407915</v>
      </c>
    </row>
    <row r="3270" spans="1:11">
      <c r="A3270" t="s">
        <v>3347</v>
      </c>
      <c r="B3270">
        <v>790341</v>
      </c>
      <c r="C3270">
        <v>911754</v>
      </c>
      <c r="D3270">
        <v>961892</v>
      </c>
      <c r="E3270">
        <v>918386</v>
      </c>
      <c r="F3270">
        <v>983905</v>
      </c>
      <c r="G3270">
        <v>1090969</v>
      </c>
      <c r="H3270">
        <v>1280257</v>
      </c>
      <c r="I3270">
        <v>1321254</v>
      </c>
      <c r="J3270">
        <v>1344715</v>
      </c>
      <c r="K3270">
        <v>1472880</v>
      </c>
    </row>
    <row r="3271" spans="1:11">
      <c r="A3271" t="s">
        <v>3348</v>
      </c>
      <c r="B3271">
        <v>10501937</v>
      </c>
      <c r="C3271">
        <v>10612960</v>
      </c>
      <c r="D3271">
        <v>10435923</v>
      </c>
      <c r="E3271">
        <v>11311118</v>
      </c>
      <c r="F3271">
        <v>13407989</v>
      </c>
      <c r="G3271">
        <v>11017493</v>
      </c>
      <c r="H3271">
        <v>11636497</v>
      </c>
      <c r="I3271">
        <v>19671203</v>
      </c>
      <c r="J3271">
        <v>15472607</v>
      </c>
      <c r="K3271">
        <v>15307615</v>
      </c>
    </row>
    <row r="3272" spans="1:11">
      <c r="A3272" t="s">
        <v>3349</v>
      </c>
      <c r="B3272">
        <v>862889</v>
      </c>
      <c r="C3272">
        <v>1059097</v>
      </c>
      <c r="D3272">
        <v>979976</v>
      </c>
      <c r="E3272">
        <v>1040824</v>
      </c>
      <c r="F3272">
        <v>1070910</v>
      </c>
      <c r="G3272">
        <v>1191134</v>
      </c>
      <c r="H3272">
        <v>1243768</v>
      </c>
      <c r="I3272">
        <v>1370866</v>
      </c>
      <c r="J3272">
        <v>1542109</v>
      </c>
      <c r="K3272">
        <v>1705895</v>
      </c>
    </row>
    <row r="3273" spans="1:11">
      <c r="A3273" t="s">
        <v>3350</v>
      </c>
      <c r="B3273">
        <v>76848</v>
      </c>
      <c r="C3273">
        <v>73709</v>
      </c>
      <c r="D3273">
        <v>91756</v>
      </c>
      <c r="E3273">
        <v>100915</v>
      </c>
      <c r="F3273">
        <v>92203</v>
      </c>
      <c r="G3273">
        <v>112493</v>
      </c>
      <c r="H3273">
        <v>136758</v>
      </c>
      <c r="I3273">
        <v>115490</v>
      </c>
      <c r="J3273">
        <v>152745</v>
      </c>
      <c r="K3273">
        <v>215283</v>
      </c>
    </row>
    <row r="3274" spans="1:11">
      <c r="A3274" t="s">
        <v>3351</v>
      </c>
      <c r="B3274">
        <v>770055</v>
      </c>
      <c r="C3274">
        <v>670060</v>
      </c>
      <c r="D3274">
        <v>895632</v>
      </c>
      <c r="E3274">
        <v>955578</v>
      </c>
      <c r="F3274">
        <v>972613</v>
      </c>
      <c r="G3274">
        <v>1046725</v>
      </c>
      <c r="H3274">
        <v>1143458</v>
      </c>
      <c r="I3274">
        <v>1314737</v>
      </c>
      <c r="J3274">
        <v>1538789</v>
      </c>
      <c r="K3274">
        <v>1773843</v>
      </c>
    </row>
    <row r="3275" spans="1:11">
      <c r="A3275" t="s">
        <v>3352</v>
      </c>
      <c r="B3275">
        <v>131446</v>
      </c>
      <c r="C3275">
        <v>137018</v>
      </c>
      <c r="D3275">
        <v>136636</v>
      </c>
      <c r="E3275">
        <v>154592</v>
      </c>
      <c r="F3275">
        <v>166764</v>
      </c>
      <c r="G3275">
        <v>172428</v>
      </c>
      <c r="H3275">
        <v>186999</v>
      </c>
      <c r="I3275">
        <v>209004</v>
      </c>
      <c r="J3275">
        <v>237447</v>
      </c>
      <c r="K3275">
        <v>272359</v>
      </c>
    </row>
    <row r="3276" spans="1:11">
      <c r="A3276" t="s">
        <v>3353</v>
      </c>
      <c r="B3276">
        <v>372727</v>
      </c>
      <c r="C3276">
        <v>470270</v>
      </c>
      <c r="D3276">
        <v>440355</v>
      </c>
      <c r="E3276">
        <v>475745</v>
      </c>
      <c r="F3276">
        <v>490463</v>
      </c>
      <c r="G3276">
        <v>530696</v>
      </c>
      <c r="H3276">
        <v>492385</v>
      </c>
      <c r="I3276">
        <v>585604</v>
      </c>
      <c r="J3276">
        <v>709590</v>
      </c>
      <c r="K3276">
        <v>801115</v>
      </c>
    </row>
    <row r="3277" spans="1:11">
      <c r="A3277" t="s">
        <v>3354</v>
      </c>
      <c r="B3277">
        <v>126869</v>
      </c>
      <c r="C3277">
        <v>121031</v>
      </c>
      <c r="D3277">
        <v>152567</v>
      </c>
      <c r="E3277">
        <v>150486</v>
      </c>
      <c r="F3277">
        <v>166832</v>
      </c>
      <c r="G3277">
        <v>174587</v>
      </c>
      <c r="H3277">
        <v>200451</v>
      </c>
      <c r="I3277">
        <v>217296</v>
      </c>
      <c r="J3277">
        <v>254817</v>
      </c>
      <c r="K3277">
        <v>375562</v>
      </c>
    </row>
    <row r="3278" spans="1:11">
      <c r="A3278" t="s">
        <v>3355</v>
      </c>
      <c r="B3278">
        <v>119776</v>
      </c>
      <c r="C3278">
        <v>125313</v>
      </c>
      <c r="D3278">
        <v>120017</v>
      </c>
      <c r="E3278">
        <v>132809</v>
      </c>
      <c r="F3278">
        <v>135911</v>
      </c>
      <c r="G3278">
        <v>146025</v>
      </c>
      <c r="H3278">
        <v>136433</v>
      </c>
      <c r="I3278">
        <v>147855</v>
      </c>
      <c r="J3278">
        <v>160665</v>
      </c>
      <c r="K3278">
        <v>185390</v>
      </c>
    </row>
    <row r="3279" spans="1:11">
      <c r="A3279" t="s">
        <v>3356</v>
      </c>
      <c r="B3279">
        <v>2106853</v>
      </c>
      <c r="C3279">
        <v>2645423</v>
      </c>
      <c r="D3279">
        <v>1932769</v>
      </c>
      <c r="E3279">
        <v>2047051</v>
      </c>
      <c r="F3279">
        <v>2202017</v>
      </c>
      <c r="G3279">
        <v>2146823</v>
      </c>
      <c r="H3279">
        <v>2308691</v>
      </c>
      <c r="I3279">
        <v>2638623</v>
      </c>
      <c r="J3279">
        <v>2685446</v>
      </c>
      <c r="K3279">
        <v>3415809</v>
      </c>
    </row>
    <row r="3280" spans="1:11">
      <c r="A3280" t="s">
        <v>3357</v>
      </c>
      <c r="B3280">
        <v>71305</v>
      </c>
      <c r="C3280">
        <v>84653</v>
      </c>
      <c r="D3280">
        <v>92039</v>
      </c>
      <c r="E3280">
        <v>102850</v>
      </c>
      <c r="F3280">
        <v>98483</v>
      </c>
      <c r="G3280">
        <v>105393</v>
      </c>
      <c r="H3280">
        <v>121302</v>
      </c>
      <c r="I3280">
        <v>129390</v>
      </c>
      <c r="J3280">
        <v>133707</v>
      </c>
      <c r="K3280">
        <v>160252</v>
      </c>
    </row>
    <row r="3281" spans="1:11">
      <c r="A3281" t="s">
        <v>3358</v>
      </c>
      <c r="B3281">
        <v>73664</v>
      </c>
      <c r="C3281">
        <v>71689</v>
      </c>
      <c r="D3281">
        <v>77926</v>
      </c>
      <c r="E3281">
        <v>80860</v>
      </c>
      <c r="F3281">
        <v>83078</v>
      </c>
      <c r="G3281">
        <v>87021</v>
      </c>
      <c r="H3281">
        <v>111138</v>
      </c>
      <c r="I3281">
        <v>120355</v>
      </c>
      <c r="J3281">
        <v>129965</v>
      </c>
      <c r="K3281">
        <v>158137</v>
      </c>
    </row>
    <row r="3282" spans="1:11">
      <c r="A3282" t="s">
        <v>3359</v>
      </c>
      <c r="B3282">
        <v>97910</v>
      </c>
      <c r="C3282">
        <v>85716</v>
      </c>
      <c r="D3282">
        <v>203611</v>
      </c>
      <c r="E3282">
        <v>212223</v>
      </c>
      <c r="F3282">
        <v>106769</v>
      </c>
      <c r="G3282">
        <v>90689</v>
      </c>
      <c r="H3282">
        <v>111753</v>
      </c>
      <c r="I3282">
        <v>112274</v>
      </c>
      <c r="J3282">
        <v>126934</v>
      </c>
      <c r="K3282">
        <v>210529</v>
      </c>
    </row>
    <row r="3283" spans="1:11">
      <c r="A3283" t="s">
        <v>3360</v>
      </c>
      <c r="B3283">
        <v>392018</v>
      </c>
      <c r="C3283">
        <v>381301</v>
      </c>
      <c r="D3283">
        <v>458578</v>
      </c>
      <c r="E3283">
        <v>524962</v>
      </c>
      <c r="F3283">
        <v>497041</v>
      </c>
      <c r="G3283">
        <v>536419</v>
      </c>
      <c r="H3283">
        <v>654362</v>
      </c>
      <c r="I3283">
        <v>833396</v>
      </c>
      <c r="J3283">
        <v>646572</v>
      </c>
      <c r="K3283">
        <v>946538</v>
      </c>
    </row>
    <row r="3284" spans="1:11">
      <c r="A3284" t="s">
        <v>3361</v>
      </c>
      <c r="B3284">
        <v>91570</v>
      </c>
      <c r="C3284">
        <v>78879</v>
      </c>
      <c r="D3284">
        <v>100770</v>
      </c>
      <c r="E3284">
        <v>111220</v>
      </c>
      <c r="F3284">
        <v>106184</v>
      </c>
      <c r="G3284">
        <v>121525</v>
      </c>
      <c r="H3284">
        <v>116734</v>
      </c>
      <c r="I3284">
        <v>113585</v>
      </c>
      <c r="J3284">
        <v>113062</v>
      </c>
      <c r="K3284">
        <v>172396</v>
      </c>
    </row>
    <row r="3285" spans="1:11">
      <c r="A3285" t="s">
        <v>3362</v>
      </c>
      <c r="B3285">
        <v>1528816</v>
      </c>
      <c r="C3285">
        <v>1804697</v>
      </c>
      <c r="D3285">
        <v>1869772</v>
      </c>
      <c r="E3285">
        <v>1859450</v>
      </c>
      <c r="F3285">
        <v>2104874</v>
      </c>
      <c r="G3285">
        <v>2306521</v>
      </c>
      <c r="H3285">
        <v>2287257</v>
      </c>
      <c r="I3285">
        <v>3982313</v>
      </c>
      <c r="J3285">
        <v>3594286</v>
      </c>
      <c r="K3285">
        <v>3438994</v>
      </c>
    </row>
    <row r="3286" spans="1:11">
      <c r="A3286" t="s">
        <v>3363</v>
      </c>
      <c r="B3286">
        <v>86535</v>
      </c>
      <c r="C3286">
        <v>87967</v>
      </c>
      <c r="D3286">
        <v>94428</v>
      </c>
      <c r="E3286">
        <v>105675</v>
      </c>
      <c r="F3286">
        <v>119675</v>
      </c>
      <c r="G3286">
        <v>101240</v>
      </c>
      <c r="H3286">
        <v>112203</v>
      </c>
      <c r="I3286">
        <v>124351</v>
      </c>
      <c r="J3286">
        <v>135134</v>
      </c>
      <c r="K3286">
        <v>175598</v>
      </c>
    </row>
    <row r="3287" spans="1:11">
      <c r="A3287" t="s">
        <v>3364</v>
      </c>
      <c r="B3287">
        <v>400221</v>
      </c>
      <c r="C3287">
        <v>419928</v>
      </c>
      <c r="D3287">
        <v>475541</v>
      </c>
      <c r="E3287">
        <v>522754</v>
      </c>
      <c r="F3287">
        <v>530826</v>
      </c>
      <c r="G3287">
        <v>547949</v>
      </c>
      <c r="H3287">
        <v>618885</v>
      </c>
      <c r="I3287">
        <v>709876</v>
      </c>
      <c r="J3287">
        <v>820451</v>
      </c>
      <c r="K3287">
        <v>859771</v>
      </c>
    </row>
    <row r="3288" spans="1:11">
      <c r="A3288" t="s">
        <v>3365</v>
      </c>
      <c r="B3288">
        <v>39705</v>
      </c>
      <c r="C3288">
        <v>47190</v>
      </c>
      <c r="D3288">
        <v>48322</v>
      </c>
      <c r="E3288">
        <v>50876</v>
      </c>
      <c r="F3288">
        <v>49844</v>
      </c>
      <c r="G3288">
        <v>50648</v>
      </c>
      <c r="H3288">
        <v>53435</v>
      </c>
      <c r="I3288">
        <v>58586</v>
      </c>
      <c r="J3288">
        <v>59626</v>
      </c>
      <c r="K3288">
        <v>69377</v>
      </c>
    </row>
    <row r="3289" spans="1:11">
      <c r="A3289" t="s">
        <v>3366</v>
      </c>
      <c r="B3289">
        <v>41182</v>
      </c>
      <c r="C3289">
        <v>42406</v>
      </c>
      <c r="D3289">
        <v>45576</v>
      </c>
      <c r="E3289">
        <v>64455</v>
      </c>
      <c r="F3289">
        <v>51885</v>
      </c>
      <c r="G3289">
        <v>50661</v>
      </c>
      <c r="H3289">
        <v>57564</v>
      </c>
      <c r="I3289">
        <v>58405</v>
      </c>
      <c r="J3289">
        <v>64404</v>
      </c>
      <c r="K3289">
        <v>82613</v>
      </c>
    </row>
    <row r="3290" spans="1:11">
      <c r="A3290" t="s">
        <v>3367</v>
      </c>
      <c r="B3290">
        <v>10305235</v>
      </c>
      <c r="C3290">
        <v>9882075</v>
      </c>
      <c r="D3290">
        <v>10435437</v>
      </c>
      <c r="E3290">
        <v>10984203</v>
      </c>
      <c r="F3290">
        <v>11340521</v>
      </c>
      <c r="G3290">
        <v>11861436</v>
      </c>
      <c r="H3290">
        <v>11956361</v>
      </c>
      <c r="I3290">
        <v>15217280</v>
      </c>
      <c r="J3290">
        <v>16677591</v>
      </c>
      <c r="K3290">
        <v>17600566</v>
      </c>
    </row>
    <row r="3291" spans="1:11">
      <c r="A3291" t="s">
        <v>3368</v>
      </c>
      <c r="B3291">
        <v>697994</v>
      </c>
      <c r="C3291">
        <v>759582</v>
      </c>
      <c r="D3291">
        <v>827779</v>
      </c>
      <c r="E3291">
        <v>981226</v>
      </c>
      <c r="F3291">
        <v>832952</v>
      </c>
      <c r="G3291">
        <v>952230</v>
      </c>
      <c r="H3291">
        <v>1081155</v>
      </c>
      <c r="I3291">
        <v>1230444</v>
      </c>
      <c r="J3291">
        <v>1376814</v>
      </c>
      <c r="K3291">
        <v>1504962</v>
      </c>
    </row>
    <row r="3292" spans="1:11">
      <c r="A3292" t="s">
        <v>3369</v>
      </c>
      <c r="B3292">
        <v>85987</v>
      </c>
      <c r="C3292">
        <v>84724</v>
      </c>
      <c r="D3292">
        <v>100975</v>
      </c>
      <c r="E3292">
        <v>104202</v>
      </c>
      <c r="F3292">
        <v>117659</v>
      </c>
      <c r="G3292">
        <v>102165</v>
      </c>
      <c r="H3292">
        <v>109058</v>
      </c>
      <c r="I3292">
        <v>126802</v>
      </c>
      <c r="J3292">
        <v>141692</v>
      </c>
      <c r="K3292">
        <v>175848</v>
      </c>
    </row>
    <row r="3293" spans="1:11">
      <c r="A3293" t="s">
        <v>3370</v>
      </c>
      <c r="B3293">
        <v>3427814</v>
      </c>
      <c r="C3293">
        <v>3237533</v>
      </c>
      <c r="D3293">
        <v>4076977</v>
      </c>
      <c r="E3293">
        <v>4205649</v>
      </c>
      <c r="F3293">
        <v>4635338</v>
      </c>
      <c r="G3293">
        <v>4238764</v>
      </c>
      <c r="H3293">
        <v>4591225</v>
      </c>
      <c r="I3293">
        <v>5152156</v>
      </c>
      <c r="J3293">
        <v>6156333</v>
      </c>
      <c r="K3293">
        <v>6698469</v>
      </c>
    </row>
    <row r="3294" spans="1:11">
      <c r="A3294" t="s">
        <v>3371</v>
      </c>
      <c r="B3294">
        <v>135334</v>
      </c>
      <c r="C3294">
        <v>128799</v>
      </c>
      <c r="D3294">
        <v>146610</v>
      </c>
      <c r="E3294">
        <v>160416</v>
      </c>
      <c r="F3294">
        <v>182300</v>
      </c>
      <c r="G3294">
        <v>177620</v>
      </c>
      <c r="H3294">
        <v>198923</v>
      </c>
      <c r="I3294">
        <v>208314</v>
      </c>
      <c r="J3294">
        <v>210932</v>
      </c>
      <c r="K3294">
        <v>266292</v>
      </c>
    </row>
    <row r="3295" spans="1:11">
      <c r="A3295" t="s">
        <v>3372</v>
      </c>
      <c r="B3295">
        <v>2106691</v>
      </c>
      <c r="C3295">
        <v>2634536</v>
      </c>
      <c r="D3295">
        <v>2202009</v>
      </c>
      <c r="E3295">
        <v>1976248</v>
      </c>
      <c r="F3295">
        <v>1887475</v>
      </c>
      <c r="G3295">
        <v>2308232</v>
      </c>
      <c r="H3295">
        <v>2632786</v>
      </c>
      <c r="I3295">
        <v>2845285</v>
      </c>
      <c r="J3295">
        <v>4038899</v>
      </c>
      <c r="K3295">
        <v>4464940</v>
      </c>
    </row>
    <row r="3296" spans="1:11">
      <c r="A3296" t="s">
        <v>3373</v>
      </c>
      <c r="B3296">
        <v>776322</v>
      </c>
      <c r="C3296">
        <v>744524</v>
      </c>
      <c r="D3296">
        <v>964451</v>
      </c>
      <c r="E3296">
        <v>987426</v>
      </c>
      <c r="F3296">
        <v>938453</v>
      </c>
      <c r="G3296">
        <v>1062935</v>
      </c>
      <c r="H3296">
        <v>1319743</v>
      </c>
      <c r="I3296">
        <v>1474152</v>
      </c>
      <c r="J3296">
        <v>1661556</v>
      </c>
      <c r="K3296">
        <v>1776475</v>
      </c>
    </row>
    <row r="3297" spans="1:11">
      <c r="A3297" t="s">
        <v>3374</v>
      </c>
      <c r="B3297">
        <v>109800</v>
      </c>
      <c r="C3297">
        <v>99280</v>
      </c>
      <c r="D3297">
        <v>133368</v>
      </c>
      <c r="E3297">
        <v>156176</v>
      </c>
      <c r="F3297">
        <v>179814</v>
      </c>
      <c r="G3297">
        <v>147839</v>
      </c>
      <c r="H3297">
        <v>155830</v>
      </c>
      <c r="I3297">
        <v>169558</v>
      </c>
      <c r="J3297">
        <v>171607</v>
      </c>
      <c r="K3297">
        <v>315144</v>
      </c>
    </row>
    <row r="3298" spans="1:11">
      <c r="A3298" t="s">
        <v>3375</v>
      </c>
      <c r="B3298">
        <v>62928</v>
      </c>
      <c r="C3298">
        <v>58980</v>
      </c>
      <c r="D3298">
        <v>69916</v>
      </c>
      <c r="E3298">
        <v>85031</v>
      </c>
      <c r="F3298">
        <v>72983</v>
      </c>
      <c r="G3298">
        <v>76301</v>
      </c>
      <c r="H3298">
        <v>82843</v>
      </c>
      <c r="I3298">
        <v>105621</v>
      </c>
      <c r="J3298">
        <v>100740</v>
      </c>
      <c r="K3298">
        <v>132376</v>
      </c>
    </row>
    <row r="3299" spans="1:11">
      <c r="A3299" t="s">
        <v>3376</v>
      </c>
      <c r="B3299">
        <v>864489</v>
      </c>
      <c r="C3299">
        <v>1004346</v>
      </c>
      <c r="D3299">
        <v>1022046</v>
      </c>
      <c r="E3299">
        <v>1047692</v>
      </c>
      <c r="F3299">
        <v>1082492</v>
      </c>
      <c r="G3299">
        <v>1143490</v>
      </c>
      <c r="H3299">
        <v>974272</v>
      </c>
      <c r="I3299">
        <v>1041067</v>
      </c>
      <c r="J3299">
        <v>1145413</v>
      </c>
      <c r="K3299">
        <v>1369699</v>
      </c>
    </row>
    <row r="3300" spans="1:11">
      <c r="A3300" t="s">
        <v>3377</v>
      </c>
      <c r="B3300">
        <v>80347</v>
      </c>
      <c r="C3300">
        <v>87331</v>
      </c>
      <c r="D3300">
        <v>103537</v>
      </c>
      <c r="E3300">
        <v>134357</v>
      </c>
      <c r="F3300">
        <v>103616</v>
      </c>
      <c r="G3300">
        <v>124678</v>
      </c>
      <c r="H3300">
        <v>155265</v>
      </c>
      <c r="I3300">
        <v>151540</v>
      </c>
      <c r="J3300">
        <v>168206</v>
      </c>
      <c r="K3300">
        <v>225794</v>
      </c>
    </row>
    <row r="3301" spans="1:11">
      <c r="A3301" t="s">
        <v>3378</v>
      </c>
      <c r="B3301">
        <v>766777</v>
      </c>
      <c r="C3301">
        <v>700804</v>
      </c>
      <c r="D3301">
        <v>634769</v>
      </c>
      <c r="E3301">
        <v>651325</v>
      </c>
      <c r="F3301">
        <v>593338</v>
      </c>
      <c r="G3301">
        <v>615744</v>
      </c>
      <c r="H3301">
        <v>715303</v>
      </c>
      <c r="I3301">
        <v>897713</v>
      </c>
      <c r="J3301">
        <v>982326</v>
      </c>
      <c r="K3301">
        <v>1235626</v>
      </c>
    </row>
    <row r="3302" spans="1:11">
      <c r="A3302" t="s">
        <v>3379</v>
      </c>
      <c r="B3302">
        <v>1513862</v>
      </c>
      <c r="C3302">
        <v>1594211</v>
      </c>
      <c r="D3302">
        <v>2221023</v>
      </c>
      <c r="E3302">
        <v>2842564</v>
      </c>
      <c r="F3302">
        <v>3268408</v>
      </c>
      <c r="G3302">
        <v>3451347</v>
      </c>
      <c r="H3302">
        <v>3333379</v>
      </c>
      <c r="I3302">
        <v>4814504</v>
      </c>
      <c r="J3302">
        <v>5128859</v>
      </c>
      <c r="K3302">
        <v>4832077</v>
      </c>
    </row>
    <row r="3303" spans="1:11">
      <c r="A3303" t="s">
        <v>3380</v>
      </c>
      <c r="B3303">
        <v>6158182</v>
      </c>
      <c r="C3303">
        <v>6447732</v>
      </c>
      <c r="D3303">
        <v>6609261</v>
      </c>
      <c r="E3303">
        <v>6967839</v>
      </c>
      <c r="F3303">
        <v>7346861</v>
      </c>
      <c r="G3303">
        <v>7880168</v>
      </c>
      <c r="H3303">
        <v>8207617</v>
      </c>
      <c r="I3303">
        <v>9017953</v>
      </c>
      <c r="J3303">
        <v>10301206</v>
      </c>
      <c r="K3303">
        <v>11457740</v>
      </c>
    </row>
    <row r="3304" spans="1:11">
      <c r="A3304" t="s">
        <v>3381</v>
      </c>
      <c r="B3304">
        <v>519402</v>
      </c>
      <c r="C3304">
        <v>617215</v>
      </c>
      <c r="D3304">
        <v>600224</v>
      </c>
      <c r="E3304">
        <v>655311</v>
      </c>
      <c r="F3304">
        <v>861183</v>
      </c>
      <c r="G3304">
        <v>853567</v>
      </c>
      <c r="H3304">
        <v>1021043</v>
      </c>
      <c r="I3304">
        <v>1205884</v>
      </c>
      <c r="J3304">
        <v>1215671</v>
      </c>
      <c r="K3304">
        <v>1523194</v>
      </c>
    </row>
    <row r="3305" spans="1:11">
      <c r="A3305" t="s">
        <v>3382</v>
      </c>
      <c r="B3305">
        <v>110709</v>
      </c>
      <c r="C3305">
        <v>111884</v>
      </c>
      <c r="D3305">
        <v>109869</v>
      </c>
      <c r="E3305">
        <v>150202</v>
      </c>
      <c r="F3305">
        <v>139636</v>
      </c>
      <c r="G3305">
        <v>148140</v>
      </c>
      <c r="H3305">
        <v>155750</v>
      </c>
      <c r="I3305">
        <v>150277</v>
      </c>
      <c r="J3305">
        <v>172550</v>
      </c>
      <c r="K3305">
        <v>219179</v>
      </c>
    </row>
    <row r="3306" spans="1:11">
      <c r="A3306" t="s">
        <v>3383</v>
      </c>
      <c r="B3306">
        <v>81564</v>
      </c>
      <c r="C3306">
        <v>81698</v>
      </c>
      <c r="D3306">
        <v>133775</v>
      </c>
      <c r="E3306">
        <v>123457</v>
      </c>
      <c r="F3306">
        <v>117582</v>
      </c>
      <c r="G3306">
        <v>139192</v>
      </c>
      <c r="H3306">
        <v>182397</v>
      </c>
      <c r="I3306">
        <v>194818</v>
      </c>
      <c r="J3306">
        <v>188931</v>
      </c>
      <c r="K3306">
        <v>217238</v>
      </c>
    </row>
    <row r="3307" spans="1:11">
      <c r="A3307" t="s">
        <v>3384</v>
      </c>
      <c r="B3307">
        <v>23664</v>
      </c>
      <c r="C3307">
        <v>24321</v>
      </c>
      <c r="D3307">
        <v>27602</v>
      </c>
      <c r="E3307">
        <v>29846</v>
      </c>
      <c r="F3307">
        <v>30663</v>
      </c>
      <c r="G3307">
        <v>33932</v>
      </c>
      <c r="H3307">
        <v>39782</v>
      </c>
      <c r="I3307">
        <v>45568</v>
      </c>
      <c r="J3307">
        <v>47563</v>
      </c>
      <c r="K3307">
        <v>53236</v>
      </c>
    </row>
    <row r="3308" spans="1:11">
      <c r="A3308" t="s">
        <v>3385</v>
      </c>
      <c r="B3308">
        <v>7937077</v>
      </c>
      <c r="C3308">
        <v>8337723</v>
      </c>
      <c r="D3308">
        <v>9012930</v>
      </c>
      <c r="E3308">
        <v>9289707</v>
      </c>
      <c r="F3308">
        <v>9413147</v>
      </c>
      <c r="G3308">
        <v>10030033</v>
      </c>
      <c r="H3308">
        <v>10653869</v>
      </c>
      <c r="I3308">
        <v>11953237</v>
      </c>
      <c r="J3308">
        <v>13194879</v>
      </c>
      <c r="K3308">
        <v>14689500</v>
      </c>
    </row>
    <row r="3309" spans="1:11">
      <c r="A3309" t="s">
        <v>3386</v>
      </c>
      <c r="B3309">
        <v>4371347</v>
      </c>
      <c r="C3309">
        <v>4565385</v>
      </c>
      <c r="D3309">
        <v>5014671</v>
      </c>
      <c r="E3309">
        <v>5381997</v>
      </c>
      <c r="F3309">
        <v>5560316</v>
      </c>
      <c r="G3309">
        <v>5936326</v>
      </c>
      <c r="H3309">
        <v>6418948</v>
      </c>
      <c r="I3309">
        <v>6942567</v>
      </c>
      <c r="J3309">
        <v>8447071</v>
      </c>
      <c r="K3309">
        <v>10022873</v>
      </c>
    </row>
    <row r="3310" spans="1:11">
      <c r="A3310" t="s">
        <v>3387</v>
      </c>
      <c r="B3310">
        <v>34627</v>
      </c>
      <c r="C3310">
        <v>42964</v>
      </c>
      <c r="D3310">
        <v>53055</v>
      </c>
      <c r="E3310">
        <v>48215</v>
      </c>
      <c r="F3310">
        <v>51858</v>
      </c>
      <c r="G3310">
        <v>43141</v>
      </c>
      <c r="H3310">
        <v>84018</v>
      </c>
      <c r="I3310">
        <v>62096</v>
      </c>
      <c r="J3310">
        <v>62022</v>
      </c>
      <c r="K3310">
        <v>136329</v>
      </c>
    </row>
    <row r="3311" spans="1:11">
      <c r="A3311" t="s">
        <v>3388</v>
      </c>
      <c r="B3311">
        <v>136507</v>
      </c>
      <c r="C3311">
        <v>137093</v>
      </c>
      <c r="D3311">
        <v>174406</v>
      </c>
      <c r="E3311">
        <v>212989</v>
      </c>
      <c r="F3311">
        <v>206165</v>
      </c>
      <c r="G3311">
        <v>216242</v>
      </c>
      <c r="H3311">
        <v>244561</v>
      </c>
      <c r="I3311">
        <v>227079</v>
      </c>
      <c r="J3311">
        <v>252102</v>
      </c>
      <c r="K3311">
        <v>301110</v>
      </c>
    </row>
    <row r="3312" spans="1:11">
      <c r="A3312" t="s">
        <v>3389</v>
      </c>
      <c r="B3312">
        <v>36539</v>
      </c>
      <c r="C3312">
        <v>36969</v>
      </c>
      <c r="D3312">
        <v>39720</v>
      </c>
      <c r="E3312">
        <v>43617</v>
      </c>
      <c r="F3312">
        <v>43092</v>
      </c>
      <c r="G3312">
        <v>46256</v>
      </c>
      <c r="H3312">
        <v>56514</v>
      </c>
      <c r="I3312">
        <v>58113</v>
      </c>
      <c r="J3312">
        <v>63771</v>
      </c>
      <c r="K3312">
        <v>75042</v>
      </c>
    </row>
    <row r="3313" spans="1:11">
      <c r="A3313" t="s">
        <v>3390</v>
      </c>
      <c r="B3313">
        <v>111756</v>
      </c>
      <c r="C3313">
        <v>112789</v>
      </c>
      <c r="D3313">
        <v>126453</v>
      </c>
      <c r="E3313">
        <v>136809</v>
      </c>
      <c r="F3313">
        <v>143061</v>
      </c>
      <c r="G3313">
        <v>141894</v>
      </c>
      <c r="H3313">
        <v>146373</v>
      </c>
      <c r="I3313">
        <v>163060</v>
      </c>
      <c r="J3313">
        <v>174095</v>
      </c>
      <c r="K3313">
        <v>221707</v>
      </c>
    </row>
    <row r="3314" spans="1:11">
      <c r="A3314" t="s">
        <v>3391</v>
      </c>
      <c r="B3314">
        <v>571814</v>
      </c>
      <c r="C3314">
        <v>584095</v>
      </c>
      <c r="D3314">
        <v>653299</v>
      </c>
      <c r="E3314">
        <v>770044</v>
      </c>
      <c r="F3314">
        <v>566622</v>
      </c>
      <c r="G3314">
        <v>877119</v>
      </c>
      <c r="H3314">
        <v>1007824</v>
      </c>
      <c r="I3314">
        <v>1136911</v>
      </c>
      <c r="J3314">
        <v>1283204</v>
      </c>
      <c r="K3314">
        <v>1252002</v>
      </c>
    </row>
    <row r="3315" spans="1:11">
      <c r="A3315" t="s">
        <v>3392</v>
      </c>
      <c r="B3315">
        <v>966725</v>
      </c>
      <c r="C3315">
        <v>930383</v>
      </c>
      <c r="D3315">
        <v>1044279</v>
      </c>
      <c r="E3315">
        <v>1099912</v>
      </c>
      <c r="F3315">
        <v>1178215</v>
      </c>
      <c r="G3315">
        <v>1274147</v>
      </c>
      <c r="H3315">
        <v>1483276</v>
      </c>
      <c r="I3315">
        <v>1721737</v>
      </c>
      <c r="J3315">
        <v>2306807</v>
      </c>
      <c r="K3315">
        <v>2162833</v>
      </c>
    </row>
    <row r="3316" spans="1:11">
      <c r="A3316" t="s">
        <v>3393</v>
      </c>
      <c r="B3316">
        <v>3778478</v>
      </c>
      <c r="C3316">
        <v>4808031</v>
      </c>
      <c r="D3316">
        <v>4829482</v>
      </c>
      <c r="E3316">
        <v>5415782</v>
      </c>
      <c r="F3316">
        <v>6152757</v>
      </c>
      <c r="G3316">
        <v>6489059</v>
      </c>
      <c r="H3316">
        <v>7774011</v>
      </c>
      <c r="I3316">
        <v>8293370</v>
      </c>
      <c r="J3316">
        <v>9448588</v>
      </c>
      <c r="K3316">
        <v>10426127</v>
      </c>
    </row>
    <row r="3317" spans="1:11">
      <c r="A3317" t="s">
        <v>3394</v>
      </c>
      <c r="B3317">
        <v>23169</v>
      </c>
      <c r="C3317">
        <v>20693</v>
      </c>
      <c r="D3317">
        <v>31947</v>
      </c>
      <c r="E3317">
        <v>33421</v>
      </c>
      <c r="F3317">
        <v>35190</v>
      </c>
      <c r="G3317">
        <v>33286</v>
      </c>
      <c r="H3317">
        <v>40104</v>
      </c>
      <c r="I3317">
        <v>39546</v>
      </c>
      <c r="J3317">
        <v>44377</v>
      </c>
      <c r="K3317">
        <v>65851</v>
      </c>
    </row>
    <row r="3318" spans="1:11">
      <c r="A3318" t="s">
        <v>3395</v>
      </c>
      <c r="B3318">
        <v>2706965</v>
      </c>
      <c r="C3318">
        <v>2710981</v>
      </c>
      <c r="D3318">
        <v>3065889</v>
      </c>
      <c r="E3318">
        <v>3323419</v>
      </c>
      <c r="F3318">
        <v>3360766</v>
      </c>
      <c r="G3318">
        <v>3543062</v>
      </c>
      <c r="H3318">
        <v>3776892</v>
      </c>
      <c r="I3318">
        <v>4082516</v>
      </c>
      <c r="J3318">
        <v>4581891</v>
      </c>
      <c r="K3318">
        <v>4682609</v>
      </c>
    </row>
    <row r="3319" spans="1:11">
      <c r="A3319" t="s">
        <v>3396</v>
      </c>
      <c r="B3319">
        <v>5316826</v>
      </c>
      <c r="C3319">
        <v>5559805</v>
      </c>
      <c r="D3319">
        <v>5583470</v>
      </c>
      <c r="E3319">
        <v>6466468</v>
      </c>
      <c r="F3319">
        <v>7139720</v>
      </c>
      <c r="G3319">
        <v>6930067</v>
      </c>
      <c r="H3319">
        <v>7374355</v>
      </c>
      <c r="I3319">
        <v>8361032</v>
      </c>
      <c r="J3319">
        <v>8826312</v>
      </c>
      <c r="K3319">
        <v>9426584</v>
      </c>
    </row>
    <row r="3320" spans="1:11">
      <c r="A3320" t="s">
        <v>3397</v>
      </c>
      <c r="B3320">
        <v>263261</v>
      </c>
      <c r="C3320">
        <v>270577</v>
      </c>
      <c r="D3320">
        <v>290768</v>
      </c>
      <c r="E3320">
        <v>294993</v>
      </c>
      <c r="F3320">
        <v>303052</v>
      </c>
      <c r="G3320">
        <v>311982</v>
      </c>
      <c r="H3320">
        <v>326165</v>
      </c>
      <c r="I3320">
        <v>358544</v>
      </c>
      <c r="J3320">
        <v>392589</v>
      </c>
      <c r="K3320">
        <v>443572</v>
      </c>
    </row>
    <row r="3321" spans="1:11">
      <c r="A3321" t="s">
        <v>3398</v>
      </c>
      <c r="B3321">
        <v>273808</v>
      </c>
      <c r="C3321">
        <v>263411</v>
      </c>
      <c r="D3321">
        <v>281158</v>
      </c>
      <c r="E3321">
        <v>266052</v>
      </c>
      <c r="F3321">
        <v>271749</v>
      </c>
      <c r="G3321">
        <v>293244</v>
      </c>
      <c r="H3321">
        <v>394601</v>
      </c>
      <c r="I3321">
        <v>376094</v>
      </c>
      <c r="J3321">
        <v>330717</v>
      </c>
      <c r="K3321">
        <v>500953</v>
      </c>
    </row>
    <row r="3322" spans="1:11">
      <c r="A3322" t="s">
        <v>3399</v>
      </c>
      <c r="B3322">
        <v>182229</v>
      </c>
      <c r="C3322">
        <v>295768</v>
      </c>
      <c r="D3322">
        <v>229791</v>
      </c>
      <c r="E3322">
        <v>382120</v>
      </c>
      <c r="F3322">
        <v>315620</v>
      </c>
      <c r="G3322">
        <v>417246</v>
      </c>
      <c r="H3322">
        <v>458955</v>
      </c>
      <c r="I3322">
        <v>199389</v>
      </c>
      <c r="J3322">
        <v>219883</v>
      </c>
      <c r="K3322">
        <v>295755</v>
      </c>
    </row>
    <row r="3323" spans="1:11">
      <c r="A3323" t="s">
        <v>3400</v>
      </c>
      <c r="B3323">
        <v>2068988</v>
      </c>
      <c r="C3323">
        <v>2180929</v>
      </c>
      <c r="D3323">
        <v>2546314</v>
      </c>
      <c r="E3323">
        <v>2639476</v>
      </c>
      <c r="F3323">
        <v>2737028</v>
      </c>
      <c r="G3323">
        <v>2746956</v>
      </c>
      <c r="H3323">
        <v>2798702</v>
      </c>
      <c r="I3323">
        <v>3278922</v>
      </c>
      <c r="J3323">
        <v>3871415</v>
      </c>
      <c r="K3323">
        <v>4408538</v>
      </c>
    </row>
    <row r="3324" spans="1:11">
      <c r="A3324" t="s">
        <v>3401</v>
      </c>
      <c r="B3324">
        <v>283883</v>
      </c>
      <c r="C3324">
        <v>316782</v>
      </c>
      <c r="D3324">
        <v>323290</v>
      </c>
      <c r="E3324">
        <v>340196</v>
      </c>
      <c r="F3324">
        <v>352955</v>
      </c>
      <c r="G3324">
        <v>389811</v>
      </c>
      <c r="H3324">
        <v>464718</v>
      </c>
      <c r="I3324">
        <v>551849</v>
      </c>
      <c r="J3324">
        <v>666078</v>
      </c>
      <c r="K3324">
        <v>762195</v>
      </c>
    </row>
    <row r="3325" spans="1:11">
      <c r="A3325" t="s">
        <v>3402</v>
      </c>
      <c r="B3325">
        <v>40165</v>
      </c>
      <c r="C3325">
        <v>38840</v>
      </c>
      <c r="D3325">
        <v>46613</v>
      </c>
      <c r="E3325">
        <v>55456</v>
      </c>
      <c r="F3325">
        <v>54951</v>
      </c>
      <c r="G3325">
        <v>54698</v>
      </c>
      <c r="H3325">
        <v>61939</v>
      </c>
      <c r="I3325">
        <v>65400</v>
      </c>
      <c r="J3325">
        <v>62119</v>
      </c>
      <c r="K3325">
        <v>82895</v>
      </c>
    </row>
    <row r="3326" spans="1:11">
      <c r="A3326" t="s">
        <v>3403</v>
      </c>
      <c r="B3326">
        <v>157510</v>
      </c>
      <c r="C3326">
        <v>158399</v>
      </c>
      <c r="D3326">
        <v>189006</v>
      </c>
      <c r="E3326">
        <v>216961</v>
      </c>
      <c r="F3326">
        <v>202489</v>
      </c>
      <c r="G3326">
        <v>216529</v>
      </c>
      <c r="H3326">
        <v>246920</v>
      </c>
      <c r="I3326">
        <v>278642</v>
      </c>
      <c r="J3326">
        <v>311241</v>
      </c>
      <c r="K3326">
        <v>367871</v>
      </c>
    </row>
    <row r="3327" spans="1:11">
      <c r="A3327" t="s">
        <v>3404</v>
      </c>
      <c r="B3327">
        <v>170021</v>
      </c>
      <c r="C3327">
        <v>197046</v>
      </c>
      <c r="D3327">
        <v>193501</v>
      </c>
      <c r="E3327">
        <v>201894</v>
      </c>
      <c r="F3327">
        <v>180695</v>
      </c>
      <c r="G3327">
        <v>186942</v>
      </c>
      <c r="H3327">
        <v>203995</v>
      </c>
      <c r="I3327">
        <v>216018</v>
      </c>
      <c r="J3327">
        <v>236093</v>
      </c>
      <c r="K3327">
        <v>282444</v>
      </c>
    </row>
    <row r="3328" spans="1:11">
      <c r="A3328" t="s">
        <v>3405</v>
      </c>
      <c r="B3328">
        <v>69083</v>
      </c>
      <c r="C3328">
        <v>71519</v>
      </c>
      <c r="D3328">
        <v>80054</v>
      </c>
      <c r="E3328">
        <v>43662</v>
      </c>
      <c r="F3328">
        <v>53202</v>
      </c>
      <c r="G3328">
        <v>63056</v>
      </c>
      <c r="H3328">
        <v>68935</v>
      </c>
      <c r="I3328">
        <v>74956</v>
      </c>
      <c r="J3328">
        <v>78067</v>
      </c>
      <c r="K3328">
        <v>80403</v>
      </c>
    </row>
    <row r="3329" spans="1:11">
      <c r="A3329" t="s">
        <v>3406</v>
      </c>
      <c r="B3329">
        <v>81469</v>
      </c>
      <c r="C3329">
        <v>81493</v>
      </c>
      <c r="D3329">
        <v>109194</v>
      </c>
      <c r="E3329">
        <v>88827</v>
      </c>
      <c r="F3329">
        <v>100071</v>
      </c>
      <c r="G3329">
        <v>113911</v>
      </c>
      <c r="H3329">
        <v>119482</v>
      </c>
      <c r="I3329">
        <v>109125</v>
      </c>
      <c r="J3329">
        <v>129133</v>
      </c>
      <c r="K3329">
        <v>186923</v>
      </c>
    </row>
    <row r="3330" spans="1:11">
      <c r="A3330" t="s">
        <v>3407</v>
      </c>
      <c r="B3330">
        <v>914092</v>
      </c>
      <c r="C3330">
        <v>1268202</v>
      </c>
      <c r="D3330">
        <v>1058620</v>
      </c>
      <c r="E3330">
        <v>1130698</v>
      </c>
      <c r="F3330">
        <v>1150796</v>
      </c>
      <c r="G3330">
        <v>1222200</v>
      </c>
      <c r="H3330">
        <v>1362188</v>
      </c>
      <c r="I3330">
        <v>1623406</v>
      </c>
      <c r="J3330">
        <v>1810874</v>
      </c>
      <c r="K3330">
        <v>1863764</v>
      </c>
    </row>
    <row r="3331" spans="1:11">
      <c r="A3331" t="s">
        <v>3408</v>
      </c>
      <c r="B3331">
        <v>1133919</v>
      </c>
      <c r="C3331">
        <v>1290668</v>
      </c>
      <c r="D3331">
        <v>1317267</v>
      </c>
      <c r="E3331">
        <v>1305458</v>
      </c>
      <c r="F3331">
        <v>1089225</v>
      </c>
      <c r="G3331">
        <v>1287035</v>
      </c>
      <c r="H3331">
        <v>1359750</v>
      </c>
      <c r="I3331">
        <v>1515653</v>
      </c>
      <c r="J3331">
        <v>1760476</v>
      </c>
      <c r="K3331">
        <v>2077901</v>
      </c>
    </row>
    <row r="3332" spans="1:11">
      <c r="A3332" t="s">
        <v>3409</v>
      </c>
      <c r="B3332">
        <v>78420</v>
      </c>
      <c r="C3332">
        <v>70122</v>
      </c>
      <c r="D3332">
        <v>83850</v>
      </c>
      <c r="E3332">
        <v>82287</v>
      </c>
      <c r="F3332">
        <v>81174</v>
      </c>
      <c r="G3332">
        <v>116341</v>
      </c>
      <c r="H3332">
        <v>143890</v>
      </c>
      <c r="I3332">
        <v>133738</v>
      </c>
      <c r="J3332">
        <v>163232</v>
      </c>
      <c r="K3332">
        <v>202870</v>
      </c>
    </row>
    <row r="3333" spans="1:11">
      <c r="A3333" t="s">
        <v>3410</v>
      </c>
      <c r="B3333">
        <v>70482</v>
      </c>
      <c r="C3333">
        <v>79663</v>
      </c>
      <c r="D3333">
        <v>74062</v>
      </c>
      <c r="E3333">
        <v>86409</v>
      </c>
      <c r="F3333">
        <v>91021</v>
      </c>
      <c r="G3333">
        <v>96888</v>
      </c>
      <c r="H3333">
        <v>109151</v>
      </c>
      <c r="I3333">
        <v>125821</v>
      </c>
      <c r="J3333">
        <v>138338</v>
      </c>
      <c r="K3333">
        <v>145159</v>
      </c>
    </row>
    <row r="3334" spans="1:11">
      <c r="A3334" t="s">
        <v>3411</v>
      </c>
      <c r="B3334">
        <v>3759987</v>
      </c>
      <c r="C3334">
        <v>3845681</v>
      </c>
      <c r="D3334">
        <v>4251390</v>
      </c>
      <c r="E3334">
        <v>4680236</v>
      </c>
      <c r="F3334">
        <v>4857180</v>
      </c>
      <c r="G3334">
        <v>4837986</v>
      </c>
      <c r="H3334">
        <v>5013749</v>
      </c>
      <c r="I3334">
        <v>5903516</v>
      </c>
      <c r="J3334">
        <v>6174110</v>
      </c>
      <c r="K3334">
        <v>6715414</v>
      </c>
    </row>
    <row r="3335" spans="1:11">
      <c r="A3335" t="s">
        <v>3412</v>
      </c>
      <c r="B3335">
        <v>404450</v>
      </c>
      <c r="C3335">
        <v>436097</v>
      </c>
      <c r="D3335">
        <v>485739</v>
      </c>
      <c r="E3335">
        <v>467961</v>
      </c>
      <c r="F3335">
        <v>512935</v>
      </c>
      <c r="G3335">
        <v>502307</v>
      </c>
      <c r="H3335">
        <v>553900</v>
      </c>
      <c r="I3335">
        <v>624816</v>
      </c>
      <c r="J3335">
        <v>658639</v>
      </c>
      <c r="K3335">
        <v>737580</v>
      </c>
    </row>
    <row r="3336" spans="1:11">
      <c r="A3336" t="s">
        <v>3413</v>
      </c>
      <c r="B3336">
        <v>45571482</v>
      </c>
      <c r="C3336">
        <v>47761025</v>
      </c>
      <c r="D3336">
        <v>47063173</v>
      </c>
      <c r="E3336">
        <v>47741849</v>
      </c>
      <c r="F3336">
        <v>50562704</v>
      </c>
      <c r="G3336">
        <v>52744931</v>
      </c>
      <c r="H3336">
        <v>51600338</v>
      </c>
      <c r="I3336">
        <v>58027667</v>
      </c>
      <c r="J3336">
        <v>69665769</v>
      </c>
      <c r="K3336">
        <v>71646710</v>
      </c>
    </row>
    <row r="3337" spans="1:11">
      <c r="A3337" t="s">
        <v>3414</v>
      </c>
      <c r="B3337">
        <v>716612</v>
      </c>
      <c r="C3337">
        <v>939203</v>
      </c>
      <c r="D3337">
        <v>846213</v>
      </c>
      <c r="E3337">
        <v>1065663</v>
      </c>
      <c r="F3337">
        <v>959487</v>
      </c>
      <c r="G3337">
        <v>1093736</v>
      </c>
      <c r="H3337">
        <v>978212</v>
      </c>
      <c r="I3337">
        <v>1067217</v>
      </c>
      <c r="J3337">
        <v>1141590</v>
      </c>
      <c r="K3337">
        <v>1596603</v>
      </c>
    </row>
    <row r="3338" spans="1:11">
      <c r="A3338" t="s">
        <v>3415</v>
      </c>
      <c r="B3338">
        <v>1469616</v>
      </c>
      <c r="C3338">
        <v>1595931</v>
      </c>
      <c r="D3338">
        <v>1514049</v>
      </c>
      <c r="E3338">
        <v>1533590</v>
      </c>
      <c r="F3338">
        <v>1581338</v>
      </c>
      <c r="G3338">
        <v>1906258</v>
      </c>
      <c r="H3338">
        <v>2077090</v>
      </c>
      <c r="I3338">
        <v>2416803</v>
      </c>
      <c r="J3338">
        <v>2795758</v>
      </c>
      <c r="K3338">
        <v>3328690</v>
      </c>
    </row>
    <row r="3339" spans="1:11">
      <c r="A3339" t="s">
        <v>3416</v>
      </c>
      <c r="B3339">
        <v>11660791</v>
      </c>
      <c r="C3339">
        <v>12626758</v>
      </c>
      <c r="D3339">
        <v>13267503</v>
      </c>
      <c r="E3339">
        <v>13869778</v>
      </c>
      <c r="F3339">
        <v>14639474</v>
      </c>
      <c r="G3339">
        <v>15335140</v>
      </c>
      <c r="H3339">
        <v>15129058</v>
      </c>
      <c r="I3339">
        <v>16721368</v>
      </c>
      <c r="J3339">
        <v>18612853</v>
      </c>
      <c r="K3339">
        <v>20654759</v>
      </c>
    </row>
    <row r="3340" spans="1:11">
      <c r="A3340" t="s">
        <v>3417</v>
      </c>
      <c r="B3340">
        <v>2629210</v>
      </c>
      <c r="C3340">
        <v>2786591</v>
      </c>
      <c r="D3340">
        <v>3254483</v>
      </c>
      <c r="E3340">
        <v>3220583</v>
      </c>
      <c r="F3340">
        <v>3343965</v>
      </c>
      <c r="G3340">
        <v>3311922</v>
      </c>
      <c r="H3340">
        <v>3269355</v>
      </c>
      <c r="I3340">
        <v>4080485</v>
      </c>
      <c r="J3340">
        <v>4756160</v>
      </c>
      <c r="K3340">
        <v>5343661</v>
      </c>
    </row>
    <row r="3341" spans="1:11">
      <c r="A3341" t="s">
        <v>3418</v>
      </c>
      <c r="B3341">
        <v>109517</v>
      </c>
      <c r="C3341">
        <v>115948</v>
      </c>
      <c r="D3341">
        <v>148228</v>
      </c>
      <c r="E3341">
        <v>186128</v>
      </c>
      <c r="F3341">
        <v>118390</v>
      </c>
      <c r="G3341">
        <v>157951</v>
      </c>
      <c r="H3341">
        <v>207555</v>
      </c>
      <c r="I3341">
        <v>210460</v>
      </c>
      <c r="J3341">
        <v>249335</v>
      </c>
      <c r="K3341">
        <v>288020</v>
      </c>
    </row>
    <row r="3342" spans="1:11">
      <c r="A3342" t="s">
        <v>3419</v>
      </c>
      <c r="B3342">
        <v>178841</v>
      </c>
      <c r="C3342">
        <v>188252</v>
      </c>
      <c r="D3342">
        <v>226257</v>
      </c>
      <c r="E3342">
        <v>228972</v>
      </c>
      <c r="F3342">
        <v>198187</v>
      </c>
      <c r="G3342">
        <v>293725</v>
      </c>
      <c r="H3342">
        <v>301537</v>
      </c>
      <c r="I3342">
        <v>377950</v>
      </c>
      <c r="J3342">
        <v>482828</v>
      </c>
      <c r="K3342">
        <v>605499</v>
      </c>
    </row>
    <row r="3343" spans="1:11">
      <c r="A3343" t="s">
        <v>3420</v>
      </c>
      <c r="B3343">
        <v>1538381</v>
      </c>
      <c r="C3343">
        <v>1519702</v>
      </c>
      <c r="D3343">
        <v>1486903</v>
      </c>
      <c r="E3343">
        <v>1604987</v>
      </c>
      <c r="F3343">
        <v>1692656</v>
      </c>
      <c r="G3343">
        <v>1830459</v>
      </c>
      <c r="H3343">
        <v>1902031</v>
      </c>
      <c r="I3343">
        <v>2067677</v>
      </c>
      <c r="J3343">
        <v>2276073</v>
      </c>
      <c r="K3343">
        <v>2663550</v>
      </c>
    </row>
    <row r="3344" spans="1:11">
      <c r="A3344" t="s">
        <v>3421</v>
      </c>
      <c r="B3344">
        <v>149728</v>
      </c>
      <c r="C3344">
        <v>155759</v>
      </c>
      <c r="D3344">
        <v>190067</v>
      </c>
      <c r="E3344">
        <v>182768</v>
      </c>
      <c r="F3344">
        <v>192744</v>
      </c>
      <c r="G3344">
        <v>210176</v>
      </c>
      <c r="H3344">
        <v>268530</v>
      </c>
      <c r="I3344">
        <v>292577</v>
      </c>
      <c r="J3344">
        <v>279245</v>
      </c>
      <c r="K3344">
        <v>307745</v>
      </c>
    </row>
    <row r="3345" spans="1:11">
      <c r="A3345" t="s">
        <v>3422</v>
      </c>
      <c r="B3345">
        <v>2700385</v>
      </c>
      <c r="C3345">
        <v>3086430</v>
      </c>
      <c r="D3345">
        <v>3043544</v>
      </c>
      <c r="E3345">
        <v>3186670</v>
      </c>
      <c r="F3345">
        <v>3329285</v>
      </c>
      <c r="G3345">
        <v>3460023</v>
      </c>
      <c r="H3345">
        <v>3671918</v>
      </c>
      <c r="I3345">
        <v>3947388</v>
      </c>
      <c r="J3345">
        <v>4489461</v>
      </c>
      <c r="K3345">
        <v>4866490</v>
      </c>
    </row>
    <row r="3346" spans="1:11">
      <c r="A3346" t="s">
        <v>3423</v>
      </c>
      <c r="B3346">
        <v>714023</v>
      </c>
      <c r="C3346">
        <v>721333</v>
      </c>
      <c r="D3346">
        <v>760804</v>
      </c>
      <c r="E3346">
        <v>707867</v>
      </c>
      <c r="F3346">
        <v>687563</v>
      </c>
      <c r="G3346">
        <v>758410</v>
      </c>
      <c r="H3346">
        <v>996878</v>
      </c>
      <c r="I3346">
        <v>971016</v>
      </c>
      <c r="J3346">
        <v>929917</v>
      </c>
      <c r="K3346">
        <v>1111541</v>
      </c>
    </row>
    <row r="3347" spans="1:11">
      <c r="A3347" t="s">
        <v>3424</v>
      </c>
      <c r="B3347">
        <v>251042</v>
      </c>
      <c r="C3347">
        <v>223490</v>
      </c>
      <c r="D3347">
        <v>502986</v>
      </c>
      <c r="E3347">
        <v>368586</v>
      </c>
      <c r="F3347">
        <v>306756</v>
      </c>
      <c r="G3347">
        <v>331557</v>
      </c>
      <c r="H3347">
        <v>361999</v>
      </c>
      <c r="I3347">
        <v>380753</v>
      </c>
      <c r="J3347">
        <v>426175</v>
      </c>
      <c r="K3347">
        <v>633216</v>
      </c>
    </row>
    <row r="3348" spans="1:11">
      <c r="A3348" t="s">
        <v>3425</v>
      </c>
      <c r="B3348">
        <v>376980</v>
      </c>
      <c r="C3348">
        <v>926847</v>
      </c>
      <c r="D3348">
        <v>222123</v>
      </c>
      <c r="E3348">
        <v>225273</v>
      </c>
      <c r="F3348">
        <v>215906</v>
      </c>
      <c r="G3348">
        <v>229691</v>
      </c>
      <c r="H3348">
        <v>236483</v>
      </c>
      <c r="I3348">
        <v>281964</v>
      </c>
      <c r="J3348">
        <v>306479</v>
      </c>
      <c r="K3348">
        <v>381376</v>
      </c>
    </row>
    <row r="3349" spans="1:11">
      <c r="A3349" t="s">
        <v>3426</v>
      </c>
      <c r="B3349">
        <v>164785</v>
      </c>
      <c r="C3349">
        <v>151654</v>
      </c>
      <c r="D3349">
        <v>152270</v>
      </c>
      <c r="E3349">
        <v>169057</v>
      </c>
      <c r="F3349">
        <v>187091</v>
      </c>
      <c r="G3349">
        <v>181507</v>
      </c>
      <c r="H3349">
        <v>210809</v>
      </c>
      <c r="I3349">
        <v>212434</v>
      </c>
      <c r="J3349">
        <v>237971</v>
      </c>
      <c r="K3349">
        <v>309773</v>
      </c>
    </row>
    <row r="3350" spans="1:11">
      <c r="A3350" t="s">
        <v>3427</v>
      </c>
      <c r="B3350">
        <v>2597452</v>
      </c>
      <c r="C3350">
        <v>2697285</v>
      </c>
      <c r="D3350">
        <v>2455602</v>
      </c>
      <c r="E3350">
        <v>2679117</v>
      </c>
      <c r="F3350">
        <v>2378102</v>
      </c>
      <c r="G3350">
        <v>2854010</v>
      </c>
      <c r="H3350">
        <v>2971680</v>
      </c>
      <c r="I3350">
        <v>3393229</v>
      </c>
      <c r="J3350">
        <v>3980440</v>
      </c>
      <c r="K3350">
        <v>4474130</v>
      </c>
    </row>
    <row r="3351" spans="1:11">
      <c r="A3351" t="s">
        <v>3428</v>
      </c>
      <c r="B3351">
        <v>487428</v>
      </c>
      <c r="C3351">
        <v>489430</v>
      </c>
      <c r="D3351">
        <v>635978</v>
      </c>
      <c r="E3351">
        <v>827558</v>
      </c>
      <c r="F3351">
        <v>908350</v>
      </c>
      <c r="G3351">
        <v>956238</v>
      </c>
      <c r="H3351">
        <v>1129289</v>
      </c>
      <c r="I3351">
        <v>1463036</v>
      </c>
      <c r="J3351">
        <v>1845067</v>
      </c>
      <c r="K3351">
        <v>1627411</v>
      </c>
    </row>
    <row r="3352" spans="1:11">
      <c r="A3352" t="s">
        <v>3429</v>
      </c>
      <c r="B3352">
        <v>51314</v>
      </c>
      <c r="C3352">
        <v>50969</v>
      </c>
      <c r="D3352">
        <v>51424</v>
      </c>
      <c r="E3352">
        <v>53769</v>
      </c>
      <c r="F3352">
        <v>62343</v>
      </c>
      <c r="G3352">
        <v>59583</v>
      </c>
      <c r="H3352">
        <v>65836</v>
      </c>
      <c r="I3352">
        <v>63857</v>
      </c>
      <c r="J3352">
        <v>66937</v>
      </c>
      <c r="K3352">
        <v>77487</v>
      </c>
    </row>
    <row r="3353" spans="1:11">
      <c r="A3353" t="s">
        <v>3430</v>
      </c>
      <c r="B3353">
        <v>73588</v>
      </c>
      <c r="C3353">
        <v>71526</v>
      </c>
      <c r="D3353">
        <v>78970</v>
      </c>
      <c r="E3353">
        <v>81500</v>
      </c>
      <c r="F3353">
        <v>49205</v>
      </c>
      <c r="G3353">
        <v>51776</v>
      </c>
      <c r="H3353">
        <v>68107</v>
      </c>
      <c r="I3353">
        <v>74195</v>
      </c>
      <c r="J3353">
        <v>92174</v>
      </c>
      <c r="K3353">
        <v>120962</v>
      </c>
    </row>
    <row r="3354" spans="1:11">
      <c r="A3354" t="s">
        <v>3431</v>
      </c>
      <c r="B3354">
        <v>152290</v>
      </c>
      <c r="C3354">
        <v>257273</v>
      </c>
      <c r="D3354">
        <v>340640</v>
      </c>
      <c r="E3354">
        <v>372153</v>
      </c>
      <c r="F3354">
        <v>365386</v>
      </c>
      <c r="G3354">
        <v>397804</v>
      </c>
      <c r="H3354">
        <v>441392</v>
      </c>
      <c r="I3354">
        <v>519153</v>
      </c>
      <c r="J3354">
        <v>582111</v>
      </c>
      <c r="K3354">
        <v>657535</v>
      </c>
    </row>
    <row r="3355" spans="1:11">
      <c r="A3355" t="s">
        <v>3432</v>
      </c>
      <c r="B3355">
        <v>331752</v>
      </c>
      <c r="C3355">
        <v>326516</v>
      </c>
      <c r="D3355">
        <v>370793</v>
      </c>
      <c r="E3355">
        <v>405882</v>
      </c>
      <c r="F3355">
        <v>369046</v>
      </c>
      <c r="G3355">
        <v>411771</v>
      </c>
      <c r="H3355">
        <v>470940</v>
      </c>
      <c r="I3355">
        <v>518182</v>
      </c>
      <c r="J3355">
        <v>559934</v>
      </c>
      <c r="K3355">
        <v>704921</v>
      </c>
    </row>
    <row r="3356" spans="1:11">
      <c r="A3356" t="s">
        <v>3433</v>
      </c>
      <c r="B3356">
        <v>47955</v>
      </c>
      <c r="C3356">
        <v>43791</v>
      </c>
      <c r="D3356">
        <v>63957</v>
      </c>
      <c r="E3356">
        <v>62227</v>
      </c>
      <c r="F3356">
        <v>65044</v>
      </c>
      <c r="G3356">
        <v>58450</v>
      </c>
      <c r="H3356">
        <v>68863</v>
      </c>
      <c r="I3356">
        <v>73943</v>
      </c>
      <c r="J3356">
        <v>81816</v>
      </c>
      <c r="K3356">
        <v>118452</v>
      </c>
    </row>
    <row r="3357" spans="1:11">
      <c r="A3357" t="s">
        <v>3434</v>
      </c>
      <c r="B3357">
        <v>4036055</v>
      </c>
      <c r="C3357">
        <v>4639814</v>
      </c>
      <c r="D3357">
        <v>4157938</v>
      </c>
      <c r="E3357">
        <v>4280452</v>
      </c>
      <c r="F3357">
        <v>4622545</v>
      </c>
      <c r="G3357">
        <v>5139636</v>
      </c>
      <c r="H3357">
        <v>5073778</v>
      </c>
      <c r="I3357">
        <v>5979359</v>
      </c>
      <c r="J3357">
        <v>6709749</v>
      </c>
      <c r="K3357">
        <v>7992148</v>
      </c>
    </row>
    <row r="3358" spans="1:11">
      <c r="A3358" t="s">
        <v>3435</v>
      </c>
      <c r="B3358">
        <v>4662293</v>
      </c>
      <c r="C3358">
        <v>4719084</v>
      </c>
      <c r="D3358">
        <v>5315536</v>
      </c>
      <c r="E3358">
        <v>5636712</v>
      </c>
      <c r="F3358">
        <v>6303023</v>
      </c>
      <c r="G3358">
        <v>6494155</v>
      </c>
      <c r="H3358">
        <v>6831380</v>
      </c>
      <c r="I3358">
        <v>7954300</v>
      </c>
      <c r="J3358">
        <v>9125117</v>
      </c>
      <c r="K3358">
        <v>10443288</v>
      </c>
    </row>
    <row r="3359" spans="1:11">
      <c r="A3359" t="s">
        <v>3436</v>
      </c>
      <c r="B3359">
        <v>66151</v>
      </c>
      <c r="C3359">
        <v>69776</v>
      </c>
      <c r="D3359">
        <v>92060</v>
      </c>
      <c r="E3359">
        <v>94102</v>
      </c>
      <c r="F3359">
        <v>98117</v>
      </c>
      <c r="G3359">
        <v>97760</v>
      </c>
      <c r="H3359">
        <v>116873</v>
      </c>
      <c r="I3359">
        <v>120687</v>
      </c>
      <c r="J3359">
        <v>118470</v>
      </c>
      <c r="K3359">
        <v>157855</v>
      </c>
    </row>
    <row r="3360" spans="1:11">
      <c r="A3360" t="s">
        <v>3437</v>
      </c>
      <c r="B3360">
        <v>200966</v>
      </c>
      <c r="C3360">
        <v>673341</v>
      </c>
      <c r="D3360">
        <v>192537</v>
      </c>
      <c r="E3360">
        <v>171894</v>
      </c>
      <c r="F3360">
        <v>82468</v>
      </c>
      <c r="G3360">
        <v>56672</v>
      </c>
      <c r="H3360">
        <v>60616</v>
      </c>
      <c r="I3360">
        <v>75675</v>
      </c>
      <c r="J3360">
        <v>78574</v>
      </c>
      <c r="K3360">
        <v>90697</v>
      </c>
    </row>
    <row r="3361" spans="1:11">
      <c r="A3361" t="s">
        <v>3438</v>
      </c>
      <c r="B3361">
        <v>484778</v>
      </c>
      <c r="C3361">
        <v>490129</v>
      </c>
      <c r="D3361">
        <v>624901</v>
      </c>
      <c r="E3361">
        <v>649017</v>
      </c>
      <c r="F3361">
        <v>609603</v>
      </c>
      <c r="G3361">
        <v>709509</v>
      </c>
      <c r="H3361">
        <v>811581</v>
      </c>
      <c r="I3361">
        <v>894831</v>
      </c>
      <c r="J3361">
        <v>971558</v>
      </c>
      <c r="K3361">
        <v>1210305</v>
      </c>
    </row>
    <row r="3362" spans="1:11">
      <c r="A3362" t="s">
        <v>3439</v>
      </c>
      <c r="B3362">
        <v>604584</v>
      </c>
      <c r="C3362">
        <v>594229</v>
      </c>
      <c r="D3362">
        <v>840972</v>
      </c>
      <c r="E3362">
        <v>767815</v>
      </c>
      <c r="F3362">
        <v>692054</v>
      </c>
      <c r="G3362">
        <v>962269</v>
      </c>
      <c r="H3362">
        <v>986668</v>
      </c>
      <c r="I3362">
        <v>1123987</v>
      </c>
      <c r="J3362">
        <v>1355481</v>
      </c>
      <c r="K3362">
        <v>1555980</v>
      </c>
    </row>
    <row r="3363" spans="1:11">
      <c r="A3363" t="s">
        <v>3440</v>
      </c>
      <c r="B3363">
        <v>384182</v>
      </c>
      <c r="C3363">
        <v>357832</v>
      </c>
      <c r="D3363">
        <v>380781</v>
      </c>
      <c r="E3363">
        <v>368329</v>
      </c>
      <c r="F3363">
        <v>412614</v>
      </c>
      <c r="G3363">
        <v>468009</v>
      </c>
      <c r="H3363">
        <v>674027</v>
      </c>
      <c r="I3363">
        <v>684130</v>
      </c>
      <c r="J3363">
        <v>702838</v>
      </c>
      <c r="K3363">
        <v>907833</v>
      </c>
    </row>
    <row r="3364" spans="1:11">
      <c r="A3364" t="s">
        <v>3441</v>
      </c>
      <c r="B3364">
        <v>379385</v>
      </c>
      <c r="C3364">
        <v>630828</v>
      </c>
      <c r="D3364">
        <v>608006</v>
      </c>
      <c r="E3364">
        <v>621093</v>
      </c>
      <c r="F3364">
        <v>590078</v>
      </c>
      <c r="G3364">
        <v>636588</v>
      </c>
      <c r="H3364">
        <v>709786</v>
      </c>
      <c r="I3364">
        <v>627565</v>
      </c>
      <c r="J3364">
        <v>646239</v>
      </c>
      <c r="K3364">
        <v>746204</v>
      </c>
    </row>
    <row r="3365" spans="1:11">
      <c r="A3365" t="s">
        <v>3442</v>
      </c>
      <c r="B3365">
        <v>283356</v>
      </c>
      <c r="C3365">
        <v>294751</v>
      </c>
      <c r="D3365">
        <v>166565</v>
      </c>
      <c r="E3365">
        <v>186082</v>
      </c>
      <c r="F3365">
        <v>173231</v>
      </c>
      <c r="G3365">
        <v>174039</v>
      </c>
      <c r="H3365">
        <v>229391</v>
      </c>
      <c r="I3365">
        <v>244488</v>
      </c>
      <c r="J3365">
        <v>257455</v>
      </c>
      <c r="K3365">
        <v>305568</v>
      </c>
    </row>
    <row r="3366" spans="1:11">
      <c r="A3366" t="s">
        <v>3443</v>
      </c>
      <c r="B3366">
        <v>85974</v>
      </c>
      <c r="C3366">
        <v>77857</v>
      </c>
      <c r="D3366">
        <v>83787</v>
      </c>
      <c r="E3366">
        <v>83191</v>
      </c>
      <c r="F3366">
        <v>82744</v>
      </c>
      <c r="G3366">
        <v>59039</v>
      </c>
      <c r="H3366">
        <v>81956</v>
      </c>
      <c r="I3366">
        <v>102882</v>
      </c>
      <c r="J3366">
        <v>120867</v>
      </c>
      <c r="K3366">
        <v>177481</v>
      </c>
    </row>
    <row r="3367" spans="1:11">
      <c r="A3367" t="s">
        <v>3444</v>
      </c>
      <c r="B3367">
        <v>3923458</v>
      </c>
      <c r="C3367">
        <v>3959519</v>
      </c>
      <c r="D3367">
        <v>4242844</v>
      </c>
      <c r="E3367">
        <v>4496543</v>
      </c>
      <c r="F3367">
        <v>4674182</v>
      </c>
      <c r="G3367">
        <v>5346934</v>
      </c>
      <c r="H3367">
        <v>5400646</v>
      </c>
      <c r="I3367">
        <v>5961333</v>
      </c>
      <c r="J3367">
        <v>6625402</v>
      </c>
      <c r="K3367">
        <v>7240981</v>
      </c>
    </row>
    <row r="3368" spans="1:11">
      <c r="A3368" t="s">
        <v>3445</v>
      </c>
      <c r="B3368">
        <v>3652238</v>
      </c>
      <c r="C3368">
        <v>3324440</v>
      </c>
      <c r="D3368">
        <v>3750299</v>
      </c>
      <c r="E3368">
        <v>4184497</v>
      </c>
      <c r="F3368">
        <v>3990604</v>
      </c>
      <c r="G3368">
        <v>4479062</v>
      </c>
      <c r="H3368">
        <v>4514762</v>
      </c>
      <c r="I3368">
        <v>5214553</v>
      </c>
      <c r="J3368">
        <v>5870325</v>
      </c>
      <c r="K3368">
        <v>6516271</v>
      </c>
    </row>
    <row r="3369" spans="1:11">
      <c r="A3369" t="s">
        <v>3446</v>
      </c>
      <c r="B3369">
        <v>518152</v>
      </c>
      <c r="C3369">
        <v>537569</v>
      </c>
      <c r="D3369">
        <v>570980</v>
      </c>
      <c r="E3369">
        <v>592021</v>
      </c>
      <c r="F3369">
        <v>604775</v>
      </c>
      <c r="G3369">
        <v>620727</v>
      </c>
      <c r="H3369">
        <v>636338</v>
      </c>
      <c r="I3369">
        <v>673632</v>
      </c>
      <c r="J3369">
        <v>727281</v>
      </c>
      <c r="K3369">
        <v>847786</v>
      </c>
    </row>
    <row r="3370" spans="1:11">
      <c r="A3370" t="s">
        <v>3447</v>
      </c>
      <c r="B3370">
        <v>251339</v>
      </c>
      <c r="C3370">
        <v>285908</v>
      </c>
      <c r="D3370">
        <v>312656</v>
      </c>
      <c r="E3370">
        <v>343814</v>
      </c>
      <c r="F3370">
        <v>357167</v>
      </c>
      <c r="G3370">
        <v>403466</v>
      </c>
      <c r="H3370">
        <v>476090</v>
      </c>
      <c r="I3370">
        <v>574395</v>
      </c>
      <c r="J3370">
        <v>479156</v>
      </c>
      <c r="K3370">
        <v>554109</v>
      </c>
    </row>
    <row r="3371" spans="1:11">
      <c r="A3371" t="s">
        <v>3448</v>
      </c>
      <c r="B3371">
        <v>328297</v>
      </c>
      <c r="C3371">
        <v>345471</v>
      </c>
      <c r="D3371">
        <v>419216</v>
      </c>
      <c r="E3371">
        <v>479129</v>
      </c>
      <c r="F3371">
        <v>503933</v>
      </c>
      <c r="G3371">
        <v>538213</v>
      </c>
      <c r="H3371">
        <v>606624</v>
      </c>
      <c r="I3371">
        <v>682544</v>
      </c>
      <c r="J3371">
        <v>737489</v>
      </c>
      <c r="K3371">
        <v>930635</v>
      </c>
    </row>
    <row r="3372" spans="1:11">
      <c r="A3372" t="s">
        <v>3449</v>
      </c>
      <c r="B3372">
        <v>48518</v>
      </c>
      <c r="C3372">
        <v>50163</v>
      </c>
      <c r="D3372">
        <v>57908</v>
      </c>
      <c r="E3372">
        <v>59760</v>
      </c>
      <c r="F3372">
        <v>58081</v>
      </c>
      <c r="G3372">
        <v>58556</v>
      </c>
      <c r="H3372">
        <v>68004</v>
      </c>
      <c r="I3372">
        <v>69806</v>
      </c>
      <c r="J3372">
        <v>70621</v>
      </c>
      <c r="K3372">
        <v>88015</v>
      </c>
    </row>
    <row r="3373" spans="1:11">
      <c r="A3373" t="s">
        <v>3450</v>
      </c>
      <c r="B3373">
        <v>3979433</v>
      </c>
      <c r="C3373">
        <v>2745118</v>
      </c>
      <c r="D3373">
        <v>3056233</v>
      </c>
      <c r="E3373">
        <v>3318817</v>
      </c>
      <c r="F3373">
        <v>3553464</v>
      </c>
      <c r="G3373">
        <v>3912607</v>
      </c>
      <c r="H3373">
        <v>4063841</v>
      </c>
      <c r="I3373">
        <v>4858858</v>
      </c>
      <c r="J3373">
        <v>5172279</v>
      </c>
      <c r="K3373">
        <v>5507619</v>
      </c>
    </row>
    <row r="3374" spans="1:11">
      <c r="A3374" t="s">
        <v>3451</v>
      </c>
      <c r="B3374">
        <v>76514</v>
      </c>
      <c r="C3374">
        <v>73220</v>
      </c>
      <c r="D3374">
        <v>78489</v>
      </c>
      <c r="E3374">
        <v>77949</v>
      </c>
      <c r="F3374">
        <v>75582</v>
      </c>
      <c r="G3374">
        <v>78859</v>
      </c>
      <c r="H3374">
        <v>88861</v>
      </c>
      <c r="I3374">
        <v>96255</v>
      </c>
      <c r="J3374">
        <v>91473</v>
      </c>
      <c r="K3374">
        <v>111895</v>
      </c>
    </row>
    <row r="3375" spans="1:11">
      <c r="A3375" t="s">
        <v>3452</v>
      </c>
      <c r="B3375">
        <v>10530947</v>
      </c>
      <c r="C3375">
        <v>11288060</v>
      </c>
      <c r="D3375">
        <v>13385278</v>
      </c>
      <c r="E3375">
        <v>14807216</v>
      </c>
      <c r="F3375">
        <v>16971943</v>
      </c>
      <c r="G3375">
        <v>19461581</v>
      </c>
      <c r="H3375">
        <v>21270946</v>
      </c>
      <c r="I3375">
        <v>22713160</v>
      </c>
      <c r="J3375">
        <v>24330164</v>
      </c>
      <c r="K3375">
        <v>28984602</v>
      </c>
    </row>
    <row r="3376" spans="1:11">
      <c r="A3376" t="s">
        <v>3453</v>
      </c>
      <c r="B3376">
        <v>1094916</v>
      </c>
      <c r="C3376">
        <v>917203</v>
      </c>
      <c r="D3376">
        <v>1346232</v>
      </c>
      <c r="E3376">
        <v>1464731</v>
      </c>
      <c r="F3376">
        <v>1447339</v>
      </c>
      <c r="G3376">
        <v>1389533</v>
      </c>
      <c r="H3376">
        <v>1559837</v>
      </c>
      <c r="I3376">
        <v>1755226</v>
      </c>
      <c r="J3376">
        <v>2228754</v>
      </c>
      <c r="K3376">
        <v>1987670</v>
      </c>
    </row>
    <row r="3377" spans="1:11">
      <c r="A3377" t="s">
        <v>3454</v>
      </c>
      <c r="B3377">
        <v>116765</v>
      </c>
      <c r="C3377">
        <v>115953</v>
      </c>
      <c r="D3377">
        <v>152376</v>
      </c>
      <c r="E3377">
        <v>153181</v>
      </c>
      <c r="F3377">
        <v>154184</v>
      </c>
      <c r="G3377">
        <v>157030</v>
      </c>
      <c r="H3377">
        <v>171317</v>
      </c>
      <c r="I3377">
        <v>170916</v>
      </c>
      <c r="J3377">
        <v>194847</v>
      </c>
      <c r="K3377">
        <v>275001</v>
      </c>
    </row>
    <row r="3378" spans="1:11">
      <c r="A3378" t="s">
        <v>3455</v>
      </c>
      <c r="B3378">
        <v>493496</v>
      </c>
      <c r="C3378">
        <v>476637</v>
      </c>
      <c r="D3378">
        <v>572785</v>
      </c>
      <c r="E3378">
        <v>583397</v>
      </c>
      <c r="F3378">
        <v>549433</v>
      </c>
      <c r="G3378">
        <v>615946</v>
      </c>
      <c r="H3378">
        <v>692359</v>
      </c>
      <c r="I3378">
        <v>761749</v>
      </c>
      <c r="J3378">
        <v>841326</v>
      </c>
      <c r="K3378">
        <v>1123799</v>
      </c>
    </row>
    <row r="3379" spans="1:11">
      <c r="A3379" t="s">
        <v>3456</v>
      </c>
      <c r="B3379">
        <v>86206</v>
      </c>
      <c r="C3379">
        <v>90265</v>
      </c>
      <c r="D3379">
        <v>111190</v>
      </c>
      <c r="E3379">
        <v>109892</v>
      </c>
      <c r="F3379">
        <v>106385</v>
      </c>
      <c r="G3379">
        <v>118264</v>
      </c>
      <c r="H3379">
        <v>136453</v>
      </c>
      <c r="I3379">
        <v>151087</v>
      </c>
      <c r="J3379">
        <v>176896</v>
      </c>
      <c r="K3379">
        <v>211436</v>
      </c>
    </row>
    <row r="3380" spans="1:11">
      <c r="A3380" t="s">
        <v>3457</v>
      </c>
      <c r="B3380">
        <v>54639012</v>
      </c>
      <c r="C3380">
        <v>57154532</v>
      </c>
      <c r="D3380">
        <v>57778152</v>
      </c>
      <c r="E3380">
        <v>58469540</v>
      </c>
      <c r="F3380">
        <v>61388555</v>
      </c>
      <c r="G3380">
        <v>65837258</v>
      </c>
      <c r="H3380">
        <v>65158382</v>
      </c>
      <c r="I3380">
        <v>72946910</v>
      </c>
      <c r="J3380">
        <v>80646591</v>
      </c>
      <c r="K3380">
        <v>91968328</v>
      </c>
    </row>
    <row r="3381" spans="1:11">
      <c r="A3381" t="s">
        <v>3458</v>
      </c>
      <c r="B3381">
        <v>1589396</v>
      </c>
      <c r="C3381">
        <v>1607441</v>
      </c>
      <c r="D3381">
        <v>1764249</v>
      </c>
      <c r="E3381">
        <v>1850600</v>
      </c>
      <c r="F3381">
        <v>2102640</v>
      </c>
      <c r="G3381">
        <v>2145809</v>
      </c>
      <c r="H3381">
        <v>2219744</v>
      </c>
      <c r="I3381">
        <v>2530950</v>
      </c>
      <c r="J3381">
        <v>2976085</v>
      </c>
      <c r="K3381">
        <v>3233935</v>
      </c>
    </row>
    <row r="3382" spans="1:11">
      <c r="A3382" t="s">
        <v>3459</v>
      </c>
      <c r="B3382">
        <v>1051563</v>
      </c>
      <c r="C3382">
        <v>1141882</v>
      </c>
      <c r="D3382">
        <v>1158210</v>
      </c>
      <c r="E3382">
        <v>1195953</v>
      </c>
      <c r="F3382">
        <v>1243821</v>
      </c>
      <c r="G3382">
        <v>1317807</v>
      </c>
      <c r="H3382">
        <v>1261470</v>
      </c>
      <c r="I3382">
        <v>1449808</v>
      </c>
      <c r="J3382">
        <v>1662494</v>
      </c>
      <c r="K3382">
        <v>1946799</v>
      </c>
    </row>
    <row r="3383" spans="1:11">
      <c r="A3383" t="s">
        <v>3460</v>
      </c>
      <c r="B3383">
        <v>118483</v>
      </c>
      <c r="C3383">
        <v>103032</v>
      </c>
      <c r="D3383">
        <v>131942</v>
      </c>
      <c r="E3383">
        <v>126973</v>
      </c>
      <c r="F3383">
        <v>137665</v>
      </c>
      <c r="G3383">
        <v>158762</v>
      </c>
      <c r="H3383">
        <v>190056</v>
      </c>
      <c r="I3383">
        <v>194705</v>
      </c>
      <c r="J3383">
        <v>234017</v>
      </c>
      <c r="K3383">
        <v>342295</v>
      </c>
    </row>
    <row r="3384" spans="1:11">
      <c r="A3384" t="s">
        <v>3461</v>
      </c>
      <c r="B3384">
        <v>413041</v>
      </c>
      <c r="C3384">
        <v>294383</v>
      </c>
      <c r="D3384">
        <v>203871</v>
      </c>
      <c r="E3384">
        <v>259514</v>
      </c>
      <c r="F3384">
        <v>297560</v>
      </c>
      <c r="G3384">
        <v>310849</v>
      </c>
      <c r="H3384">
        <v>262058</v>
      </c>
      <c r="I3384">
        <v>264410</v>
      </c>
      <c r="J3384">
        <v>286747</v>
      </c>
      <c r="K3384">
        <v>330538</v>
      </c>
    </row>
    <row r="3385" spans="1:11">
      <c r="A3385" t="s">
        <v>3462</v>
      </c>
      <c r="B3385">
        <v>149868</v>
      </c>
      <c r="C3385">
        <v>153001</v>
      </c>
      <c r="D3385">
        <v>240866</v>
      </c>
      <c r="E3385">
        <v>129948</v>
      </c>
      <c r="F3385">
        <v>103585</v>
      </c>
      <c r="G3385">
        <v>108917</v>
      </c>
      <c r="H3385">
        <v>114442</v>
      </c>
      <c r="I3385">
        <v>130060</v>
      </c>
      <c r="J3385">
        <v>131852</v>
      </c>
      <c r="K3385">
        <v>121017</v>
      </c>
    </row>
    <row r="3386" spans="1:11">
      <c r="A3386" t="s">
        <v>3463</v>
      </c>
      <c r="B3386">
        <v>804014</v>
      </c>
      <c r="C3386">
        <v>905364</v>
      </c>
      <c r="D3386">
        <v>940593</v>
      </c>
      <c r="E3386">
        <v>1006143</v>
      </c>
      <c r="F3386">
        <v>1166514</v>
      </c>
      <c r="G3386">
        <v>1274244</v>
      </c>
      <c r="H3386">
        <v>1405948</v>
      </c>
      <c r="I3386">
        <v>1518347</v>
      </c>
      <c r="J3386">
        <v>2074288</v>
      </c>
      <c r="K3386">
        <v>2482755</v>
      </c>
    </row>
    <row r="3387" spans="1:11">
      <c r="A3387" t="s">
        <v>3464</v>
      </c>
      <c r="B3387">
        <v>72493</v>
      </c>
      <c r="C3387">
        <v>78029</v>
      </c>
      <c r="D3387">
        <v>96837</v>
      </c>
      <c r="E3387">
        <v>115154</v>
      </c>
      <c r="F3387">
        <v>97274</v>
      </c>
      <c r="G3387">
        <v>107732</v>
      </c>
      <c r="H3387">
        <v>111481</v>
      </c>
      <c r="I3387">
        <v>107108</v>
      </c>
      <c r="J3387">
        <v>109176</v>
      </c>
      <c r="K3387">
        <v>157951</v>
      </c>
    </row>
    <row r="3388" spans="1:11">
      <c r="A3388" t="s">
        <v>3465</v>
      </c>
      <c r="B3388">
        <v>113113</v>
      </c>
      <c r="C3388">
        <v>90616</v>
      </c>
      <c r="D3388">
        <v>168755</v>
      </c>
      <c r="E3388">
        <v>171870</v>
      </c>
      <c r="F3388">
        <v>187577</v>
      </c>
      <c r="G3388">
        <v>141563</v>
      </c>
      <c r="H3388">
        <v>146230</v>
      </c>
      <c r="I3388">
        <v>164319</v>
      </c>
      <c r="J3388">
        <v>215548</v>
      </c>
      <c r="K3388">
        <v>218328</v>
      </c>
    </row>
    <row r="3389" spans="1:11">
      <c r="A3389" t="s">
        <v>3466</v>
      </c>
      <c r="B3389">
        <v>731830</v>
      </c>
      <c r="C3389">
        <v>752596</v>
      </c>
      <c r="D3389">
        <v>811127</v>
      </c>
      <c r="E3389">
        <v>839492</v>
      </c>
      <c r="F3389">
        <v>906665</v>
      </c>
      <c r="G3389">
        <v>948371</v>
      </c>
      <c r="H3389">
        <v>1129593</v>
      </c>
      <c r="I3389">
        <v>1269097</v>
      </c>
      <c r="J3389">
        <v>1395125</v>
      </c>
      <c r="K3389">
        <v>1668882</v>
      </c>
    </row>
    <row r="3390" spans="1:11">
      <c r="A3390" t="s">
        <v>3467</v>
      </c>
      <c r="B3390">
        <v>259209</v>
      </c>
      <c r="C3390">
        <v>267306</v>
      </c>
      <c r="D3390">
        <v>290173</v>
      </c>
      <c r="E3390">
        <v>282829</v>
      </c>
      <c r="F3390">
        <v>272232</v>
      </c>
      <c r="G3390">
        <v>311625</v>
      </c>
      <c r="H3390">
        <v>339916</v>
      </c>
      <c r="I3390">
        <v>392354</v>
      </c>
      <c r="J3390">
        <v>442199</v>
      </c>
      <c r="K3390">
        <v>536048</v>
      </c>
    </row>
    <row r="3391" spans="1:11">
      <c r="A3391" t="s">
        <v>3468</v>
      </c>
      <c r="B3391">
        <v>1627471</v>
      </c>
      <c r="C3391">
        <v>1479500</v>
      </c>
      <c r="D3391">
        <v>1717799</v>
      </c>
      <c r="E3391">
        <v>1917534</v>
      </c>
      <c r="F3391">
        <v>2022232</v>
      </c>
      <c r="G3391">
        <v>2182307</v>
      </c>
      <c r="H3391">
        <v>2486361</v>
      </c>
      <c r="I3391">
        <v>2990810</v>
      </c>
      <c r="J3391">
        <v>3335183</v>
      </c>
      <c r="K3391">
        <v>3824460</v>
      </c>
    </row>
    <row r="3392" spans="1:11">
      <c r="A3392" t="s">
        <v>3469</v>
      </c>
      <c r="B3392">
        <v>2790460</v>
      </c>
      <c r="C3392">
        <v>2728113</v>
      </c>
      <c r="D3392">
        <v>2637451</v>
      </c>
      <c r="E3392">
        <v>2930539</v>
      </c>
      <c r="F3392">
        <v>3325055</v>
      </c>
      <c r="G3392">
        <v>4037433</v>
      </c>
      <c r="H3392">
        <v>3870521</v>
      </c>
      <c r="I3392">
        <v>4532236</v>
      </c>
      <c r="J3392">
        <v>5575378</v>
      </c>
      <c r="K3392">
        <v>5822815</v>
      </c>
    </row>
    <row r="3393" spans="1:11">
      <c r="A3393" t="s">
        <v>3470</v>
      </c>
      <c r="B3393">
        <v>4789524</v>
      </c>
      <c r="C3393">
        <v>5067266</v>
      </c>
      <c r="D3393">
        <v>5223500</v>
      </c>
      <c r="E3393">
        <v>5516905</v>
      </c>
      <c r="F3393">
        <v>5741687</v>
      </c>
      <c r="G3393">
        <v>6160192</v>
      </c>
      <c r="H3393">
        <v>6241379</v>
      </c>
      <c r="I3393">
        <v>6854706</v>
      </c>
      <c r="J3393">
        <v>7817579</v>
      </c>
      <c r="K3393">
        <v>8436817</v>
      </c>
    </row>
    <row r="3394" spans="1:11">
      <c r="A3394" t="s">
        <v>3471</v>
      </c>
      <c r="B3394">
        <v>178732</v>
      </c>
      <c r="C3394">
        <v>190334</v>
      </c>
      <c r="D3394">
        <v>211098</v>
      </c>
      <c r="E3394">
        <v>259517</v>
      </c>
      <c r="F3394">
        <v>255476</v>
      </c>
      <c r="G3394">
        <v>257099</v>
      </c>
      <c r="H3394">
        <v>299517</v>
      </c>
      <c r="I3394">
        <v>321120</v>
      </c>
      <c r="J3394">
        <v>372262</v>
      </c>
      <c r="K3394">
        <v>440025</v>
      </c>
    </row>
    <row r="3395" spans="1:11">
      <c r="A3395" t="s">
        <v>3472</v>
      </c>
      <c r="B3395">
        <v>587675</v>
      </c>
      <c r="C3395">
        <v>620803</v>
      </c>
      <c r="D3395">
        <v>835770</v>
      </c>
      <c r="E3395">
        <v>818978</v>
      </c>
      <c r="F3395">
        <v>823675</v>
      </c>
      <c r="G3395">
        <v>915462</v>
      </c>
      <c r="H3395">
        <v>1060935</v>
      </c>
      <c r="I3395">
        <v>1179142</v>
      </c>
      <c r="J3395">
        <v>1260886</v>
      </c>
      <c r="K3395">
        <v>1494279</v>
      </c>
    </row>
    <row r="3396" spans="1:11">
      <c r="A3396" t="s">
        <v>3473</v>
      </c>
      <c r="B3396">
        <v>96193</v>
      </c>
      <c r="C3396">
        <v>108106</v>
      </c>
      <c r="D3396">
        <v>142412</v>
      </c>
      <c r="E3396">
        <v>140370</v>
      </c>
      <c r="F3396">
        <v>148868</v>
      </c>
      <c r="G3396">
        <v>178934</v>
      </c>
      <c r="H3396">
        <v>254686</v>
      </c>
      <c r="I3396">
        <v>293111</v>
      </c>
      <c r="J3396">
        <v>212553</v>
      </c>
      <c r="K3396">
        <v>306056</v>
      </c>
    </row>
    <row r="3397" spans="1:11">
      <c r="A3397" t="s">
        <v>3474</v>
      </c>
      <c r="B3397">
        <v>516457</v>
      </c>
      <c r="C3397">
        <v>533040</v>
      </c>
      <c r="D3397">
        <v>940448</v>
      </c>
      <c r="E3397">
        <v>1101750</v>
      </c>
      <c r="F3397">
        <v>628601</v>
      </c>
      <c r="G3397">
        <v>926334</v>
      </c>
      <c r="H3397">
        <v>1160988</v>
      </c>
      <c r="I3397">
        <v>1388287</v>
      </c>
      <c r="J3397">
        <v>1792751</v>
      </c>
      <c r="K3397">
        <v>2275541</v>
      </c>
    </row>
    <row r="3398" spans="1:11">
      <c r="A3398" t="s">
        <v>3475</v>
      </c>
      <c r="B3398">
        <v>3512874</v>
      </c>
      <c r="C3398">
        <v>3651936</v>
      </c>
      <c r="D3398">
        <v>3883565</v>
      </c>
      <c r="E3398">
        <v>3948932</v>
      </c>
      <c r="F3398">
        <v>4194723</v>
      </c>
      <c r="G3398">
        <v>4365998</v>
      </c>
      <c r="H3398">
        <v>4867594</v>
      </c>
      <c r="I3398">
        <v>5218361</v>
      </c>
      <c r="J3398">
        <v>6036118</v>
      </c>
      <c r="K3398">
        <v>7029953</v>
      </c>
    </row>
    <row r="3399" spans="1:11">
      <c r="A3399" t="s">
        <v>3476</v>
      </c>
      <c r="B3399">
        <v>107402</v>
      </c>
      <c r="C3399">
        <v>104916</v>
      </c>
      <c r="D3399">
        <v>105343</v>
      </c>
      <c r="E3399">
        <v>118307</v>
      </c>
      <c r="F3399">
        <v>116853</v>
      </c>
      <c r="G3399">
        <v>131907</v>
      </c>
      <c r="H3399">
        <v>134508</v>
      </c>
      <c r="I3399">
        <v>152902</v>
      </c>
      <c r="J3399">
        <v>170229</v>
      </c>
      <c r="K3399">
        <v>196946</v>
      </c>
    </row>
    <row r="3400" spans="1:11">
      <c r="A3400" t="s">
        <v>3477</v>
      </c>
      <c r="B3400">
        <v>253650</v>
      </c>
      <c r="C3400">
        <v>270685</v>
      </c>
      <c r="D3400">
        <v>295689</v>
      </c>
      <c r="E3400">
        <v>326781</v>
      </c>
      <c r="F3400">
        <v>311161</v>
      </c>
      <c r="G3400">
        <v>370510</v>
      </c>
      <c r="H3400">
        <v>393438</v>
      </c>
      <c r="I3400">
        <v>533104</v>
      </c>
      <c r="J3400">
        <v>643216</v>
      </c>
      <c r="K3400">
        <v>808870</v>
      </c>
    </row>
    <row r="3401" spans="1:11">
      <c r="A3401" t="s">
        <v>3478</v>
      </c>
      <c r="B3401">
        <v>504517</v>
      </c>
      <c r="C3401">
        <v>556572</v>
      </c>
      <c r="D3401">
        <v>685861</v>
      </c>
      <c r="E3401">
        <v>748015</v>
      </c>
      <c r="F3401">
        <v>604858</v>
      </c>
      <c r="G3401">
        <v>807349</v>
      </c>
      <c r="H3401">
        <v>827673</v>
      </c>
      <c r="I3401">
        <v>956914</v>
      </c>
      <c r="J3401">
        <v>1220434</v>
      </c>
      <c r="K3401">
        <v>1400618</v>
      </c>
    </row>
    <row r="3402" spans="1:11">
      <c r="A3402" t="s">
        <v>3479</v>
      </c>
      <c r="B3402">
        <v>1577700</v>
      </c>
      <c r="C3402">
        <v>1566800</v>
      </c>
      <c r="D3402">
        <v>1757065</v>
      </c>
      <c r="E3402">
        <v>1780603</v>
      </c>
      <c r="F3402">
        <v>1828781</v>
      </c>
      <c r="G3402">
        <v>1935492</v>
      </c>
      <c r="H3402">
        <v>1973323</v>
      </c>
      <c r="I3402">
        <v>2343906</v>
      </c>
      <c r="J3402">
        <v>2566786</v>
      </c>
      <c r="K3402">
        <v>2891328</v>
      </c>
    </row>
    <row r="3403" spans="1:11">
      <c r="A3403" t="s">
        <v>3480</v>
      </c>
      <c r="B3403">
        <v>312418</v>
      </c>
      <c r="C3403">
        <v>336382</v>
      </c>
      <c r="D3403">
        <v>388589</v>
      </c>
      <c r="E3403">
        <v>417082</v>
      </c>
      <c r="F3403">
        <v>432189</v>
      </c>
      <c r="G3403">
        <v>462470</v>
      </c>
      <c r="H3403">
        <v>524250</v>
      </c>
      <c r="I3403">
        <v>740569</v>
      </c>
      <c r="J3403">
        <v>1032978</v>
      </c>
      <c r="K3403">
        <v>1215884</v>
      </c>
    </row>
    <row r="3404" spans="1:11">
      <c r="A3404" t="s">
        <v>3481</v>
      </c>
      <c r="B3404">
        <v>255423</v>
      </c>
      <c r="C3404">
        <v>255590</v>
      </c>
      <c r="D3404">
        <v>335561</v>
      </c>
      <c r="E3404">
        <v>358822</v>
      </c>
      <c r="F3404">
        <v>314047</v>
      </c>
      <c r="G3404">
        <v>376524</v>
      </c>
      <c r="H3404">
        <v>431578</v>
      </c>
      <c r="I3404">
        <v>515123</v>
      </c>
      <c r="J3404">
        <v>610775</v>
      </c>
      <c r="K3404">
        <v>790607</v>
      </c>
    </row>
    <row r="3405" spans="1:11">
      <c r="A3405" t="s">
        <v>3482</v>
      </c>
      <c r="B3405">
        <v>186619</v>
      </c>
      <c r="C3405">
        <v>188747</v>
      </c>
      <c r="D3405">
        <v>249798</v>
      </c>
      <c r="E3405">
        <v>265263</v>
      </c>
      <c r="F3405">
        <v>169084</v>
      </c>
      <c r="G3405">
        <v>182319</v>
      </c>
      <c r="H3405">
        <v>138237</v>
      </c>
      <c r="I3405">
        <v>186411</v>
      </c>
      <c r="J3405">
        <v>200098</v>
      </c>
      <c r="K3405">
        <v>254107</v>
      </c>
    </row>
    <row r="3406" spans="1:11">
      <c r="A3406" t="s">
        <v>3483</v>
      </c>
      <c r="B3406">
        <v>983856</v>
      </c>
      <c r="C3406">
        <v>1021340</v>
      </c>
      <c r="D3406">
        <v>928994</v>
      </c>
      <c r="E3406">
        <v>953349</v>
      </c>
      <c r="F3406">
        <v>1107790</v>
      </c>
      <c r="G3406">
        <v>965665</v>
      </c>
      <c r="H3406">
        <v>1238366</v>
      </c>
      <c r="I3406">
        <v>1541673</v>
      </c>
      <c r="J3406">
        <v>2117227</v>
      </c>
      <c r="K3406">
        <v>2052576</v>
      </c>
    </row>
    <row r="3407" spans="1:11">
      <c r="A3407" t="s">
        <v>3484</v>
      </c>
      <c r="B3407">
        <v>247978</v>
      </c>
      <c r="C3407">
        <v>242260</v>
      </c>
      <c r="D3407">
        <v>347116</v>
      </c>
      <c r="E3407">
        <v>378779</v>
      </c>
      <c r="F3407">
        <v>284072</v>
      </c>
      <c r="G3407">
        <v>308737</v>
      </c>
      <c r="H3407">
        <v>376083</v>
      </c>
      <c r="I3407">
        <v>373219</v>
      </c>
      <c r="J3407">
        <v>473153</v>
      </c>
      <c r="K3407">
        <v>743433</v>
      </c>
    </row>
    <row r="3408" spans="1:11">
      <c r="A3408" t="s">
        <v>3485</v>
      </c>
      <c r="B3408">
        <v>543273</v>
      </c>
      <c r="C3408">
        <v>600407</v>
      </c>
      <c r="D3408">
        <v>625985</v>
      </c>
      <c r="E3408">
        <v>654583</v>
      </c>
      <c r="F3408">
        <v>689810</v>
      </c>
      <c r="G3408">
        <v>715468</v>
      </c>
      <c r="H3408">
        <v>856783</v>
      </c>
      <c r="I3408">
        <v>859274</v>
      </c>
      <c r="J3408">
        <v>978772</v>
      </c>
      <c r="K3408">
        <v>1093664</v>
      </c>
    </row>
    <row r="3409" spans="1:11">
      <c r="A3409" t="s">
        <v>3486</v>
      </c>
      <c r="B3409">
        <v>291433</v>
      </c>
      <c r="C3409">
        <v>305366</v>
      </c>
      <c r="D3409">
        <v>318353</v>
      </c>
      <c r="E3409">
        <v>331222</v>
      </c>
      <c r="F3409">
        <v>352472</v>
      </c>
      <c r="G3409">
        <v>380967</v>
      </c>
      <c r="H3409">
        <v>384550</v>
      </c>
      <c r="I3409">
        <v>432993</v>
      </c>
      <c r="J3409">
        <v>471793</v>
      </c>
      <c r="K3409">
        <v>551103</v>
      </c>
    </row>
    <row r="3410" spans="1:11">
      <c r="A3410" t="s">
        <v>3487</v>
      </c>
      <c r="B3410">
        <v>2271883</v>
      </c>
      <c r="C3410">
        <v>2125012</v>
      </c>
      <c r="D3410">
        <v>2376176</v>
      </c>
      <c r="E3410">
        <v>2627199</v>
      </c>
      <c r="F3410">
        <v>2820935</v>
      </c>
      <c r="G3410">
        <v>3142455</v>
      </c>
      <c r="H3410">
        <v>3419941</v>
      </c>
      <c r="I3410">
        <v>4107826</v>
      </c>
      <c r="J3410">
        <v>4216369</v>
      </c>
      <c r="K3410">
        <v>4167915</v>
      </c>
    </row>
    <row r="3411" spans="1:11">
      <c r="A3411" t="s">
        <v>3488</v>
      </c>
      <c r="B3411">
        <v>121998</v>
      </c>
      <c r="C3411">
        <v>110887</v>
      </c>
      <c r="D3411">
        <v>149376</v>
      </c>
      <c r="E3411">
        <v>163751</v>
      </c>
      <c r="F3411">
        <v>164960</v>
      </c>
      <c r="G3411">
        <v>165601</v>
      </c>
      <c r="H3411">
        <v>199836</v>
      </c>
      <c r="I3411">
        <v>218777</v>
      </c>
      <c r="J3411">
        <v>257148</v>
      </c>
      <c r="K3411">
        <v>335405</v>
      </c>
    </row>
    <row r="3412" spans="1:11">
      <c r="A3412" t="s">
        <v>3489</v>
      </c>
      <c r="B3412">
        <v>61539</v>
      </c>
      <c r="C3412">
        <v>64727</v>
      </c>
      <c r="D3412">
        <v>80845</v>
      </c>
      <c r="E3412">
        <v>80957</v>
      </c>
      <c r="F3412">
        <v>75706</v>
      </c>
      <c r="G3412">
        <v>86943</v>
      </c>
      <c r="H3412">
        <v>127041</v>
      </c>
      <c r="I3412">
        <v>141158</v>
      </c>
      <c r="J3412">
        <v>143742</v>
      </c>
      <c r="K3412">
        <v>165849</v>
      </c>
    </row>
    <row r="3413" spans="1:11">
      <c r="A3413" t="s">
        <v>3490</v>
      </c>
      <c r="B3413">
        <v>152198</v>
      </c>
      <c r="C3413">
        <v>157231</v>
      </c>
      <c r="D3413">
        <v>196422</v>
      </c>
      <c r="E3413">
        <v>206312</v>
      </c>
      <c r="F3413">
        <v>243569</v>
      </c>
      <c r="G3413">
        <v>241496</v>
      </c>
      <c r="H3413">
        <v>272105</v>
      </c>
      <c r="I3413">
        <v>345026</v>
      </c>
      <c r="J3413">
        <v>340220</v>
      </c>
      <c r="K3413">
        <v>354604</v>
      </c>
    </row>
    <row r="3414" spans="1:11">
      <c r="A3414" t="s">
        <v>3491</v>
      </c>
      <c r="B3414">
        <v>1313355</v>
      </c>
      <c r="C3414">
        <v>1269857</v>
      </c>
      <c r="D3414">
        <v>1582157</v>
      </c>
      <c r="E3414">
        <v>1545884</v>
      </c>
      <c r="F3414">
        <v>1584927</v>
      </c>
      <c r="G3414">
        <v>1737397</v>
      </c>
      <c r="H3414">
        <v>1960248</v>
      </c>
      <c r="I3414">
        <v>2109640</v>
      </c>
      <c r="J3414">
        <v>2059490</v>
      </c>
      <c r="K3414">
        <v>2313364</v>
      </c>
    </row>
    <row r="3415" spans="1:11">
      <c r="A3415" t="s">
        <v>3492</v>
      </c>
      <c r="B3415">
        <v>240956</v>
      </c>
      <c r="C3415">
        <v>217586</v>
      </c>
      <c r="D3415">
        <v>205794</v>
      </c>
      <c r="E3415">
        <v>268745</v>
      </c>
      <c r="F3415">
        <v>333526</v>
      </c>
      <c r="G3415">
        <v>345132</v>
      </c>
      <c r="H3415">
        <v>401036</v>
      </c>
      <c r="I3415">
        <v>506809</v>
      </c>
      <c r="J3415">
        <v>622396</v>
      </c>
      <c r="K3415">
        <v>878427</v>
      </c>
    </row>
    <row r="3416" spans="1:11">
      <c r="A3416" t="s">
        <v>3493</v>
      </c>
      <c r="B3416">
        <v>10531866</v>
      </c>
      <c r="C3416">
        <v>10653812</v>
      </c>
      <c r="D3416">
        <v>10946114</v>
      </c>
      <c r="E3416">
        <v>11654510</v>
      </c>
      <c r="F3416">
        <v>12531256</v>
      </c>
      <c r="G3416">
        <v>13381293</v>
      </c>
      <c r="H3416">
        <v>14096442</v>
      </c>
      <c r="I3416">
        <v>16114165</v>
      </c>
      <c r="J3416">
        <v>17274219</v>
      </c>
      <c r="K3416">
        <v>19060773</v>
      </c>
    </row>
    <row r="3417" spans="1:11">
      <c r="A3417" t="s">
        <v>3494</v>
      </c>
      <c r="B3417">
        <v>972835</v>
      </c>
      <c r="C3417">
        <v>969740</v>
      </c>
      <c r="D3417">
        <v>1024957</v>
      </c>
      <c r="E3417">
        <v>1040651</v>
      </c>
      <c r="F3417">
        <v>1191028</v>
      </c>
      <c r="G3417">
        <v>1242303</v>
      </c>
      <c r="H3417">
        <v>1422344</v>
      </c>
      <c r="I3417">
        <v>1753137</v>
      </c>
      <c r="J3417">
        <v>2054668</v>
      </c>
      <c r="K3417">
        <v>2357353</v>
      </c>
    </row>
    <row r="3418" spans="1:11">
      <c r="A3418" t="s">
        <v>3495</v>
      </c>
      <c r="B3418">
        <v>134335</v>
      </c>
      <c r="C3418">
        <v>140944</v>
      </c>
      <c r="D3418">
        <v>187427</v>
      </c>
      <c r="E3418">
        <v>199221</v>
      </c>
      <c r="F3418">
        <v>186246</v>
      </c>
      <c r="G3418">
        <v>206687</v>
      </c>
      <c r="H3418">
        <v>280066</v>
      </c>
      <c r="I3418">
        <v>346566</v>
      </c>
      <c r="J3418">
        <v>431298</v>
      </c>
      <c r="K3418">
        <v>449171</v>
      </c>
    </row>
    <row r="3419" spans="1:11">
      <c r="A3419" t="s">
        <v>3496</v>
      </c>
      <c r="B3419">
        <v>70495</v>
      </c>
      <c r="C3419">
        <v>71267</v>
      </c>
      <c r="D3419">
        <v>121304</v>
      </c>
      <c r="E3419">
        <v>92617</v>
      </c>
      <c r="F3419">
        <v>102880</v>
      </c>
      <c r="G3419">
        <v>106447</v>
      </c>
      <c r="H3419">
        <v>137530</v>
      </c>
      <c r="I3419">
        <v>137664</v>
      </c>
      <c r="J3419">
        <v>217898</v>
      </c>
      <c r="K3419">
        <v>218199</v>
      </c>
    </row>
    <row r="3420" spans="1:11">
      <c r="A3420" t="s">
        <v>3497</v>
      </c>
      <c r="B3420">
        <v>2131248</v>
      </c>
      <c r="C3420">
        <v>1932307</v>
      </c>
      <c r="D3420">
        <v>2045234</v>
      </c>
      <c r="E3420">
        <v>2115558</v>
      </c>
      <c r="F3420">
        <v>2428457</v>
      </c>
      <c r="G3420">
        <v>2420874</v>
      </c>
      <c r="H3420">
        <v>2736019</v>
      </c>
      <c r="I3420">
        <v>3182373</v>
      </c>
      <c r="J3420">
        <v>3815247</v>
      </c>
      <c r="K3420">
        <v>4281962</v>
      </c>
    </row>
    <row r="3421" spans="1:11">
      <c r="A3421" t="s">
        <v>3498</v>
      </c>
      <c r="B3421">
        <v>9452773</v>
      </c>
      <c r="C3421">
        <v>14703079</v>
      </c>
      <c r="D3421">
        <v>13300614</v>
      </c>
      <c r="E3421">
        <v>11679715</v>
      </c>
      <c r="F3421">
        <v>13178237</v>
      </c>
      <c r="G3421">
        <v>15153099</v>
      </c>
      <c r="H3421">
        <v>16070333</v>
      </c>
      <c r="I3421">
        <v>21946472</v>
      </c>
      <c r="J3421">
        <v>28715658</v>
      </c>
      <c r="K3421">
        <v>27813388</v>
      </c>
    </row>
    <row r="3422" spans="1:11">
      <c r="A3422" t="s">
        <v>3499</v>
      </c>
      <c r="B3422">
        <v>180436</v>
      </c>
      <c r="C3422">
        <v>197295</v>
      </c>
      <c r="D3422">
        <v>222713</v>
      </c>
      <c r="E3422">
        <v>244747</v>
      </c>
      <c r="F3422">
        <v>255231</v>
      </c>
      <c r="G3422">
        <v>267773</v>
      </c>
      <c r="H3422">
        <v>296896</v>
      </c>
      <c r="I3422">
        <v>326362</v>
      </c>
      <c r="J3422">
        <v>355776</v>
      </c>
      <c r="K3422">
        <v>432941</v>
      </c>
    </row>
    <row r="3423" spans="1:11">
      <c r="A3423" t="s">
        <v>3500</v>
      </c>
      <c r="B3423">
        <v>1138964</v>
      </c>
      <c r="C3423">
        <v>1211966</v>
      </c>
      <c r="D3423">
        <v>1533774</v>
      </c>
      <c r="E3423">
        <v>1621673</v>
      </c>
      <c r="F3423">
        <v>1582566</v>
      </c>
      <c r="G3423">
        <v>1629218</v>
      </c>
      <c r="H3423">
        <v>1856375</v>
      </c>
      <c r="I3423">
        <v>2081162</v>
      </c>
      <c r="J3423">
        <v>2328296</v>
      </c>
      <c r="K3423">
        <v>2584483</v>
      </c>
    </row>
    <row r="3424" spans="1:11">
      <c r="A3424" t="s">
        <v>3501</v>
      </c>
      <c r="B3424">
        <v>14048339</v>
      </c>
      <c r="C3424">
        <v>13679518</v>
      </c>
      <c r="D3424">
        <v>13419390</v>
      </c>
      <c r="E3424">
        <v>13715208</v>
      </c>
      <c r="F3424">
        <v>14672840</v>
      </c>
      <c r="G3424">
        <v>15292778</v>
      </c>
      <c r="H3424">
        <v>14977055</v>
      </c>
      <c r="I3424">
        <v>18484356</v>
      </c>
      <c r="J3424">
        <v>20056680</v>
      </c>
      <c r="K3424">
        <v>21229085</v>
      </c>
    </row>
    <row r="3425" spans="1:11">
      <c r="A3425" t="s">
        <v>3502</v>
      </c>
      <c r="B3425">
        <v>44471</v>
      </c>
      <c r="C3425">
        <v>45869</v>
      </c>
      <c r="D3425">
        <v>54598</v>
      </c>
      <c r="E3425">
        <v>65443</v>
      </c>
      <c r="F3425">
        <v>43380</v>
      </c>
      <c r="G3425">
        <v>56165</v>
      </c>
      <c r="H3425">
        <v>65160</v>
      </c>
      <c r="I3425">
        <v>69827</v>
      </c>
      <c r="J3425">
        <v>81422</v>
      </c>
      <c r="K3425">
        <v>99485</v>
      </c>
    </row>
    <row r="3426" spans="1:11">
      <c r="A3426" t="s">
        <v>3503</v>
      </c>
      <c r="B3426">
        <v>252481</v>
      </c>
      <c r="C3426">
        <v>258010</v>
      </c>
      <c r="D3426">
        <v>270671</v>
      </c>
      <c r="E3426">
        <v>299208</v>
      </c>
      <c r="F3426">
        <v>279564</v>
      </c>
      <c r="G3426">
        <v>311555</v>
      </c>
      <c r="H3426">
        <v>340494</v>
      </c>
      <c r="I3426">
        <v>491457</v>
      </c>
      <c r="J3426">
        <v>418610</v>
      </c>
      <c r="K3426">
        <v>528584</v>
      </c>
    </row>
    <row r="3427" spans="1:11">
      <c r="A3427" t="s">
        <v>3504</v>
      </c>
      <c r="B3427">
        <v>77902</v>
      </c>
      <c r="C3427">
        <v>88363</v>
      </c>
      <c r="D3427">
        <v>111381</v>
      </c>
      <c r="E3427">
        <v>120755</v>
      </c>
      <c r="F3427">
        <v>110009</v>
      </c>
      <c r="G3427">
        <v>116297</v>
      </c>
      <c r="H3427">
        <v>131224</v>
      </c>
      <c r="I3427">
        <v>138927</v>
      </c>
      <c r="J3427">
        <v>160516</v>
      </c>
      <c r="K3427">
        <v>213755</v>
      </c>
    </row>
    <row r="3428" spans="1:11">
      <c r="A3428" t="s">
        <v>3505</v>
      </c>
      <c r="B3428">
        <v>576800</v>
      </c>
      <c r="C3428">
        <v>618760</v>
      </c>
      <c r="D3428">
        <v>651327</v>
      </c>
      <c r="E3428">
        <v>694191</v>
      </c>
      <c r="F3428">
        <v>646811</v>
      </c>
      <c r="G3428">
        <v>686124</v>
      </c>
      <c r="H3428">
        <v>758433</v>
      </c>
      <c r="I3428">
        <v>835299</v>
      </c>
      <c r="J3428">
        <v>1007949</v>
      </c>
      <c r="K3428">
        <v>1187097</v>
      </c>
    </row>
    <row r="3429" spans="1:11">
      <c r="A3429" t="s">
        <v>3506</v>
      </c>
      <c r="B3429">
        <v>31728</v>
      </c>
      <c r="C3429">
        <v>33745</v>
      </c>
      <c r="D3429">
        <v>44536</v>
      </c>
      <c r="E3429">
        <v>45075</v>
      </c>
      <c r="F3429">
        <v>46267</v>
      </c>
      <c r="G3429">
        <v>47628</v>
      </c>
      <c r="H3429">
        <v>51745</v>
      </c>
      <c r="I3429">
        <v>58947</v>
      </c>
      <c r="J3429">
        <v>63005</v>
      </c>
      <c r="K3429">
        <v>84390</v>
      </c>
    </row>
    <row r="3430" spans="1:11">
      <c r="A3430" t="s">
        <v>3507</v>
      </c>
      <c r="B3430">
        <v>614296</v>
      </c>
      <c r="C3430">
        <v>642217</v>
      </c>
      <c r="D3430">
        <v>471684</v>
      </c>
      <c r="E3430">
        <v>622089</v>
      </c>
      <c r="F3430">
        <v>522470</v>
      </c>
      <c r="G3430">
        <v>471329</v>
      </c>
      <c r="H3430">
        <v>648986</v>
      </c>
      <c r="I3430">
        <v>802299</v>
      </c>
      <c r="J3430">
        <v>856063</v>
      </c>
      <c r="K3430">
        <v>1178140</v>
      </c>
    </row>
    <row r="3431" spans="1:11">
      <c r="A3431" t="s">
        <v>3508</v>
      </c>
      <c r="B3431">
        <v>1024289</v>
      </c>
      <c r="C3431">
        <v>1072620</v>
      </c>
      <c r="D3431">
        <v>1127243</v>
      </c>
      <c r="E3431">
        <v>1174514</v>
      </c>
      <c r="F3431">
        <v>1198759</v>
      </c>
      <c r="G3431">
        <v>1287836</v>
      </c>
      <c r="H3431">
        <v>1359699</v>
      </c>
      <c r="I3431">
        <v>1444978</v>
      </c>
      <c r="J3431">
        <v>1626666</v>
      </c>
      <c r="K3431">
        <v>1855224</v>
      </c>
    </row>
    <row r="3432" spans="1:11">
      <c r="A3432" t="s">
        <v>3509</v>
      </c>
      <c r="B3432">
        <v>198604</v>
      </c>
      <c r="C3432">
        <v>197161</v>
      </c>
      <c r="D3432">
        <v>216331</v>
      </c>
      <c r="E3432">
        <v>252931</v>
      </c>
      <c r="F3432">
        <v>233114</v>
      </c>
      <c r="G3432">
        <v>241847</v>
      </c>
      <c r="H3432">
        <v>257237</v>
      </c>
      <c r="I3432">
        <v>252626</v>
      </c>
      <c r="J3432">
        <v>324954</v>
      </c>
      <c r="K3432">
        <v>435780</v>
      </c>
    </row>
    <row r="3433" spans="1:11">
      <c r="A3433" t="s">
        <v>3510</v>
      </c>
      <c r="B3433">
        <v>170424</v>
      </c>
      <c r="C3433">
        <v>184154</v>
      </c>
      <c r="D3433">
        <v>284759</v>
      </c>
      <c r="E3433">
        <v>241740</v>
      </c>
      <c r="F3433">
        <v>228947</v>
      </c>
      <c r="G3433">
        <v>256472</v>
      </c>
      <c r="H3433">
        <v>283316</v>
      </c>
      <c r="I3433">
        <v>342332</v>
      </c>
      <c r="J3433">
        <v>421940</v>
      </c>
      <c r="K3433">
        <v>414002</v>
      </c>
    </row>
    <row r="3434" spans="1:11">
      <c r="A3434" t="s">
        <v>3511</v>
      </c>
      <c r="B3434">
        <v>106814</v>
      </c>
      <c r="C3434">
        <v>113637</v>
      </c>
      <c r="D3434">
        <v>126284</v>
      </c>
      <c r="E3434">
        <v>131688</v>
      </c>
      <c r="F3434">
        <v>125256</v>
      </c>
      <c r="G3434">
        <v>127711</v>
      </c>
      <c r="H3434">
        <v>135389</v>
      </c>
      <c r="I3434">
        <v>152432</v>
      </c>
      <c r="J3434">
        <v>166592</v>
      </c>
      <c r="K3434">
        <v>187403</v>
      </c>
    </row>
    <row r="3435" spans="1:11">
      <c r="A3435" t="s">
        <v>3512</v>
      </c>
      <c r="B3435">
        <v>194641</v>
      </c>
      <c r="C3435">
        <v>186858</v>
      </c>
      <c r="D3435">
        <v>230886</v>
      </c>
      <c r="E3435">
        <v>362126</v>
      </c>
      <c r="F3435">
        <v>319754</v>
      </c>
      <c r="G3435">
        <v>306937</v>
      </c>
      <c r="H3435">
        <v>323539</v>
      </c>
      <c r="I3435">
        <v>329349</v>
      </c>
      <c r="J3435">
        <v>309186</v>
      </c>
      <c r="K3435">
        <v>423995</v>
      </c>
    </row>
    <row r="3436" spans="1:11">
      <c r="A3436" t="s">
        <v>3513</v>
      </c>
      <c r="B3436">
        <v>528177</v>
      </c>
      <c r="C3436">
        <v>551752</v>
      </c>
      <c r="D3436">
        <v>611424</v>
      </c>
      <c r="E3436">
        <v>679147</v>
      </c>
      <c r="F3436">
        <v>703132</v>
      </c>
      <c r="G3436">
        <v>742914</v>
      </c>
      <c r="H3436">
        <v>882746</v>
      </c>
      <c r="I3436">
        <v>1004655</v>
      </c>
      <c r="J3436">
        <v>1510916</v>
      </c>
      <c r="K3436">
        <v>2159509</v>
      </c>
    </row>
    <row r="3437" spans="1:11">
      <c r="A3437" t="s">
        <v>3514</v>
      </c>
      <c r="B3437">
        <v>49765</v>
      </c>
      <c r="C3437">
        <v>56029</v>
      </c>
      <c r="D3437">
        <v>66175</v>
      </c>
      <c r="E3437">
        <v>68566</v>
      </c>
      <c r="F3437">
        <v>63639</v>
      </c>
      <c r="G3437">
        <v>65008</v>
      </c>
      <c r="H3437">
        <v>67640</v>
      </c>
      <c r="I3437">
        <v>76051</v>
      </c>
      <c r="J3437">
        <v>84550</v>
      </c>
      <c r="K3437">
        <v>121971</v>
      </c>
    </row>
    <row r="3438" spans="1:11">
      <c r="A3438" t="s">
        <v>3515</v>
      </c>
      <c r="B3438">
        <v>46843</v>
      </c>
      <c r="C3438">
        <v>44520</v>
      </c>
      <c r="D3438">
        <v>48693</v>
      </c>
      <c r="E3438">
        <v>55023</v>
      </c>
      <c r="F3438">
        <v>51496</v>
      </c>
      <c r="G3438">
        <v>53989</v>
      </c>
      <c r="H3438">
        <v>60211</v>
      </c>
      <c r="I3438">
        <v>57200</v>
      </c>
      <c r="J3438">
        <v>66132</v>
      </c>
      <c r="K3438">
        <v>93032</v>
      </c>
    </row>
    <row r="3439" spans="1:11">
      <c r="A3439" t="s">
        <v>3516</v>
      </c>
      <c r="B3439">
        <v>8709055</v>
      </c>
      <c r="C3439">
        <v>9428834</v>
      </c>
      <c r="D3439">
        <v>9547647</v>
      </c>
      <c r="E3439">
        <v>11771685</v>
      </c>
      <c r="F3439">
        <v>13246381</v>
      </c>
      <c r="G3439">
        <v>14698367</v>
      </c>
      <c r="H3439">
        <v>14019716</v>
      </c>
      <c r="I3439">
        <v>14314754</v>
      </c>
      <c r="J3439">
        <v>16591731</v>
      </c>
      <c r="K3439">
        <v>17290650</v>
      </c>
    </row>
    <row r="3440" spans="1:11">
      <c r="A3440" t="s">
        <v>3517</v>
      </c>
      <c r="B3440">
        <v>946997</v>
      </c>
      <c r="C3440">
        <v>1024926</v>
      </c>
      <c r="D3440">
        <v>1009721</v>
      </c>
      <c r="E3440">
        <v>1025718</v>
      </c>
      <c r="F3440">
        <v>1097316</v>
      </c>
      <c r="G3440">
        <v>1248809</v>
      </c>
      <c r="H3440">
        <v>1234334</v>
      </c>
      <c r="I3440">
        <v>1456125</v>
      </c>
      <c r="J3440">
        <v>1548218</v>
      </c>
      <c r="K3440">
        <v>1742920</v>
      </c>
    </row>
    <row r="3441" spans="1:11">
      <c r="A3441" t="s">
        <v>3518</v>
      </c>
      <c r="B3441">
        <v>47075</v>
      </c>
      <c r="C3441">
        <v>49798</v>
      </c>
      <c r="D3441">
        <v>58764</v>
      </c>
      <c r="E3441">
        <v>62547</v>
      </c>
      <c r="F3441">
        <v>60778</v>
      </c>
      <c r="G3441">
        <v>61777</v>
      </c>
      <c r="H3441">
        <v>70434</v>
      </c>
      <c r="I3441">
        <v>79175</v>
      </c>
      <c r="J3441">
        <v>78918</v>
      </c>
      <c r="K3441">
        <v>97866</v>
      </c>
    </row>
    <row r="3442" spans="1:11">
      <c r="A3442" t="s">
        <v>3519</v>
      </c>
      <c r="B3442">
        <v>378841</v>
      </c>
      <c r="C3442">
        <v>373458</v>
      </c>
      <c r="D3442">
        <v>453854</v>
      </c>
      <c r="E3442">
        <v>591938</v>
      </c>
      <c r="F3442">
        <v>661705</v>
      </c>
      <c r="G3442">
        <v>535309</v>
      </c>
      <c r="H3442">
        <v>558099</v>
      </c>
      <c r="I3442">
        <v>661053</v>
      </c>
      <c r="J3442">
        <v>754022</v>
      </c>
      <c r="K3442">
        <v>814390</v>
      </c>
    </row>
    <row r="3443" spans="1:11">
      <c r="A3443" t="s">
        <v>3520</v>
      </c>
      <c r="B3443">
        <v>1234212</v>
      </c>
      <c r="C3443">
        <v>1261359</v>
      </c>
      <c r="D3443">
        <v>1350966</v>
      </c>
      <c r="E3443">
        <v>1329045</v>
      </c>
      <c r="F3443">
        <v>1431221</v>
      </c>
      <c r="G3443">
        <v>1533274</v>
      </c>
      <c r="H3443">
        <v>1673589</v>
      </c>
      <c r="I3443">
        <v>2065824</v>
      </c>
      <c r="J3443">
        <v>2399383</v>
      </c>
      <c r="K3443">
        <v>2715247</v>
      </c>
    </row>
    <row r="3444" spans="1:11">
      <c r="A3444" t="s">
        <v>3521</v>
      </c>
      <c r="B3444">
        <v>96018</v>
      </c>
      <c r="C3444">
        <v>58411</v>
      </c>
      <c r="D3444">
        <v>71133</v>
      </c>
      <c r="E3444">
        <v>73712</v>
      </c>
      <c r="F3444">
        <v>78581</v>
      </c>
      <c r="G3444">
        <v>73778</v>
      </c>
      <c r="H3444">
        <v>95015</v>
      </c>
      <c r="I3444">
        <v>91772</v>
      </c>
      <c r="J3444">
        <v>96443</v>
      </c>
      <c r="K3444">
        <v>181809</v>
      </c>
    </row>
    <row r="3445" spans="1:11">
      <c r="A3445" t="s">
        <v>3522</v>
      </c>
      <c r="B3445">
        <v>460731</v>
      </c>
      <c r="C3445">
        <v>492257</v>
      </c>
      <c r="D3445">
        <v>496674</v>
      </c>
      <c r="E3445">
        <v>868330</v>
      </c>
      <c r="F3445">
        <v>625971</v>
      </c>
      <c r="G3445">
        <v>587736</v>
      </c>
      <c r="H3445">
        <v>654237</v>
      </c>
      <c r="I3445">
        <v>753257</v>
      </c>
      <c r="J3445">
        <v>1211780</v>
      </c>
      <c r="K3445">
        <v>1317163</v>
      </c>
    </row>
    <row r="3446" spans="1:11">
      <c r="A3446" t="s">
        <v>3523</v>
      </c>
      <c r="B3446">
        <v>52261</v>
      </c>
      <c r="C3446">
        <v>50992</v>
      </c>
      <c r="D3446">
        <v>76365</v>
      </c>
      <c r="E3446">
        <v>64942</v>
      </c>
      <c r="F3446">
        <v>50562</v>
      </c>
      <c r="G3446">
        <v>50602</v>
      </c>
      <c r="H3446">
        <v>69538</v>
      </c>
      <c r="I3446">
        <v>62446</v>
      </c>
      <c r="J3446">
        <v>56385</v>
      </c>
      <c r="K3446">
        <v>69692</v>
      </c>
    </row>
    <row r="3447" spans="1:11">
      <c r="A3447" t="s">
        <v>3524</v>
      </c>
      <c r="B3447">
        <v>104048</v>
      </c>
      <c r="C3447">
        <v>110015</v>
      </c>
      <c r="D3447">
        <v>106606</v>
      </c>
      <c r="E3447">
        <v>112912</v>
      </c>
      <c r="F3447">
        <v>159119</v>
      </c>
      <c r="G3447">
        <v>135926</v>
      </c>
      <c r="H3447">
        <v>131815</v>
      </c>
      <c r="I3447">
        <v>136498</v>
      </c>
      <c r="J3447">
        <v>134967</v>
      </c>
      <c r="K3447">
        <v>162208</v>
      </c>
    </row>
    <row r="3448" spans="1:11">
      <c r="A3448" t="s">
        <v>3525</v>
      </c>
      <c r="B3448">
        <v>332672</v>
      </c>
      <c r="C3448">
        <v>319802</v>
      </c>
      <c r="D3448">
        <v>345995</v>
      </c>
      <c r="E3448">
        <v>380991</v>
      </c>
      <c r="F3448">
        <v>364397</v>
      </c>
      <c r="G3448">
        <v>381605</v>
      </c>
      <c r="H3448">
        <v>429785</v>
      </c>
      <c r="I3448">
        <v>473712</v>
      </c>
      <c r="J3448">
        <v>482673</v>
      </c>
      <c r="K3448">
        <v>566395</v>
      </c>
    </row>
    <row r="3449" spans="1:11">
      <c r="A3449" t="s">
        <v>3526</v>
      </c>
      <c r="B3449">
        <v>1656839</v>
      </c>
      <c r="C3449">
        <v>1842794</v>
      </c>
      <c r="D3449">
        <v>1782979</v>
      </c>
      <c r="E3449">
        <v>1912674</v>
      </c>
      <c r="F3449">
        <v>2001939</v>
      </c>
      <c r="G3449">
        <v>2237709</v>
      </c>
      <c r="H3449">
        <v>2296687</v>
      </c>
      <c r="I3449">
        <v>2468766</v>
      </c>
      <c r="J3449">
        <v>2760929</v>
      </c>
      <c r="K3449">
        <v>2790708</v>
      </c>
    </row>
    <row r="3450" spans="1:11">
      <c r="A3450" t="s">
        <v>3527</v>
      </c>
      <c r="B3450">
        <v>129336</v>
      </c>
      <c r="C3450">
        <v>131933</v>
      </c>
      <c r="D3450">
        <v>168487</v>
      </c>
      <c r="E3450">
        <v>200351</v>
      </c>
      <c r="F3450">
        <v>185196</v>
      </c>
      <c r="G3450">
        <v>204573</v>
      </c>
      <c r="H3450">
        <v>225392</v>
      </c>
      <c r="I3450">
        <v>205594</v>
      </c>
      <c r="J3450">
        <v>221149</v>
      </c>
      <c r="K3450">
        <v>281662</v>
      </c>
    </row>
    <row r="3451" spans="1:11">
      <c r="A3451" t="s">
        <v>3528</v>
      </c>
      <c r="B3451">
        <v>46256</v>
      </c>
      <c r="C3451">
        <v>47575</v>
      </c>
      <c r="D3451">
        <v>48229</v>
      </c>
      <c r="E3451">
        <v>48348</v>
      </c>
      <c r="F3451">
        <v>49956</v>
      </c>
      <c r="G3451">
        <v>65061</v>
      </c>
      <c r="H3451">
        <v>80517</v>
      </c>
      <c r="I3451">
        <v>80954</v>
      </c>
      <c r="J3451">
        <v>79803</v>
      </c>
      <c r="K3451">
        <v>102634</v>
      </c>
    </row>
    <row r="3452" spans="1:11">
      <c r="A3452" t="s">
        <v>3529</v>
      </c>
      <c r="B3452">
        <v>2752940</v>
      </c>
      <c r="C3452">
        <v>2782830</v>
      </c>
      <c r="D3452">
        <v>2802622</v>
      </c>
      <c r="E3452">
        <v>2958651</v>
      </c>
      <c r="F3452">
        <v>3105524</v>
      </c>
      <c r="G3452">
        <v>3315025</v>
      </c>
      <c r="H3452">
        <v>3958785</v>
      </c>
      <c r="I3452">
        <v>4740673</v>
      </c>
      <c r="J3452">
        <v>5179708</v>
      </c>
      <c r="K3452">
        <v>5523981</v>
      </c>
    </row>
    <row r="3453" spans="1:11">
      <c r="A3453" t="s">
        <v>3530</v>
      </c>
      <c r="B3453">
        <v>31397</v>
      </c>
      <c r="C3453">
        <v>32266</v>
      </c>
      <c r="D3453">
        <v>36090</v>
      </c>
      <c r="E3453">
        <v>39446</v>
      </c>
      <c r="F3453">
        <v>37957</v>
      </c>
      <c r="G3453">
        <v>35381</v>
      </c>
      <c r="H3453">
        <v>39603</v>
      </c>
      <c r="I3453">
        <v>42156</v>
      </c>
      <c r="J3453">
        <v>47500</v>
      </c>
      <c r="K3453">
        <v>65665</v>
      </c>
    </row>
    <row r="3454" spans="1:11">
      <c r="A3454" t="s">
        <v>3531</v>
      </c>
      <c r="B3454">
        <v>63872</v>
      </c>
      <c r="C3454">
        <v>50574</v>
      </c>
      <c r="D3454">
        <v>54287</v>
      </c>
      <c r="E3454">
        <v>60467</v>
      </c>
      <c r="F3454">
        <v>63907</v>
      </c>
      <c r="G3454">
        <v>64722</v>
      </c>
      <c r="H3454">
        <v>69305</v>
      </c>
      <c r="I3454">
        <v>81886</v>
      </c>
      <c r="J3454">
        <v>82993</v>
      </c>
      <c r="K3454">
        <v>131171</v>
      </c>
    </row>
    <row r="3455" spans="1:11">
      <c r="A3455" t="s">
        <v>3532</v>
      </c>
      <c r="B3455">
        <v>185964</v>
      </c>
      <c r="C3455">
        <v>179998</v>
      </c>
      <c r="D3455">
        <v>185751</v>
      </c>
      <c r="E3455">
        <v>196129</v>
      </c>
      <c r="F3455">
        <v>197081</v>
      </c>
      <c r="G3455">
        <v>212714</v>
      </c>
      <c r="H3455">
        <v>246970</v>
      </c>
      <c r="I3455">
        <v>264841</v>
      </c>
      <c r="J3455">
        <v>289807</v>
      </c>
      <c r="K3455">
        <v>361684</v>
      </c>
    </row>
    <row r="3456" spans="1:11">
      <c r="A3456" t="s">
        <v>3533</v>
      </c>
      <c r="B3456">
        <v>109819</v>
      </c>
      <c r="C3456">
        <v>114495</v>
      </c>
      <c r="D3456">
        <v>207279</v>
      </c>
      <c r="E3456">
        <v>118768</v>
      </c>
      <c r="F3456">
        <v>134198</v>
      </c>
      <c r="G3456">
        <v>143813</v>
      </c>
      <c r="H3456">
        <v>166104</v>
      </c>
      <c r="I3456">
        <v>171949</v>
      </c>
      <c r="J3456">
        <v>196358</v>
      </c>
      <c r="K3456">
        <v>216161</v>
      </c>
    </row>
    <row r="3457" spans="1:11">
      <c r="A3457" t="s">
        <v>3534</v>
      </c>
      <c r="B3457">
        <v>8075256</v>
      </c>
      <c r="C3457">
        <v>9260257</v>
      </c>
      <c r="D3457">
        <v>8903408</v>
      </c>
      <c r="E3457">
        <v>9348513</v>
      </c>
      <c r="F3457">
        <v>9992413</v>
      </c>
      <c r="G3457">
        <v>10171912</v>
      </c>
      <c r="H3457">
        <v>9847127</v>
      </c>
      <c r="I3457">
        <v>11276086</v>
      </c>
      <c r="J3457">
        <v>13076033</v>
      </c>
      <c r="K3457">
        <v>14375667</v>
      </c>
    </row>
    <row r="3458" spans="1:11">
      <c r="A3458" t="s">
        <v>3535</v>
      </c>
      <c r="B3458">
        <v>1244748</v>
      </c>
      <c r="C3458">
        <v>1339560</v>
      </c>
      <c r="D3458">
        <v>1370268</v>
      </c>
      <c r="E3458">
        <v>1462582</v>
      </c>
      <c r="F3458">
        <v>1517227</v>
      </c>
      <c r="G3458">
        <v>1589033</v>
      </c>
      <c r="H3458">
        <v>1721266</v>
      </c>
      <c r="I3458">
        <v>1872467</v>
      </c>
      <c r="J3458">
        <v>2039346</v>
      </c>
      <c r="K3458">
        <v>2237469</v>
      </c>
    </row>
    <row r="3459" spans="1:11">
      <c r="A3459" t="s">
        <v>3536</v>
      </c>
      <c r="B3459">
        <v>2542100</v>
      </c>
      <c r="C3459">
        <v>2462290</v>
      </c>
      <c r="D3459">
        <v>2855398</v>
      </c>
      <c r="E3459">
        <v>2925145</v>
      </c>
      <c r="F3459">
        <v>2995819</v>
      </c>
      <c r="G3459">
        <v>3316372</v>
      </c>
      <c r="H3459">
        <v>3637702</v>
      </c>
      <c r="I3459">
        <v>4297871</v>
      </c>
      <c r="J3459">
        <v>5087143</v>
      </c>
      <c r="K3459">
        <v>5438089</v>
      </c>
    </row>
    <row r="3460" spans="1:11">
      <c r="A3460" t="s">
        <v>3537</v>
      </c>
      <c r="B3460">
        <v>61038</v>
      </c>
      <c r="C3460">
        <v>51433</v>
      </c>
      <c r="D3460">
        <v>76982</v>
      </c>
      <c r="E3460">
        <v>70522</v>
      </c>
      <c r="F3460">
        <v>72209</v>
      </c>
      <c r="G3460">
        <v>77631</v>
      </c>
      <c r="H3460">
        <v>78548</v>
      </c>
      <c r="I3460">
        <v>93705</v>
      </c>
      <c r="J3460">
        <v>109552</v>
      </c>
      <c r="K3460">
        <v>123956</v>
      </c>
    </row>
    <row r="3461" spans="1:11">
      <c r="A3461" t="s">
        <v>3538</v>
      </c>
      <c r="B3461">
        <v>104903</v>
      </c>
      <c r="C3461">
        <v>103555</v>
      </c>
      <c r="D3461">
        <v>126135</v>
      </c>
      <c r="E3461">
        <v>138560</v>
      </c>
      <c r="F3461">
        <v>142667</v>
      </c>
      <c r="G3461">
        <v>151195</v>
      </c>
      <c r="H3461">
        <v>186013</v>
      </c>
      <c r="I3461">
        <v>172719</v>
      </c>
      <c r="J3461">
        <v>167524</v>
      </c>
      <c r="K3461">
        <v>220849</v>
      </c>
    </row>
    <row r="3462" spans="1:11">
      <c r="A3462" t="s">
        <v>3539</v>
      </c>
      <c r="B3462">
        <v>995307</v>
      </c>
      <c r="C3462">
        <v>1044305</v>
      </c>
      <c r="D3462">
        <v>1092279</v>
      </c>
      <c r="E3462">
        <v>1099605</v>
      </c>
      <c r="F3462">
        <v>1192206</v>
      </c>
      <c r="G3462">
        <v>1175762</v>
      </c>
      <c r="H3462">
        <v>1329830</v>
      </c>
      <c r="I3462">
        <v>1725228</v>
      </c>
      <c r="J3462">
        <v>1657853</v>
      </c>
      <c r="K3462">
        <v>1893766</v>
      </c>
    </row>
    <row r="3463" spans="1:11">
      <c r="A3463" t="s">
        <v>3540</v>
      </c>
      <c r="B3463">
        <v>48763</v>
      </c>
      <c r="C3463">
        <v>53582</v>
      </c>
      <c r="D3463">
        <v>60985</v>
      </c>
      <c r="E3463">
        <v>69398</v>
      </c>
      <c r="F3463">
        <v>76249</v>
      </c>
      <c r="G3463">
        <v>73741</v>
      </c>
      <c r="H3463">
        <v>86381</v>
      </c>
      <c r="I3463">
        <v>85828</v>
      </c>
      <c r="J3463">
        <v>83275</v>
      </c>
      <c r="K3463">
        <v>101942</v>
      </c>
    </row>
    <row r="3464" spans="1:11">
      <c r="A3464" t="s">
        <v>3541</v>
      </c>
      <c r="B3464">
        <v>113143</v>
      </c>
      <c r="C3464">
        <v>753537</v>
      </c>
      <c r="D3464">
        <v>979560</v>
      </c>
      <c r="E3464">
        <v>849202</v>
      </c>
      <c r="F3464">
        <v>885935</v>
      </c>
      <c r="G3464">
        <v>1083671</v>
      </c>
      <c r="H3464">
        <v>1596122</v>
      </c>
      <c r="I3464">
        <v>1184185</v>
      </c>
      <c r="J3464">
        <v>1258363</v>
      </c>
      <c r="K3464">
        <v>1735633</v>
      </c>
    </row>
    <row r="3465" spans="1:11">
      <c r="A3465" t="s">
        <v>3542</v>
      </c>
      <c r="B3465">
        <v>315984</v>
      </c>
      <c r="C3465">
        <v>474627</v>
      </c>
      <c r="D3465">
        <v>239879</v>
      </c>
      <c r="E3465">
        <v>260507</v>
      </c>
      <c r="F3465">
        <v>245057</v>
      </c>
      <c r="G3465">
        <v>235366</v>
      </c>
      <c r="H3465">
        <v>241390</v>
      </c>
      <c r="I3465">
        <v>275099</v>
      </c>
      <c r="J3465">
        <v>298226</v>
      </c>
      <c r="K3465">
        <v>348923</v>
      </c>
    </row>
    <row r="3466" spans="1:11">
      <c r="A3466" t="s">
        <v>3543</v>
      </c>
      <c r="B3466">
        <v>170052</v>
      </c>
      <c r="C3466">
        <v>158713</v>
      </c>
      <c r="D3466">
        <v>164062</v>
      </c>
      <c r="E3466">
        <v>195033</v>
      </c>
      <c r="F3466">
        <v>185012</v>
      </c>
      <c r="G3466">
        <v>183597</v>
      </c>
      <c r="H3466">
        <v>216107</v>
      </c>
      <c r="I3466">
        <v>215988</v>
      </c>
      <c r="J3466">
        <v>220876</v>
      </c>
      <c r="K3466">
        <v>272841</v>
      </c>
    </row>
    <row r="3467" spans="1:11">
      <c r="A3467" t="s">
        <v>3544</v>
      </c>
      <c r="B3467">
        <v>79115</v>
      </c>
      <c r="C3467">
        <v>81357</v>
      </c>
      <c r="D3467">
        <v>107768</v>
      </c>
      <c r="E3467">
        <v>96588</v>
      </c>
      <c r="F3467">
        <v>101193</v>
      </c>
      <c r="G3467">
        <v>108116</v>
      </c>
      <c r="H3467">
        <v>116604</v>
      </c>
      <c r="I3467">
        <v>125314</v>
      </c>
      <c r="J3467">
        <v>138649</v>
      </c>
      <c r="K3467">
        <v>188392</v>
      </c>
    </row>
    <row r="3468" spans="1:11">
      <c r="A3468" t="s">
        <v>3545</v>
      </c>
      <c r="B3468">
        <v>176944</v>
      </c>
      <c r="C3468">
        <v>171554</v>
      </c>
      <c r="D3468">
        <v>174065</v>
      </c>
      <c r="E3468">
        <v>190524</v>
      </c>
      <c r="F3468">
        <v>178310</v>
      </c>
      <c r="G3468">
        <v>178803</v>
      </c>
      <c r="H3468">
        <v>221290</v>
      </c>
      <c r="I3468">
        <v>232241</v>
      </c>
      <c r="J3468">
        <v>260000</v>
      </c>
      <c r="K3468">
        <v>310852</v>
      </c>
    </row>
    <row r="3469" spans="1:11">
      <c r="A3469" t="s">
        <v>3546</v>
      </c>
      <c r="B3469">
        <v>65395</v>
      </c>
      <c r="C3469">
        <v>69749</v>
      </c>
      <c r="D3469">
        <v>71431</v>
      </c>
      <c r="E3469">
        <v>74165</v>
      </c>
      <c r="F3469">
        <v>75594</v>
      </c>
      <c r="G3469">
        <v>159944</v>
      </c>
      <c r="H3469">
        <v>232059</v>
      </c>
      <c r="I3469">
        <v>442962</v>
      </c>
      <c r="J3469">
        <v>462426</v>
      </c>
      <c r="K3469">
        <v>593772</v>
      </c>
    </row>
    <row r="3470" spans="1:11">
      <c r="A3470" t="s">
        <v>3547</v>
      </c>
      <c r="B3470">
        <v>1654274</v>
      </c>
      <c r="C3470">
        <v>3265879</v>
      </c>
      <c r="D3470">
        <v>3343448</v>
      </c>
      <c r="E3470">
        <v>3272467</v>
      </c>
      <c r="F3470">
        <v>3197872</v>
      </c>
      <c r="G3470">
        <v>2110459</v>
      </c>
      <c r="H3470">
        <v>2442874</v>
      </c>
      <c r="I3470">
        <v>2704845</v>
      </c>
      <c r="J3470">
        <v>2984915</v>
      </c>
      <c r="K3470">
        <v>3233958</v>
      </c>
    </row>
    <row r="3471" spans="1:11">
      <c r="A3471" t="s">
        <v>3548</v>
      </c>
      <c r="B3471">
        <v>338830</v>
      </c>
      <c r="C3471">
        <v>463022</v>
      </c>
      <c r="D3471">
        <v>490240</v>
      </c>
      <c r="E3471">
        <v>556083</v>
      </c>
      <c r="F3471">
        <v>546731</v>
      </c>
      <c r="G3471">
        <v>622885</v>
      </c>
      <c r="H3471">
        <v>723072</v>
      </c>
      <c r="I3471">
        <v>896415</v>
      </c>
      <c r="J3471">
        <v>942652</v>
      </c>
      <c r="K3471">
        <v>1134077</v>
      </c>
    </row>
    <row r="3472" spans="1:11">
      <c r="A3472" t="s">
        <v>3549</v>
      </c>
      <c r="B3472">
        <v>589546</v>
      </c>
      <c r="C3472">
        <v>640818</v>
      </c>
      <c r="D3472">
        <v>537340</v>
      </c>
      <c r="E3472">
        <v>316806</v>
      </c>
      <c r="F3472">
        <v>327942</v>
      </c>
      <c r="G3472">
        <v>341221</v>
      </c>
      <c r="H3472">
        <v>511220</v>
      </c>
      <c r="I3472">
        <v>439112</v>
      </c>
      <c r="J3472">
        <v>523934</v>
      </c>
      <c r="K3472">
        <v>585182</v>
      </c>
    </row>
    <row r="3473" spans="1:11">
      <c r="A3473" t="s">
        <v>3550</v>
      </c>
      <c r="B3473">
        <v>434720</v>
      </c>
      <c r="C3473">
        <v>416939</v>
      </c>
      <c r="D3473">
        <v>404279</v>
      </c>
      <c r="E3473">
        <v>430888</v>
      </c>
      <c r="F3473">
        <v>439854</v>
      </c>
      <c r="G3473">
        <v>489557</v>
      </c>
      <c r="H3473">
        <v>571751</v>
      </c>
      <c r="I3473">
        <v>618205</v>
      </c>
      <c r="J3473">
        <v>749060</v>
      </c>
      <c r="K3473">
        <v>854715</v>
      </c>
    </row>
    <row r="3474" spans="1:11">
      <c r="A3474" t="s">
        <v>3551</v>
      </c>
      <c r="B3474">
        <v>195201</v>
      </c>
      <c r="C3474">
        <v>204105</v>
      </c>
      <c r="D3474">
        <v>268560</v>
      </c>
      <c r="E3474">
        <v>230118</v>
      </c>
      <c r="F3474">
        <v>269270</v>
      </c>
      <c r="G3474">
        <v>269280</v>
      </c>
      <c r="H3474">
        <v>321905</v>
      </c>
      <c r="I3474">
        <v>326572</v>
      </c>
      <c r="J3474">
        <v>280625</v>
      </c>
      <c r="K3474">
        <v>374454</v>
      </c>
    </row>
    <row r="3475" spans="1:11">
      <c r="A3475" t="s">
        <v>3552</v>
      </c>
      <c r="B3475">
        <v>243892</v>
      </c>
      <c r="C3475">
        <v>249654</v>
      </c>
      <c r="D3475">
        <v>340812</v>
      </c>
      <c r="E3475">
        <v>387650</v>
      </c>
      <c r="F3475">
        <v>294014</v>
      </c>
      <c r="G3475">
        <v>353523</v>
      </c>
      <c r="H3475">
        <v>395880</v>
      </c>
      <c r="I3475">
        <v>375453</v>
      </c>
      <c r="J3475">
        <v>449531</v>
      </c>
      <c r="K3475">
        <v>660486</v>
      </c>
    </row>
    <row r="3476" spans="1:11">
      <c r="A3476" t="s">
        <v>3553</v>
      </c>
      <c r="B3476">
        <v>26186</v>
      </c>
      <c r="C3476">
        <v>28636</v>
      </c>
      <c r="D3476">
        <v>33086</v>
      </c>
      <c r="E3476">
        <v>34898</v>
      </c>
      <c r="F3476">
        <v>35088</v>
      </c>
      <c r="G3476">
        <v>34469</v>
      </c>
      <c r="H3476">
        <v>40183</v>
      </c>
      <c r="I3476">
        <v>37040</v>
      </c>
      <c r="J3476">
        <v>38175</v>
      </c>
      <c r="K3476">
        <v>48665</v>
      </c>
    </row>
    <row r="3477" spans="1:11">
      <c r="A3477" t="s">
        <v>3554</v>
      </c>
      <c r="B3477">
        <v>122801</v>
      </c>
      <c r="C3477">
        <v>124834</v>
      </c>
      <c r="D3477">
        <v>159520</v>
      </c>
      <c r="E3477">
        <v>171201</v>
      </c>
      <c r="F3477">
        <v>160517</v>
      </c>
      <c r="G3477">
        <v>161421</v>
      </c>
      <c r="H3477">
        <v>186939</v>
      </c>
      <c r="I3477">
        <v>196319</v>
      </c>
      <c r="J3477">
        <v>212071</v>
      </c>
      <c r="K3477">
        <v>312045</v>
      </c>
    </row>
    <row r="3478" spans="1:11">
      <c r="A3478" t="s">
        <v>3555</v>
      </c>
      <c r="B3478">
        <v>779870</v>
      </c>
      <c r="C3478">
        <v>1116086</v>
      </c>
      <c r="D3478">
        <v>930885</v>
      </c>
      <c r="E3478">
        <v>1106811</v>
      </c>
      <c r="F3478">
        <v>910045</v>
      </c>
      <c r="G3478">
        <v>980095</v>
      </c>
      <c r="H3478">
        <v>1095612</v>
      </c>
      <c r="I3478">
        <v>1199678</v>
      </c>
      <c r="J3478">
        <v>1475720</v>
      </c>
      <c r="K3478">
        <v>1718488</v>
      </c>
    </row>
    <row r="3479" spans="1:11">
      <c r="A3479" t="s">
        <v>3556</v>
      </c>
      <c r="B3479">
        <v>1556046</v>
      </c>
      <c r="C3479">
        <v>1361613</v>
      </c>
      <c r="D3479">
        <v>950994</v>
      </c>
      <c r="E3479">
        <v>1402696</v>
      </c>
      <c r="F3479">
        <v>1353574</v>
      </c>
      <c r="G3479">
        <v>1490963</v>
      </c>
      <c r="H3479">
        <v>1533253</v>
      </c>
      <c r="I3479">
        <v>1546741</v>
      </c>
      <c r="J3479">
        <v>1650452</v>
      </c>
      <c r="K3479">
        <v>2034663</v>
      </c>
    </row>
    <row r="3480" spans="1:11">
      <c r="A3480" t="s">
        <v>3557</v>
      </c>
      <c r="B3480">
        <v>4404214</v>
      </c>
      <c r="C3480">
        <v>4195834</v>
      </c>
      <c r="D3480">
        <v>4791680</v>
      </c>
      <c r="E3480">
        <v>5069867</v>
      </c>
      <c r="F3480">
        <v>5674703</v>
      </c>
      <c r="G3480">
        <v>6478996</v>
      </c>
      <c r="H3480">
        <v>6622399</v>
      </c>
      <c r="I3480">
        <v>7877882</v>
      </c>
      <c r="J3480">
        <v>8343081</v>
      </c>
      <c r="K3480">
        <v>8369821</v>
      </c>
    </row>
    <row r="3481" spans="1:11">
      <c r="A3481" t="s">
        <v>3558</v>
      </c>
      <c r="B3481">
        <v>196533</v>
      </c>
      <c r="C3481">
        <v>222018</v>
      </c>
      <c r="D3481">
        <v>224064</v>
      </c>
      <c r="E3481">
        <v>239291</v>
      </c>
      <c r="F3481">
        <v>209044</v>
      </c>
      <c r="G3481">
        <v>235618</v>
      </c>
      <c r="H3481">
        <v>268280</v>
      </c>
      <c r="I3481">
        <v>313681</v>
      </c>
      <c r="J3481">
        <v>331671</v>
      </c>
      <c r="K3481">
        <v>386201</v>
      </c>
    </row>
    <row r="3482" spans="1:11">
      <c r="A3482" t="s">
        <v>3559</v>
      </c>
      <c r="B3482">
        <v>780488</v>
      </c>
      <c r="C3482">
        <v>797455</v>
      </c>
      <c r="D3482">
        <v>1134657</v>
      </c>
      <c r="E3482">
        <v>865122</v>
      </c>
      <c r="F3482">
        <v>896313</v>
      </c>
      <c r="G3482">
        <v>880607</v>
      </c>
      <c r="H3482">
        <v>1012671</v>
      </c>
      <c r="I3482">
        <v>1135134</v>
      </c>
      <c r="J3482">
        <v>1312652</v>
      </c>
      <c r="K3482">
        <v>1517994</v>
      </c>
    </row>
    <row r="3483" spans="1:11">
      <c r="A3483" t="s">
        <v>3560</v>
      </c>
      <c r="B3483">
        <v>7630616</v>
      </c>
      <c r="C3483">
        <v>8005641</v>
      </c>
      <c r="D3483">
        <v>8050354</v>
      </c>
      <c r="E3483">
        <v>8408710</v>
      </c>
      <c r="F3483">
        <v>8082338</v>
      </c>
      <c r="G3483">
        <v>9097210</v>
      </c>
      <c r="H3483">
        <v>9188156</v>
      </c>
      <c r="I3483">
        <v>10494252</v>
      </c>
      <c r="J3483">
        <v>11474578</v>
      </c>
      <c r="K3483">
        <v>11536359</v>
      </c>
    </row>
    <row r="3484" spans="1:11">
      <c r="A3484" t="s">
        <v>3561</v>
      </c>
      <c r="B3484">
        <v>52556186</v>
      </c>
      <c r="C3484">
        <v>53209582</v>
      </c>
      <c r="D3484">
        <v>53095485</v>
      </c>
      <c r="E3484">
        <v>55632735</v>
      </c>
      <c r="F3484">
        <v>61323416</v>
      </c>
      <c r="G3484">
        <v>65153543</v>
      </c>
      <c r="H3484">
        <v>65949963</v>
      </c>
      <c r="I3484">
        <v>77376425</v>
      </c>
      <c r="J3484">
        <v>86373710</v>
      </c>
      <c r="K3484">
        <v>97557674</v>
      </c>
    </row>
    <row r="3485" spans="1:11">
      <c r="A3485" t="s">
        <v>3562</v>
      </c>
      <c r="B3485">
        <v>177517</v>
      </c>
      <c r="C3485">
        <v>167118</v>
      </c>
      <c r="D3485">
        <v>211864</v>
      </c>
      <c r="E3485">
        <v>218724</v>
      </c>
      <c r="F3485">
        <v>212045</v>
      </c>
      <c r="G3485">
        <v>232225</v>
      </c>
      <c r="H3485">
        <v>253740</v>
      </c>
      <c r="I3485">
        <v>245363</v>
      </c>
      <c r="J3485">
        <v>227822</v>
      </c>
      <c r="K3485">
        <v>353798</v>
      </c>
    </row>
    <row r="3486" spans="1:11">
      <c r="A3486" t="s">
        <v>3563</v>
      </c>
      <c r="B3486">
        <v>52962</v>
      </c>
      <c r="C3486">
        <v>55110</v>
      </c>
      <c r="D3486">
        <v>59761</v>
      </c>
      <c r="E3486">
        <v>64723</v>
      </c>
      <c r="F3486">
        <v>65530</v>
      </c>
      <c r="G3486">
        <v>70171</v>
      </c>
      <c r="H3486">
        <v>85980</v>
      </c>
      <c r="I3486">
        <v>93585</v>
      </c>
      <c r="J3486">
        <v>97181</v>
      </c>
      <c r="K3486">
        <v>120156</v>
      </c>
    </row>
    <row r="3487" spans="1:11">
      <c r="A3487" t="s">
        <v>3564</v>
      </c>
      <c r="B3487">
        <v>213466</v>
      </c>
      <c r="C3487">
        <v>228631</v>
      </c>
      <c r="D3487">
        <v>251623</v>
      </c>
      <c r="E3487">
        <v>349060</v>
      </c>
      <c r="F3487">
        <v>313562</v>
      </c>
      <c r="G3487">
        <v>278497</v>
      </c>
      <c r="H3487">
        <v>335303</v>
      </c>
      <c r="I3487">
        <v>355955</v>
      </c>
      <c r="J3487">
        <v>420580</v>
      </c>
      <c r="K3487">
        <v>552689</v>
      </c>
    </row>
    <row r="3488" spans="1:11">
      <c r="A3488" t="s">
        <v>3565</v>
      </c>
      <c r="B3488">
        <v>732600</v>
      </c>
      <c r="C3488">
        <v>789819</v>
      </c>
      <c r="D3488">
        <v>909248</v>
      </c>
      <c r="E3488">
        <v>938291</v>
      </c>
      <c r="F3488">
        <v>899144</v>
      </c>
      <c r="G3488">
        <v>1070417</v>
      </c>
      <c r="H3488">
        <v>1283692</v>
      </c>
      <c r="I3488">
        <v>1463401</v>
      </c>
      <c r="J3488">
        <v>1518913</v>
      </c>
      <c r="K3488">
        <v>1806633</v>
      </c>
    </row>
    <row r="3489" spans="1:11">
      <c r="A3489" t="s">
        <v>3566</v>
      </c>
      <c r="B3489">
        <v>10308905</v>
      </c>
      <c r="C3489">
        <v>11010484</v>
      </c>
      <c r="D3489">
        <v>11245733</v>
      </c>
      <c r="E3489">
        <v>12411319</v>
      </c>
      <c r="F3489">
        <v>13154947</v>
      </c>
      <c r="G3489">
        <v>14738378</v>
      </c>
      <c r="H3489">
        <v>16386639</v>
      </c>
      <c r="I3489">
        <v>18377822</v>
      </c>
      <c r="J3489">
        <v>21420797</v>
      </c>
      <c r="K3489">
        <v>22163924</v>
      </c>
    </row>
    <row r="3490" spans="1:11">
      <c r="A3490" t="s">
        <v>3567</v>
      </c>
      <c r="B3490">
        <v>444302</v>
      </c>
      <c r="C3490">
        <v>509825</v>
      </c>
      <c r="D3490">
        <v>447155</v>
      </c>
      <c r="E3490">
        <v>526417</v>
      </c>
      <c r="F3490">
        <v>427418</v>
      </c>
      <c r="G3490">
        <v>488226</v>
      </c>
      <c r="H3490">
        <v>600783</v>
      </c>
      <c r="I3490">
        <v>658010</v>
      </c>
      <c r="J3490">
        <v>843177</v>
      </c>
      <c r="K3490">
        <v>687530</v>
      </c>
    </row>
    <row r="3491" spans="1:11">
      <c r="A3491" t="s">
        <v>3568</v>
      </c>
      <c r="B3491">
        <v>138106</v>
      </c>
      <c r="C3491">
        <v>154327</v>
      </c>
      <c r="D3491">
        <v>161063</v>
      </c>
      <c r="E3491">
        <v>206112</v>
      </c>
      <c r="F3491">
        <v>181092</v>
      </c>
      <c r="G3491">
        <v>174241</v>
      </c>
      <c r="H3491">
        <v>256626</v>
      </c>
      <c r="I3491">
        <v>316795</v>
      </c>
      <c r="J3491">
        <v>288025</v>
      </c>
      <c r="K3491">
        <v>372134</v>
      </c>
    </row>
    <row r="3492" spans="1:11">
      <c r="A3492" t="s">
        <v>3569</v>
      </c>
      <c r="B3492">
        <v>110853</v>
      </c>
      <c r="C3492">
        <v>81592</v>
      </c>
      <c r="D3492">
        <v>129664</v>
      </c>
      <c r="E3492">
        <v>139209</v>
      </c>
      <c r="F3492">
        <v>149830</v>
      </c>
      <c r="G3492">
        <v>146315</v>
      </c>
      <c r="H3492">
        <v>161707</v>
      </c>
      <c r="I3492">
        <v>168922</v>
      </c>
      <c r="J3492">
        <v>185128</v>
      </c>
      <c r="K3492">
        <v>326007</v>
      </c>
    </row>
    <row r="3493" spans="1:11">
      <c r="A3493" t="s">
        <v>3570</v>
      </c>
      <c r="B3493">
        <v>636668</v>
      </c>
      <c r="C3493">
        <v>701849</v>
      </c>
      <c r="D3493">
        <v>773593</v>
      </c>
      <c r="E3493">
        <v>929032</v>
      </c>
      <c r="F3493">
        <v>760687</v>
      </c>
      <c r="G3493">
        <v>873987</v>
      </c>
      <c r="H3493">
        <v>1045660</v>
      </c>
      <c r="I3493">
        <v>1159253</v>
      </c>
      <c r="J3493">
        <v>1231163</v>
      </c>
      <c r="K3493">
        <v>1516837</v>
      </c>
    </row>
    <row r="3494" spans="1:11">
      <c r="A3494" t="s">
        <v>3571</v>
      </c>
      <c r="B3494">
        <v>206802</v>
      </c>
      <c r="C3494">
        <v>212054</v>
      </c>
      <c r="D3494">
        <v>226917</v>
      </c>
      <c r="E3494">
        <v>249562</v>
      </c>
      <c r="F3494">
        <v>251082</v>
      </c>
      <c r="G3494">
        <v>245287</v>
      </c>
      <c r="H3494">
        <v>268198</v>
      </c>
      <c r="I3494">
        <v>318126</v>
      </c>
      <c r="J3494">
        <v>342389</v>
      </c>
      <c r="K3494">
        <v>418178</v>
      </c>
    </row>
    <row r="3495" spans="1:11">
      <c r="A3495" t="s">
        <v>3572</v>
      </c>
      <c r="B3495">
        <v>175147</v>
      </c>
      <c r="C3495">
        <v>306365</v>
      </c>
      <c r="D3495">
        <v>164036</v>
      </c>
      <c r="E3495">
        <v>183260</v>
      </c>
      <c r="F3495">
        <v>169762</v>
      </c>
      <c r="G3495">
        <v>181672</v>
      </c>
      <c r="H3495">
        <v>216403</v>
      </c>
      <c r="I3495">
        <v>244614</v>
      </c>
      <c r="J3495">
        <v>281211</v>
      </c>
      <c r="K3495">
        <v>331387</v>
      </c>
    </row>
    <row r="3496" spans="1:11">
      <c r="A3496" t="s">
        <v>3573</v>
      </c>
      <c r="B3496">
        <v>1150260</v>
      </c>
      <c r="C3496">
        <v>1259738</v>
      </c>
      <c r="D3496">
        <v>1386536</v>
      </c>
      <c r="E3496">
        <v>1498941</v>
      </c>
      <c r="F3496">
        <v>1474395</v>
      </c>
      <c r="G3496">
        <v>1522377</v>
      </c>
      <c r="H3496">
        <v>1734989</v>
      </c>
      <c r="I3496">
        <v>1965223</v>
      </c>
      <c r="J3496">
        <v>1961941</v>
      </c>
      <c r="K3496">
        <v>2528835</v>
      </c>
    </row>
    <row r="3497" spans="1:11">
      <c r="A3497" t="s">
        <v>3574</v>
      </c>
      <c r="B3497">
        <v>1439464</v>
      </c>
      <c r="C3497">
        <v>1491949</v>
      </c>
      <c r="D3497">
        <v>1609143</v>
      </c>
      <c r="E3497">
        <v>1633246</v>
      </c>
      <c r="F3497">
        <v>1702009</v>
      </c>
      <c r="G3497">
        <v>1845824</v>
      </c>
      <c r="H3497">
        <v>2221194</v>
      </c>
      <c r="I3497">
        <v>2370586</v>
      </c>
      <c r="J3497">
        <v>2676377</v>
      </c>
      <c r="K3497">
        <v>3023501</v>
      </c>
    </row>
    <row r="3498" spans="1:11">
      <c r="A3498" t="s">
        <v>3575</v>
      </c>
      <c r="B3498">
        <v>164179</v>
      </c>
      <c r="C3498">
        <v>400413</v>
      </c>
      <c r="D3498">
        <v>427520</v>
      </c>
      <c r="E3498">
        <v>181695</v>
      </c>
      <c r="F3498">
        <v>172917</v>
      </c>
      <c r="G3498">
        <v>168878</v>
      </c>
      <c r="H3498">
        <v>184871</v>
      </c>
      <c r="I3498">
        <v>209289</v>
      </c>
      <c r="J3498">
        <v>236126</v>
      </c>
      <c r="K3498">
        <v>263932</v>
      </c>
    </row>
    <row r="3499" spans="1:11">
      <c r="A3499" t="s">
        <v>3576</v>
      </c>
      <c r="B3499">
        <v>166037</v>
      </c>
      <c r="C3499">
        <v>200933</v>
      </c>
      <c r="D3499">
        <v>243225</v>
      </c>
      <c r="E3499">
        <v>246502</v>
      </c>
      <c r="F3499">
        <v>242416</v>
      </c>
      <c r="G3499">
        <v>254802</v>
      </c>
      <c r="H3499">
        <v>377358</v>
      </c>
      <c r="I3499">
        <v>434356</v>
      </c>
      <c r="J3499">
        <v>476847</v>
      </c>
      <c r="K3499">
        <v>503732</v>
      </c>
    </row>
    <row r="3500" spans="1:11">
      <c r="A3500" t="s">
        <v>3577</v>
      </c>
      <c r="B3500">
        <v>250511</v>
      </c>
      <c r="C3500">
        <v>265586</v>
      </c>
      <c r="D3500">
        <v>285213</v>
      </c>
      <c r="E3500">
        <v>299164</v>
      </c>
      <c r="F3500">
        <v>303407</v>
      </c>
      <c r="G3500">
        <v>326760</v>
      </c>
      <c r="H3500">
        <v>350423</v>
      </c>
      <c r="I3500">
        <v>381185</v>
      </c>
      <c r="J3500">
        <v>416079</v>
      </c>
      <c r="K3500">
        <v>477976</v>
      </c>
    </row>
    <row r="3501" spans="1:11">
      <c r="A3501" t="s">
        <v>3578</v>
      </c>
      <c r="B3501">
        <v>1064565</v>
      </c>
      <c r="C3501">
        <v>1017074</v>
      </c>
      <c r="D3501">
        <v>1077508</v>
      </c>
      <c r="E3501">
        <v>1087990</v>
      </c>
      <c r="F3501">
        <v>1124126</v>
      </c>
      <c r="G3501">
        <v>1257340</v>
      </c>
      <c r="H3501">
        <v>1390771</v>
      </c>
      <c r="I3501">
        <v>1299637</v>
      </c>
      <c r="J3501">
        <v>1592921</v>
      </c>
      <c r="K3501">
        <v>1422122</v>
      </c>
    </row>
    <row r="3502" spans="1:11">
      <c r="A3502" t="s">
        <v>3579</v>
      </c>
      <c r="B3502">
        <v>163414</v>
      </c>
      <c r="C3502">
        <v>162565</v>
      </c>
      <c r="D3502">
        <v>190819</v>
      </c>
      <c r="E3502">
        <v>213464</v>
      </c>
      <c r="F3502">
        <v>180310</v>
      </c>
      <c r="G3502">
        <v>210026</v>
      </c>
      <c r="H3502">
        <v>225264</v>
      </c>
      <c r="I3502">
        <v>240165</v>
      </c>
      <c r="J3502">
        <v>310647</v>
      </c>
      <c r="K3502">
        <v>353163</v>
      </c>
    </row>
    <row r="3503" spans="1:11">
      <c r="A3503" t="s">
        <v>3580</v>
      </c>
      <c r="B3503">
        <v>1653998</v>
      </c>
      <c r="C3503">
        <v>1110532</v>
      </c>
      <c r="D3503">
        <v>622636</v>
      </c>
      <c r="E3503">
        <v>809931</v>
      </c>
      <c r="F3503">
        <v>1169950</v>
      </c>
      <c r="G3503">
        <v>1260303</v>
      </c>
      <c r="H3503">
        <v>1074288</v>
      </c>
      <c r="I3503">
        <v>1588620</v>
      </c>
      <c r="J3503">
        <v>2376543</v>
      </c>
      <c r="K3503">
        <v>1896850</v>
      </c>
    </row>
    <row r="3504" spans="1:11">
      <c r="A3504" t="s">
        <v>3581</v>
      </c>
      <c r="B3504">
        <v>6769250</v>
      </c>
      <c r="C3504">
        <v>7266198</v>
      </c>
      <c r="D3504">
        <v>2912547</v>
      </c>
      <c r="E3504">
        <v>6166979</v>
      </c>
      <c r="F3504">
        <v>14400916</v>
      </c>
      <c r="G3504">
        <v>14965490</v>
      </c>
      <c r="H3504">
        <v>10630881</v>
      </c>
      <c r="I3504">
        <v>13956618</v>
      </c>
      <c r="J3504">
        <v>24913501</v>
      </c>
      <c r="K3504">
        <v>14830715</v>
      </c>
    </row>
    <row r="3505" spans="1:11">
      <c r="A3505" t="s">
        <v>3582</v>
      </c>
      <c r="B3505">
        <v>3818407</v>
      </c>
      <c r="C3505">
        <v>1861022</v>
      </c>
      <c r="D3505">
        <v>551946</v>
      </c>
      <c r="E3505">
        <v>693559</v>
      </c>
      <c r="F3505">
        <v>1339944</v>
      </c>
      <c r="G3505">
        <v>1045503</v>
      </c>
      <c r="H3505">
        <v>762934</v>
      </c>
      <c r="I3505">
        <v>1363561</v>
      </c>
      <c r="J3505">
        <v>2303082</v>
      </c>
      <c r="K3505">
        <v>2802536</v>
      </c>
    </row>
    <row r="3506" spans="1:11">
      <c r="A3506" t="s">
        <v>3583</v>
      </c>
      <c r="B3506">
        <v>502395</v>
      </c>
      <c r="C3506">
        <v>527009</v>
      </c>
      <c r="D3506">
        <v>583838</v>
      </c>
      <c r="E3506">
        <v>627307</v>
      </c>
      <c r="F3506">
        <v>616571</v>
      </c>
      <c r="G3506">
        <v>654951</v>
      </c>
      <c r="H3506">
        <v>677762</v>
      </c>
      <c r="I3506">
        <v>706075</v>
      </c>
      <c r="J3506">
        <v>768553</v>
      </c>
      <c r="K3506">
        <v>917732</v>
      </c>
    </row>
    <row r="3507" spans="1:11">
      <c r="A3507" t="s">
        <v>3584</v>
      </c>
      <c r="B3507">
        <v>11784749</v>
      </c>
      <c r="C3507">
        <v>11634861</v>
      </c>
      <c r="D3507">
        <v>12282381</v>
      </c>
      <c r="E3507">
        <v>14024836</v>
      </c>
      <c r="F3507">
        <v>15595708</v>
      </c>
      <c r="G3507">
        <v>16712153</v>
      </c>
      <c r="H3507">
        <v>18361067</v>
      </c>
      <c r="I3507">
        <v>22817117</v>
      </c>
      <c r="J3507">
        <v>26940478</v>
      </c>
      <c r="K3507">
        <v>28264863</v>
      </c>
    </row>
    <row r="3508" spans="1:11">
      <c r="A3508" t="s">
        <v>3585</v>
      </c>
      <c r="B3508">
        <v>56865</v>
      </c>
      <c r="C3508">
        <v>59362</v>
      </c>
      <c r="D3508">
        <v>59913</v>
      </c>
      <c r="E3508">
        <v>61715</v>
      </c>
      <c r="F3508">
        <v>60872</v>
      </c>
      <c r="G3508">
        <v>72599</v>
      </c>
      <c r="H3508">
        <v>84079</v>
      </c>
      <c r="I3508">
        <v>86968</v>
      </c>
      <c r="J3508">
        <v>90275</v>
      </c>
      <c r="K3508">
        <v>99886</v>
      </c>
    </row>
    <row r="3509" spans="1:11">
      <c r="A3509" t="s">
        <v>3586</v>
      </c>
      <c r="B3509">
        <v>63023</v>
      </c>
      <c r="C3509">
        <v>65326</v>
      </c>
      <c r="D3509">
        <v>77866</v>
      </c>
      <c r="E3509">
        <v>94264</v>
      </c>
      <c r="F3509">
        <v>94297</v>
      </c>
      <c r="G3509">
        <v>91983</v>
      </c>
      <c r="H3509">
        <v>104805</v>
      </c>
      <c r="I3509">
        <v>111103</v>
      </c>
      <c r="J3509">
        <v>121298</v>
      </c>
      <c r="K3509">
        <v>167087</v>
      </c>
    </row>
    <row r="3510" spans="1:11">
      <c r="A3510" t="s">
        <v>3587</v>
      </c>
      <c r="B3510">
        <v>117682</v>
      </c>
      <c r="C3510">
        <v>120281</v>
      </c>
      <c r="D3510">
        <v>102141</v>
      </c>
      <c r="E3510">
        <v>140367</v>
      </c>
      <c r="F3510">
        <v>138251</v>
      </c>
      <c r="G3510">
        <v>133455</v>
      </c>
      <c r="H3510">
        <v>123517</v>
      </c>
      <c r="I3510">
        <v>136681</v>
      </c>
      <c r="J3510">
        <v>160509</v>
      </c>
      <c r="K3510">
        <v>176723</v>
      </c>
    </row>
    <row r="3511" spans="1:11">
      <c r="A3511" t="s">
        <v>3588</v>
      </c>
      <c r="B3511">
        <v>312896</v>
      </c>
      <c r="C3511">
        <v>329988</v>
      </c>
      <c r="D3511">
        <v>342572</v>
      </c>
      <c r="E3511">
        <v>383774</v>
      </c>
      <c r="F3511">
        <v>308572</v>
      </c>
      <c r="G3511">
        <v>389616</v>
      </c>
      <c r="H3511">
        <v>449079</v>
      </c>
      <c r="I3511">
        <v>499099</v>
      </c>
      <c r="J3511">
        <v>583771</v>
      </c>
      <c r="K3511">
        <v>678118</v>
      </c>
    </row>
    <row r="3512" spans="1:11">
      <c r="A3512" t="s">
        <v>3589</v>
      </c>
      <c r="B3512">
        <v>440899</v>
      </c>
      <c r="C3512">
        <v>441638</v>
      </c>
      <c r="D3512">
        <v>512368</v>
      </c>
      <c r="E3512">
        <v>590074</v>
      </c>
      <c r="F3512">
        <v>647639</v>
      </c>
      <c r="G3512">
        <v>684198</v>
      </c>
      <c r="H3512">
        <v>739832</v>
      </c>
      <c r="I3512">
        <v>969694</v>
      </c>
      <c r="J3512">
        <v>1140856</v>
      </c>
      <c r="K3512">
        <v>1291003</v>
      </c>
    </row>
    <row r="3513" spans="1:11">
      <c r="A3513" t="s">
        <v>3590</v>
      </c>
      <c r="B3513">
        <v>588841</v>
      </c>
      <c r="C3513">
        <v>588471</v>
      </c>
      <c r="D3513">
        <v>671436</v>
      </c>
      <c r="E3513">
        <v>821466</v>
      </c>
      <c r="F3513">
        <v>427125</v>
      </c>
      <c r="G3513">
        <v>687092</v>
      </c>
      <c r="H3513">
        <v>910607</v>
      </c>
      <c r="I3513">
        <v>947912</v>
      </c>
      <c r="J3513">
        <v>985604</v>
      </c>
      <c r="K3513">
        <v>1055776</v>
      </c>
    </row>
    <row r="3514" spans="1:11">
      <c r="A3514" t="s">
        <v>3591</v>
      </c>
      <c r="B3514">
        <v>66648</v>
      </c>
      <c r="C3514">
        <v>74075</v>
      </c>
      <c r="D3514">
        <v>96444</v>
      </c>
      <c r="E3514">
        <v>110044</v>
      </c>
      <c r="F3514">
        <v>105479</v>
      </c>
      <c r="G3514">
        <v>107269</v>
      </c>
      <c r="H3514">
        <v>114309</v>
      </c>
      <c r="I3514">
        <v>124259</v>
      </c>
      <c r="J3514">
        <v>146481</v>
      </c>
      <c r="K3514">
        <v>173091</v>
      </c>
    </row>
    <row r="3515" spans="1:11">
      <c r="A3515" t="s">
        <v>3592</v>
      </c>
      <c r="B3515">
        <v>41960</v>
      </c>
      <c r="C3515">
        <v>39373</v>
      </c>
      <c r="D3515">
        <v>47286</v>
      </c>
      <c r="E3515">
        <v>51779</v>
      </c>
      <c r="F3515">
        <v>51220</v>
      </c>
      <c r="G3515">
        <v>57933</v>
      </c>
      <c r="H3515">
        <v>63240</v>
      </c>
      <c r="I3515">
        <v>63459</v>
      </c>
      <c r="J3515">
        <v>65473</v>
      </c>
      <c r="K3515">
        <v>70829</v>
      </c>
    </row>
    <row r="3516" spans="1:11">
      <c r="A3516" t="s">
        <v>3593</v>
      </c>
      <c r="B3516">
        <v>290356</v>
      </c>
      <c r="C3516">
        <v>296800</v>
      </c>
      <c r="D3516">
        <v>351576</v>
      </c>
      <c r="E3516">
        <v>399547</v>
      </c>
      <c r="F3516">
        <v>335037</v>
      </c>
      <c r="G3516">
        <v>385725</v>
      </c>
      <c r="H3516">
        <v>447448</v>
      </c>
      <c r="I3516">
        <v>442715</v>
      </c>
      <c r="J3516">
        <v>506912</v>
      </c>
      <c r="K3516">
        <v>589810</v>
      </c>
    </row>
    <row r="3517" spans="1:11">
      <c r="A3517" t="s">
        <v>3594</v>
      </c>
      <c r="B3517">
        <v>922800</v>
      </c>
      <c r="C3517">
        <v>1750343</v>
      </c>
      <c r="D3517">
        <v>1418741</v>
      </c>
      <c r="E3517">
        <v>1862156</v>
      </c>
      <c r="F3517">
        <v>7046681</v>
      </c>
      <c r="G3517">
        <v>2008031</v>
      </c>
      <c r="H3517">
        <v>2079103</v>
      </c>
      <c r="I3517">
        <v>2127925</v>
      </c>
      <c r="J3517">
        <v>2118044</v>
      </c>
      <c r="K3517">
        <v>2403778</v>
      </c>
    </row>
    <row r="3518" spans="1:11">
      <c r="A3518" t="s">
        <v>3595</v>
      </c>
      <c r="B3518">
        <v>106877</v>
      </c>
      <c r="C3518">
        <v>102113</v>
      </c>
      <c r="D3518">
        <v>149445</v>
      </c>
      <c r="E3518">
        <v>147399</v>
      </c>
      <c r="F3518">
        <v>156608</v>
      </c>
      <c r="G3518">
        <v>162372</v>
      </c>
      <c r="H3518">
        <v>174665</v>
      </c>
      <c r="I3518">
        <v>186223</v>
      </c>
      <c r="J3518">
        <v>199586</v>
      </c>
      <c r="K3518">
        <v>282416</v>
      </c>
    </row>
    <row r="3519" spans="1:11">
      <c r="A3519" t="s">
        <v>3596</v>
      </c>
      <c r="B3519">
        <v>75292</v>
      </c>
      <c r="C3519">
        <v>79185</v>
      </c>
      <c r="D3519">
        <v>85254</v>
      </c>
      <c r="E3519">
        <v>86284</v>
      </c>
      <c r="F3519">
        <v>88046</v>
      </c>
      <c r="G3519">
        <v>95993</v>
      </c>
      <c r="H3519">
        <v>104426</v>
      </c>
      <c r="I3519">
        <v>109595</v>
      </c>
      <c r="J3519">
        <v>116247</v>
      </c>
      <c r="K3519">
        <v>142422</v>
      </c>
    </row>
    <row r="3520" spans="1:11">
      <c r="A3520" t="s">
        <v>3597</v>
      </c>
      <c r="B3520">
        <v>399109</v>
      </c>
      <c r="C3520">
        <v>575688</v>
      </c>
      <c r="D3520">
        <v>572757</v>
      </c>
      <c r="E3520">
        <v>537572</v>
      </c>
      <c r="F3520">
        <v>520127</v>
      </c>
      <c r="G3520">
        <v>595047</v>
      </c>
      <c r="H3520">
        <v>810240</v>
      </c>
      <c r="I3520">
        <v>1016119</v>
      </c>
      <c r="J3520">
        <v>1204811</v>
      </c>
      <c r="K3520">
        <v>1058159</v>
      </c>
    </row>
    <row r="3521" spans="1:11">
      <c r="A3521" t="s">
        <v>3598</v>
      </c>
      <c r="B3521">
        <v>487267</v>
      </c>
      <c r="C3521">
        <v>662244</v>
      </c>
      <c r="D3521">
        <v>592185</v>
      </c>
      <c r="E3521">
        <v>580758</v>
      </c>
      <c r="F3521">
        <v>600438</v>
      </c>
      <c r="G3521">
        <v>729559</v>
      </c>
      <c r="H3521">
        <v>909430</v>
      </c>
      <c r="I3521">
        <v>924897</v>
      </c>
      <c r="J3521">
        <v>997077</v>
      </c>
      <c r="K3521">
        <v>1082752</v>
      </c>
    </row>
    <row r="3522" spans="1:11">
      <c r="A3522" t="s">
        <v>3599</v>
      </c>
      <c r="B3522">
        <v>442733</v>
      </c>
      <c r="C3522">
        <v>445811</v>
      </c>
      <c r="D3522">
        <v>673051</v>
      </c>
      <c r="E3522">
        <v>1302755</v>
      </c>
      <c r="F3522">
        <v>1047794</v>
      </c>
      <c r="G3522">
        <v>600708</v>
      </c>
      <c r="H3522">
        <v>915015</v>
      </c>
      <c r="I3522">
        <v>935220</v>
      </c>
      <c r="J3522">
        <v>1040975</v>
      </c>
      <c r="K3522">
        <v>1278534</v>
      </c>
    </row>
    <row r="3523" spans="1:11">
      <c r="A3523" t="s">
        <v>3600</v>
      </c>
      <c r="B3523">
        <v>63154</v>
      </c>
      <c r="C3523">
        <v>69531</v>
      </c>
      <c r="D3523">
        <v>109144</v>
      </c>
      <c r="E3523">
        <v>109774</v>
      </c>
      <c r="F3523">
        <v>87301</v>
      </c>
      <c r="G3523">
        <v>99450</v>
      </c>
      <c r="H3523">
        <v>193591</v>
      </c>
      <c r="I3523">
        <v>232257</v>
      </c>
      <c r="J3523">
        <v>338466</v>
      </c>
      <c r="K3523">
        <v>308305</v>
      </c>
    </row>
    <row r="3524" spans="1:11">
      <c r="A3524" t="s">
        <v>3601</v>
      </c>
      <c r="B3524">
        <v>1418134</v>
      </c>
      <c r="C3524">
        <v>1518089</v>
      </c>
      <c r="D3524">
        <v>1608296</v>
      </c>
      <c r="E3524">
        <v>1849471</v>
      </c>
      <c r="F3524">
        <v>1884279</v>
      </c>
      <c r="G3524">
        <v>2040287</v>
      </c>
      <c r="H3524">
        <v>2193770</v>
      </c>
      <c r="I3524">
        <v>2369275</v>
      </c>
      <c r="J3524">
        <v>2611455</v>
      </c>
      <c r="K3524">
        <v>2956406</v>
      </c>
    </row>
    <row r="3525" spans="1:11">
      <c r="A3525" t="s">
        <v>3602</v>
      </c>
      <c r="B3525">
        <v>32268</v>
      </c>
      <c r="C3525">
        <v>34173</v>
      </c>
      <c r="D3525">
        <v>37720</v>
      </c>
      <c r="E3525">
        <v>39835</v>
      </c>
      <c r="F3525">
        <v>41251</v>
      </c>
      <c r="G3525">
        <v>42506</v>
      </c>
      <c r="H3525">
        <v>48416</v>
      </c>
      <c r="I3525">
        <v>53345</v>
      </c>
      <c r="J3525">
        <v>56551</v>
      </c>
      <c r="K3525">
        <v>67982</v>
      </c>
    </row>
    <row r="3526" spans="1:11">
      <c r="A3526" t="s">
        <v>3603</v>
      </c>
      <c r="B3526">
        <v>3228889</v>
      </c>
      <c r="C3526">
        <v>3805032</v>
      </c>
      <c r="D3526">
        <v>3143513</v>
      </c>
      <c r="E3526">
        <v>3234881</v>
      </c>
      <c r="F3526">
        <v>3652424</v>
      </c>
      <c r="G3526">
        <v>3881276</v>
      </c>
      <c r="H3526">
        <v>4351803</v>
      </c>
      <c r="I3526">
        <v>4909299</v>
      </c>
      <c r="J3526">
        <v>5275802</v>
      </c>
      <c r="K3526">
        <v>6215134</v>
      </c>
    </row>
    <row r="3527" spans="1:11">
      <c r="A3527" t="s">
        <v>3604</v>
      </c>
      <c r="B3527">
        <v>3888144</v>
      </c>
      <c r="C3527">
        <v>4350135</v>
      </c>
      <c r="D3527">
        <v>4187367</v>
      </c>
      <c r="E3527">
        <v>4330170</v>
      </c>
      <c r="F3527">
        <v>4751790</v>
      </c>
      <c r="G3527">
        <v>4905433</v>
      </c>
      <c r="H3527">
        <v>5336898</v>
      </c>
      <c r="I3527">
        <v>6359723</v>
      </c>
      <c r="J3527">
        <v>7249599</v>
      </c>
      <c r="K3527">
        <v>7962802</v>
      </c>
    </row>
    <row r="3528" spans="1:11">
      <c r="A3528" t="s">
        <v>3605</v>
      </c>
      <c r="B3528">
        <v>1965451</v>
      </c>
      <c r="C3528">
        <v>2269032</v>
      </c>
      <c r="D3528">
        <v>2447764</v>
      </c>
      <c r="E3528">
        <v>2381115</v>
      </c>
      <c r="F3528">
        <v>2519681</v>
      </c>
      <c r="G3528">
        <v>2969803</v>
      </c>
      <c r="H3528">
        <v>4126112</v>
      </c>
      <c r="I3528">
        <v>3788992</v>
      </c>
      <c r="J3528">
        <v>4196751</v>
      </c>
      <c r="K3528">
        <v>4558512</v>
      </c>
    </row>
    <row r="3529" spans="1:11">
      <c r="A3529" t="s">
        <v>3606</v>
      </c>
      <c r="B3529">
        <v>9790031</v>
      </c>
      <c r="C3529">
        <v>10934781</v>
      </c>
      <c r="D3529">
        <v>11272547</v>
      </c>
      <c r="E3529">
        <v>11253728</v>
      </c>
      <c r="F3529">
        <v>12156244</v>
      </c>
      <c r="G3529">
        <v>12051610</v>
      </c>
      <c r="H3529">
        <v>11873293</v>
      </c>
      <c r="I3529">
        <v>12854995</v>
      </c>
      <c r="J3529">
        <v>15017261</v>
      </c>
      <c r="K3529">
        <v>15615097</v>
      </c>
    </row>
    <row r="3530" spans="1:11">
      <c r="A3530" t="s">
        <v>3607</v>
      </c>
      <c r="B3530">
        <v>3000433</v>
      </c>
      <c r="C3530">
        <v>3035931</v>
      </c>
      <c r="D3530">
        <v>3302774</v>
      </c>
      <c r="E3530">
        <v>3463541</v>
      </c>
      <c r="F3530">
        <v>3905334</v>
      </c>
      <c r="G3530">
        <v>3850784</v>
      </c>
      <c r="H3530">
        <v>4191309</v>
      </c>
      <c r="I3530">
        <v>4756331</v>
      </c>
      <c r="J3530">
        <v>5497230</v>
      </c>
      <c r="K3530">
        <v>6365974</v>
      </c>
    </row>
    <row r="3531" spans="1:11">
      <c r="A3531" t="s">
        <v>3608</v>
      </c>
      <c r="B3531">
        <v>30316</v>
      </c>
      <c r="C3531">
        <v>31614</v>
      </c>
      <c r="D3531">
        <v>36525</v>
      </c>
      <c r="E3531">
        <v>39211</v>
      </c>
      <c r="F3531">
        <v>42038</v>
      </c>
      <c r="G3531">
        <v>45722</v>
      </c>
      <c r="H3531">
        <v>48495</v>
      </c>
      <c r="I3531">
        <v>52590</v>
      </c>
      <c r="J3531">
        <v>63290</v>
      </c>
      <c r="K3531">
        <v>77308</v>
      </c>
    </row>
    <row r="3532" spans="1:11">
      <c r="A3532" t="s">
        <v>3609</v>
      </c>
      <c r="B3532">
        <v>1198765</v>
      </c>
      <c r="C3532">
        <v>1193303</v>
      </c>
      <c r="D3532">
        <v>1198133</v>
      </c>
      <c r="E3532">
        <v>1363657</v>
      </c>
      <c r="F3532">
        <v>1308426</v>
      </c>
      <c r="G3532">
        <v>1336191</v>
      </c>
      <c r="H3532">
        <v>1561636</v>
      </c>
      <c r="I3532">
        <v>1630820</v>
      </c>
      <c r="J3532">
        <v>1973006</v>
      </c>
      <c r="K3532">
        <v>2524858</v>
      </c>
    </row>
    <row r="3533" spans="1:11">
      <c r="A3533" t="s">
        <v>3610</v>
      </c>
      <c r="B3533">
        <v>188607</v>
      </c>
      <c r="C3533">
        <v>213825</v>
      </c>
      <c r="D3533">
        <v>284676</v>
      </c>
      <c r="E3533">
        <v>303462</v>
      </c>
      <c r="F3533">
        <v>326717</v>
      </c>
      <c r="G3533">
        <v>297558</v>
      </c>
      <c r="H3533">
        <v>395572</v>
      </c>
      <c r="I3533">
        <v>305514</v>
      </c>
      <c r="J3533">
        <v>367401</v>
      </c>
      <c r="K3533">
        <v>408307</v>
      </c>
    </row>
    <row r="3534" spans="1:11">
      <c r="A3534" t="s">
        <v>3611</v>
      </c>
      <c r="B3534">
        <v>519231</v>
      </c>
      <c r="C3534">
        <v>588701</v>
      </c>
      <c r="D3534">
        <v>555313</v>
      </c>
      <c r="E3534">
        <v>650878</v>
      </c>
      <c r="F3534">
        <v>549157</v>
      </c>
      <c r="G3534">
        <v>712933</v>
      </c>
      <c r="H3534">
        <v>888097</v>
      </c>
      <c r="I3534">
        <v>1003729</v>
      </c>
      <c r="J3534">
        <v>1235795</v>
      </c>
      <c r="K3534">
        <v>1311338</v>
      </c>
    </row>
    <row r="3535" spans="1:11">
      <c r="A3535" t="s">
        <v>3612</v>
      </c>
      <c r="B3535">
        <v>66482</v>
      </c>
      <c r="C3535">
        <v>80574</v>
      </c>
      <c r="D3535">
        <v>97977</v>
      </c>
      <c r="E3535">
        <v>105461</v>
      </c>
      <c r="F3535">
        <v>91415</v>
      </c>
      <c r="G3535">
        <v>95346</v>
      </c>
      <c r="H3535">
        <v>107074</v>
      </c>
      <c r="I3535">
        <v>104628</v>
      </c>
      <c r="J3535">
        <v>136395</v>
      </c>
      <c r="K3535">
        <v>209349</v>
      </c>
    </row>
    <row r="3536" spans="1:11">
      <c r="A3536" t="s">
        <v>3613</v>
      </c>
      <c r="B3536">
        <v>5891972</v>
      </c>
      <c r="C3536">
        <v>6409765</v>
      </c>
      <c r="D3536">
        <v>6520878</v>
      </c>
      <c r="E3536">
        <v>6993619</v>
      </c>
      <c r="F3536">
        <v>7207226</v>
      </c>
      <c r="G3536">
        <v>7659308</v>
      </c>
      <c r="H3536">
        <v>7735228</v>
      </c>
      <c r="I3536">
        <v>9519618</v>
      </c>
      <c r="J3536">
        <v>10755651</v>
      </c>
      <c r="K3536">
        <v>11979260</v>
      </c>
    </row>
    <row r="3537" spans="1:11">
      <c r="A3537" t="s">
        <v>3614</v>
      </c>
      <c r="B3537">
        <v>737086</v>
      </c>
      <c r="C3537">
        <v>840899</v>
      </c>
      <c r="D3537">
        <v>886623</v>
      </c>
      <c r="E3537">
        <v>884729</v>
      </c>
      <c r="F3537">
        <v>878650</v>
      </c>
      <c r="G3537">
        <v>947263</v>
      </c>
      <c r="H3537">
        <v>1111630</v>
      </c>
      <c r="I3537">
        <v>1182424</v>
      </c>
      <c r="J3537">
        <v>1304343</v>
      </c>
      <c r="K3537">
        <v>1406445</v>
      </c>
    </row>
    <row r="3538" spans="1:11">
      <c r="A3538" t="s">
        <v>3615</v>
      </c>
      <c r="B3538">
        <v>208613</v>
      </c>
      <c r="C3538">
        <v>201618</v>
      </c>
      <c r="D3538">
        <v>234429</v>
      </c>
      <c r="E3538">
        <v>269212</v>
      </c>
      <c r="F3538">
        <v>275876</v>
      </c>
      <c r="G3538">
        <v>330154</v>
      </c>
      <c r="H3538">
        <v>360599</v>
      </c>
      <c r="I3538">
        <v>438980</v>
      </c>
      <c r="J3538">
        <v>327126</v>
      </c>
      <c r="K3538">
        <v>400627</v>
      </c>
    </row>
    <row r="3539" spans="1:11">
      <c r="A3539" t="s">
        <v>3616</v>
      </c>
      <c r="B3539">
        <v>5119386</v>
      </c>
      <c r="C3539">
        <v>5070637</v>
      </c>
      <c r="D3539">
        <v>5387046</v>
      </c>
      <c r="E3539">
        <v>5506722</v>
      </c>
      <c r="F3539">
        <v>6050786</v>
      </c>
      <c r="G3539">
        <v>6397776</v>
      </c>
      <c r="H3539">
        <v>7185023</v>
      </c>
      <c r="I3539">
        <v>8245498</v>
      </c>
      <c r="J3539">
        <v>9032761</v>
      </c>
      <c r="K3539">
        <v>10327467</v>
      </c>
    </row>
    <row r="3540" spans="1:11">
      <c r="A3540" t="s">
        <v>3617</v>
      </c>
      <c r="B3540">
        <v>242893</v>
      </c>
      <c r="C3540">
        <v>227905</v>
      </c>
      <c r="D3540">
        <v>276455</v>
      </c>
      <c r="E3540">
        <v>326147</v>
      </c>
      <c r="F3540">
        <v>407873</v>
      </c>
      <c r="G3540">
        <v>401125</v>
      </c>
      <c r="H3540">
        <v>375518</v>
      </c>
      <c r="I3540">
        <v>396660</v>
      </c>
      <c r="J3540">
        <v>432050</v>
      </c>
      <c r="K3540">
        <v>601161</v>
      </c>
    </row>
    <row r="3541" spans="1:11">
      <c r="A3541" t="s">
        <v>3618</v>
      </c>
      <c r="B3541">
        <v>354193</v>
      </c>
      <c r="C3541">
        <v>402728</v>
      </c>
      <c r="D3541">
        <v>376687</v>
      </c>
      <c r="E3541">
        <v>384292</v>
      </c>
      <c r="F3541">
        <v>408476</v>
      </c>
      <c r="G3541">
        <v>721534</v>
      </c>
      <c r="H3541">
        <v>722977</v>
      </c>
      <c r="I3541">
        <v>1273184</v>
      </c>
      <c r="J3541">
        <v>1735171</v>
      </c>
      <c r="K3541">
        <v>1570273</v>
      </c>
    </row>
    <row r="3542" spans="1:11">
      <c r="A3542" t="s">
        <v>3619</v>
      </c>
      <c r="B3542">
        <v>78263</v>
      </c>
      <c r="C3542">
        <v>67198</v>
      </c>
      <c r="D3542">
        <v>80669</v>
      </c>
      <c r="E3542">
        <v>80120</v>
      </c>
      <c r="F3542">
        <v>97579</v>
      </c>
      <c r="G3542">
        <v>103757</v>
      </c>
      <c r="H3542">
        <v>131553</v>
      </c>
      <c r="I3542">
        <v>161835</v>
      </c>
      <c r="J3542">
        <v>188763</v>
      </c>
      <c r="K3542">
        <v>190876</v>
      </c>
    </row>
    <row r="3543" spans="1:11">
      <c r="A3543" t="s">
        <v>3620</v>
      </c>
      <c r="B3543">
        <v>97910</v>
      </c>
      <c r="C3543">
        <v>113052</v>
      </c>
      <c r="D3543">
        <v>130290</v>
      </c>
      <c r="E3543">
        <v>123813</v>
      </c>
      <c r="F3543">
        <v>124359</v>
      </c>
      <c r="G3543">
        <v>138763</v>
      </c>
      <c r="H3543">
        <v>160794</v>
      </c>
      <c r="I3543">
        <v>198366</v>
      </c>
      <c r="J3543">
        <v>250848</v>
      </c>
      <c r="K3543">
        <v>251138</v>
      </c>
    </row>
    <row r="3544" spans="1:11">
      <c r="A3544" t="s">
        <v>3621</v>
      </c>
      <c r="B3544">
        <v>7080255</v>
      </c>
      <c r="C3544">
        <v>7310769</v>
      </c>
      <c r="D3544">
        <v>7551211</v>
      </c>
      <c r="E3544">
        <v>7388792</v>
      </c>
      <c r="F3544">
        <v>7828785</v>
      </c>
      <c r="G3544">
        <v>8776791</v>
      </c>
      <c r="H3544">
        <v>9138713</v>
      </c>
      <c r="I3544">
        <v>10540813</v>
      </c>
      <c r="J3544">
        <v>11782989</v>
      </c>
      <c r="K3544">
        <v>14012530</v>
      </c>
    </row>
    <row r="3545" spans="1:11">
      <c r="A3545" t="s">
        <v>3622</v>
      </c>
      <c r="B3545">
        <v>3653560</v>
      </c>
      <c r="C3545">
        <v>4355224</v>
      </c>
      <c r="D3545">
        <v>5042657</v>
      </c>
      <c r="E3545">
        <v>5913535</v>
      </c>
      <c r="F3545">
        <v>6687651</v>
      </c>
      <c r="G3545">
        <v>7374829</v>
      </c>
      <c r="H3545">
        <v>8259460</v>
      </c>
      <c r="I3545">
        <v>8423279</v>
      </c>
      <c r="J3545">
        <v>9479462</v>
      </c>
      <c r="K3545">
        <v>10529260</v>
      </c>
    </row>
    <row r="3546" spans="1:11">
      <c r="A3546" t="s">
        <v>3623</v>
      </c>
      <c r="B3546">
        <v>1081672</v>
      </c>
      <c r="C3546">
        <v>1092701</v>
      </c>
      <c r="D3546">
        <v>1489976</v>
      </c>
      <c r="E3546">
        <v>1557919</v>
      </c>
      <c r="F3546">
        <v>1523782</v>
      </c>
      <c r="G3546">
        <v>1587623</v>
      </c>
      <c r="H3546">
        <v>1773343</v>
      </c>
      <c r="I3546">
        <v>1907193</v>
      </c>
      <c r="J3546">
        <v>2208547</v>
      </c>
      <c r="K3546">
        <v>2218625</v>
      </c>
    </row>
    <row r="3547" spans="1:11">
      <c r="A3547" t="s">
        <v>3624</v>
      </c>
      <c r="B3547">
        <v>114371</v>
      </c>
      <c r="C3547">
        <v>116465</v>
      </c>
      <c r="D3547">
        <v>137557</v>
      </c>
      <c r="E3547">
        <v>145282</v>
      </c>
      <c r="F3547">
        <v>136798</v>
      </c>
      <c r="G3547">
        <v>138203</v>
      </c>
      <c r="H3547">
        <v>153085</v>
      </c>
      <c r="I3547">
        <v>153278</v>
      </c>
      <c r="J3547">
        <v>174902</v>
      </c>
      <c r="K3547">
        <v>247095</v>
      </c>
    </row>
    <row r="3548" spans="1:11">
      <c r="A3548" t="s">
        <v>3625</v>
      </c>
      <c r="B3548">
        <v>2340380</v>
      </c>
      <c r="C3548">
        <v>2457419</v>
      </c>
      <c r="D3548">
        <v>2594417</v>
      </c>
      <c r="E3548">
        <v>2743497</v>
      </c>
      <c r="F3548">
        <v>2906736</v>
      </c>
      <c r="G3548">
        <v>2951774</v>
      </c>
      <c r="H3548">
        <v>3184000</v>
      </c>
      <c r="I3548">
        <v>3601183</v>
      </c>
      <c r="J3548">
        <v>3877102</v>
      </c>
      <c r="K3548">
        <v>4156253</v>
      </c>
    </row>
    <row r="3549" spans="1:11">
      <c r="A3549" t="s">
        <v>3626</v>
      </c>
      <c r="B3549">
        <v>9320785</v>
      </c>
      <c r="C3549">
        <v>9954837</v>
      </c>
      <c r="D3549">
        <v>10535706</v>
      </c>
      <c r="E3549">
        <v>11268777</v>
      </c>
      <c r="F3549">
        <v>12783342</v>
      </c>
      <c r="G3549">
        <v>13402133</v>
      </c>
      <c r="H3549">
        <v>14058032</v>
      </c>
      <c r="I3549">
        <v>16080494</v>
      </c>
      <c r="J3549">
        <v>17761835</v>
      </c>
      <c r="K3549">
        <v>19692996</v>
      </c>
    </row>
    <row r="3550" spans="1:11">
      <c r="A3550" t="s">
        <v>3627</v>
      </c>
      <c r="B3550">
        <v>324528</v>
      </c>
      <c r="C3550">
        <v>355749</v>
      </c>
      <c r="D3550">
        <v>292282</v>
      </c>
      <c r="E3550">
        <v>382365</v>
      </c>
      <c r="F3550">
        <v>390645</v>
      </c>
      <c r="G3550">
        <v>448253</v>
      </c>
      <c r="H3550">
        <v>566411</v>
      </c>
      <c r="I3550">
        <v>676808</v>
      </c>
      <c r="J3550">
        <v>713599</v>
      </c>
      <c r="K3550">
        <v>880800</v>
      </c>
    </row>
    <row r="3551" spans="1:11">
      <c r="A3551" t="s">
        <v>3628</v>
      </c>
      <c r="B3551">
        <v>345122</v>
      </c>
      <c r="C3551">
        <v>352255</v>
      </c>
      <c r="D3551">
        <v>517714</v>
      </c>
      <c r="E3551">
        <v>599589</v>
      </c>
      <c r="F3551">
        <v>523737</v>
      </c>
      <c r="G3551">
        <v>489905</v>
      </c>
      <c r="H3551">
        <v>518401</v>
      </c>
      <c r="I3551">
        <v>531089</v>
      </c>
      <c r="J3551">
        <v>579595</v>
      </c>
      <c r="K3551">
        <v>698901</v>
      </c>
    </row>
    <row r="3552" spans="1:11">
      <c r="A3552" t="s">
        <v>3629</v>
      </c>
      <c r="B3552">
        <v>7891443</v>
      </c>
      <c r="C3552">
        <v>8891753</v>
      </c>
      <c r="D3552">
        <v>9676636</v>
      </c>
      <c r="E3552">
        <v>11282723</v>
      </c>
      <c r="F3552">
        <v>11509488</v>
      </c>
      <c r="G3552">
        <v>12010664</v>
      </c>
      <c r="H3552">
        <v>11426525</v>
      </c>
      <c r="I3552">
        <v>13981302</v>
      </c>
      <c r="J3552">
        <v>13930315</v>
      </c>
      <c r="K3552">
        <v>14680878</v>
      </c>
    </row>
    <row r="3553" spans="1:11">
      <c r="A3553" t="s">
        <v>3630</v>
      </c>
      <c r="B3553">
        <v>1083296</v>
      </c>
      <c r="C3553">
        <v>1240867</v>
      </c>
      <c r="D3553">
        <v>1265685</v>
      </c>
      <c r="E3553">
        <v>1373537</v>
      </c>
      <c r="F3553">
        <v>1546778</v>
      </c>
      <c r="G3553">
        <v>1621210</v>
      </c>
      <c r="H3553">
        <v>1791517</v>
      </c>
      <c r="I3553">
        <v>1982125</v>
      </c>
      <c r="J3553">
        <v>2384962</v>
      </c>
      <c r="K3553">
        <v>2590208</v>
      </c>
    </row>
    <row r="3554" spans="1:11">
      <c r="A3554" t="s">
        <v>3631</v>
      </c>
      <c r="B3554">
        <v>299686</v>
      </c>
      <c r="C3554">
        <v>275986</v>
      </c>
      <c r="D3554">
        <v>208014</v>
      </c>
      <c r="E3554">
        <v>217160</v>
      </c>
      <c r="F3554">
        <v>235651</v>
      </c>
      <c r="G3554">
        <v>256989</v>
      </c>
      <c r="H3554">
        <v>272002</v>
      </c>
      <c r="I3554">
        <v>352904</v>
      </c>
      <c r="J3554">
        <v>369698</v>
      </c>
      <c r="K3554">
        <v>461642</v>
      </c>
    </row>
    <row r="3555" spans="1:11">
      <c r="A3555" t="s">
        <v>3632</v>
      </c>
      <c r="B3555">
        <v>3315502</v>
      </c>
      <c r="C3555">
        <v>3131193</v>
      </c>
      <c r="D3555">
        <v>3560083</v>
      </c>
      <c r="E3555">
        <v>4088302</v>
      </c>
      <c r="F3555">
        <v>4006575</v>
      </c>
      <c r="G3555">
        <v>4159068</v>
      </c>
      <c r="H3555">
        <v>4647131</v>
      </c>
      <c r="I3555">
        <v>4908360</v>
      </c>
      <c r="J3555">
        <v>5752533</v>
      </c>
      <c r="K3555">
        <v>5547107</v>
      </c>
    </row>
    <row r="3556" spans="1:11">
      <c r="A3556" t="s">
        <v>3633</v>
      </c>
      <c r="B3556">
        <v>900226</v>
      </c>
      <c r="C3556">
        <v>919022</v>
      </c>
      <c r="D3556">
        <v>968776</v>
      </c>
      <c r="E3556">
        <v>1109818</v>
      </c>
      <c r="F3556">
        <v>1085397</v>
      </c>
      <c r="G3556">
        <v>1218616</v>
      </c>
      <c r="H3556">
        <v>1380925</v>
      </c>
      <c r="I3556">
        <v>1580760</v>
      </c>
      <c r="J3556">
        <v>1933190</v>
      </c>
      <c r="K3556">
        <v>2398612</v>
      </c>
    </row>
    <row r="3557" spans="1:11">
      <c r="A3557" t="s">
        <v>3634</v>
      </c>
      <c r="B3557">
        <v>1806263</v>
      </c>
      <c r="C3557">
        <v>1774878</v>
      </c>
      <c r="D3557">
        <v>2140916</v>
      </c>
      <c r="E3557">
        <v>2252918</v>
      </c>
      <c r="F3557">
        <v>2510783</v>
      </c>
      <c r="G3557">
        <v>2524225</v>
      </c>
      <c r="H3557">
        <v>2636755</v>
      </c>
      <c r="I3557">
        <v>2997400</v>
      </c>
      <c r="J3557">
        <v>3245903</v>
      </c>
      <c r="K3557">
        <v>3546444</v>
      </c>
    </row>
    <row r="3558" spans="1:11">
      <c r="A3558" t="s">
        <v>3635</v>
      </c>
      <c r="B3558">
        <v>3656519</v>
      </c>
      <c r="C3558">
        <v>4033506</v>
      </c>
      <c r="D3558">
        <v>4294014</v>
      </c>
      <c r="E3558">
        <v>4582888</v>
      </c>
      <c r="F3558">
        <v>4729981</v>
      </c>
      <c r="G3558">
        <v>4909728</v>
      </c>
      <c r="H3558">
        <v>5000016</v>
      </c>
      <c r="I3558">
        <v>5582395</v>
      </c>
      <c r="J3558">
        <v>6248400</v>
      </c>
      <c r="K3558">
        <v>6542933</v>
      </c>
    </row>
    <row r="3559" spans="1:11">
      <c r="A3559" t="s">
        <v>3636</v>
      </c>
      <c r="B3559">
        <v>75582</v>
      </c>
      <c r="C3559">
        <v>70833</v>
      </c>
      <c r="D3559">
        <v>101694</v>
      </c>
      <c r="E3559">
        <v>81958</v>
      </c>
      <c r="F3559">
        <v>80892</v>
      </c>
      <c r="G3559">
        <v>105027</v>
      </c>
      <c r="H3559">
        <v>131437</v>
      </c>
      <c r="I3559">
        <v>168937</v>
      </c>
      <c r="J3559">
        <v>153124</v>
      </c>
      <c r="K3559">
        <v>308789</v>
      </c>
    </row>
    <row r="3560" spans="1:11">
      <c r="A3560" t="s">
        <v>3637</v>
      </c>
      <c r="B3560">
        <v>174871</v>
      </c>
      <c r="C3560">
        <v>186473</v>
      </c>
      <c r="D3560">
        <v>203196</v>
      </c>
      <c r="E3560">
        <v>203316</v>
      </c>
      <c r="F3560">
        <v>213015</v>
      </c>
      <c r="G3560">
        <v>212996</v>
      </c>
      <c r="H3560">
        <v>230699</v>
      </c>
      <c r="I3560">
        <v>261558</v>
      </c>
      <c r="J3560">
        <v>285354</v>
      </c>
      <c r="K3560">
        <v>335737</v>
      </c>
    </row>
    <row r="3561" spans="1:11">
      <c r="A3561" t="s">
        <v>3638</v>
      </c>
      <c r="B3561">
        <v>124120</v>
      </c>
      <c r="C3561">
        <v>132780</v>
      </c>
      <c r="D3561">
        <v>157043</v>
      </c>
      <c r="E3561">
        <v>183608</v>
      </c>
      <c r="F3561">
        <v>120762</v>
      </c>
      <c r="G3561">
        <v>126986</v>
      </c>
      <c r="H3561">
        <v>131574</v>
      </c>
      <c r="I3561">
        <v>148675</v>
      </c>
      <c r="J3561">
        <v>119071</v>
      </c>
      <c r="K3561">
        <v>187000</v>
      </c>
    </row>
    <row r="3562" spans="1:11">
      <c r="A3562" t="s">
        <v>3639</v>
      </c>
      <c r="B3562">
        <v>1123796</v>
      </c>
      <c r="C3562">
        <v>1104785</v>
      </c>
      <c r="D3562">
        <v>1241724</v>
      </c>
      <c r="E3562">
        <v>1380626</v>
      </c>
      <c r="F3562">
        <v>1320864</v>
      </c>
      <c r="G3562">
        <v>1263915</v>
      </c>
      <c r="H3562">
        <v>1344335</v>
      </c>
      <c r="I3562">
        <v>1381751</v>
      </c>
      <c r="J3562">
        <v>1642067</v>
      </c>
      <c r="K3562">
        <v>1940540</v>
      </c>
    </row>
    <row r="3563" spans="1:11">
      <c r="A3563" t="s">
        <v>3640</v>
      </c>
      <c r="B3563">
        <v>42253</v>
      </c>
      <c r="C3563">
        <v>45107</v>
      </c>
      <c r="D3563">
        <v>51051</v>
      </c>
      <c r="E3563">
        <v>51592</v>
      </c>
      <c r="F3563">
        <v>51094</v>
      </c>
      <c r="G3563">
        <v>53622</v>
      </c>
      <c r="H3563">
        <v>56117</v>
      </c>
      <c r="I3563">
        <v>58843</v>
      </c>
      <c r="J3563">
        <v>67851</v>
      </c>
      <c r="K3563">
        <v>82839</v>
      </c>
    </row>
    <row r="3564" spans="1:11">
      <c r="A3564" t="s">
        <v>3641</v>
      </c>
      <c r="B3564">
        <v>70523</v>
      </c>
      <c r="C3564">
        <v>68106</v>
      </c>
      <c r="D3564">
        <v>94815</v>
      </c>
      <c r="E3564">
        <v>108251</v>
      </c>
      <c r="F3564">
        <v>111324</v>
      </c>
      <c r="G3564">
        <v>141238</v>
      </c>
      <c r="H3564">
        <v>172440</v>
      </c>
      <c r="I3564">
        <v>214000</v>
      </c>
      <c r="J3564">
        <v>237905</v>
      </c>
      <c r="K3564">
        <v>287951</v>
      </c>
    </row>
    <row r="3565" spans="1:11">
      <c r="A3565" t="s">
        <v>3642</v>
      </c>
      <c r="B3565">
        <v>39006820</v>
      </c>
      <c r="C3565">
        <v>39080475</v>
      </c>
      <c r="D3565">
        <v>40317016</v>
      </c>
      <c r="E3565">
        <v>41084447</v>
      </c>
      <c r="F3565">
        <v>43630306</v>
      </c>
      <c r="G3565">
        <v>46959283</v>
      </c>
      <c r="H3565">
        <v>51740230</v>
      </c>
      <c r="I3565">
        <v>57670893</v>
      </c>
      <c r="J3565">
        <v>63835907</v>
      </c>
      <c r="K3565">
        <v>65418378</v>
      </c>
    </row>
    <row r="3566" spans="1:11">
      <c r="A3566" t="s">
        <v>3643</v>
      </c>
      <c r="B3566">
        <v>501827</v>
      </c>
      <c r="C3566">
        <v>867847</v>
      </c>
      <c r="D3566">
        <v>561346</v>
      </c>
      <c r="E3566">
        <v>586279</v>
      </c>
      <c r="F3566">
        <v>572500</v>
      </c>
      <c r="G3566">
        <v>674238</v>
      </c>
      <c r="H3566">
        <v>722780</v>
      </c>
      <c r="I3566">
        <v>807879</v>
      </c>
      <c r="J3566">
        <v>878756</v>
      </c>
      <c r="K3566">
        <v>940871</v>
      </c>
    </row>
    <row r="3567" spans="1:11">
      <c r="A3567" t="s">
        <v>3644</v>
      </c>
      <c r="B3567">
        <v>270093</v>
      </c>
      <c r="C3567">
        <v>254698</v>
      </c>
      <c r="D3567">
        <v>351570</v>
      </c>
      <c r="E3567">
        <v>359394</v>
      </c>
      <c r="F3567">
        <v>328747</v>
      </c>
      <c r="G3567">
        <v>347021</v>
      </c>
      <c r="H3567">
        <v>361364</v>
      </c>
      <c r="I3567">
        <v>366459</v>
      </c>
      <c r="J3567">
        <v>379655</v>
      </c>
      <c r="K3567">
        <v>446418</v>
      </c>
    </row>
    <row r="3568" spans="1:11">
      <c r="A3568" t="s">
        <v>3645</v>
      </c>
      <c r="B3568">
        <v>425224</v>
      </c>
      <c r="C3568">
        <v>441996</v>
      </c>
      <c r="D3568">
        <v>450954</v>
      </c>
      <c r="E3568">
        <v>485984</v>
      </c>
      <c r="F3568">
        <v>514648</v>
      </c>
      <c r="G3568">
        <v>547626</v>
      </c>
      <c r="H3568">
        <v>543275</v>
      </c>
      <c r="I3568">
        <v>573997</v>
      </c>
      <c r="J3568">
        <v>623226</v>
      </c>
      <c r="K3568">
        <v>660665</v>
      </c>
    </row>
    <row r="3569" spans="1:11">
      <c r="A3569" t="s">
        <v>3646</v>
      </c>
      <c r="B3569">
        <v>51196</v>
      </c>
      <c r="C3569">
        <v>54422</v>
      </c>
      <c r="D3569">
        <v>56230</v>
      </c>
      <c r="E3569">
        <v>56291</v>
      </c>
      <c r="F3569">
        <v>56505</v>
      </c>
      <c r="G3569">
        <v>61898</v>
      </c>
      <c r="H3569">
        <v>69167</v>
      </c>
      <c r="I3569">
        <v>73967</v>
      </c>
      <c r="J3569">
        <v>83002</v>
      </c>
      <c r="K3569">
        <v>101411</v>
      </c>
    </row>
    <row r="3570" spans="1:11">
      <c r="A3570" t="s">
        <v>3647</v>
      </c>
      <c r="B3570">
        <v>746421</v>
      </c>
      <c r="C3570">
        <v>764656</v>
      </c>
      <c r="D3570">
        <v>923461</v>
      </c>
      <c r="E3570">
        <v>990804</v>
      </c>
      <c r="F3570">
        <v>1107570</v>
      </c>
      <c r="G3570">
        <v>1150212</v>
      </c>
      <c r="H3570">
        <v>1248779</v>
      </c>
      <c r="I3570">
        <v>1411101</v>
      </c>
      <c r="J3570">
        <v>1522678</v>
      </c>
      <c r="K3570">
        <v>1688979</v>
      </c>
    </row>
    <row r="3571" spans="1:11">
      <c r="A3571" t="s">
        <v>3648</v>
      </c>
      <c r="B3571">
        <v>127642</v>
      </c>
      <c r="C3571">
        <v>118397</v>
      </c>
      <c r="D3571">
        <v>147027</v>
      </c>
      <c r="E3571">
        <v>147649</v>
      </c>
      <c r="F3571">
        <v>157207</v>
      </c>
      <c r="G3571">
        <v>155684</v>
      </c>
      <c r="H3571">
        <v>182614</v>
      </c>
      <c r="I3571">
        <v>184896</v>
      </c>
      <c r="J3571">
        <v>180411</v>
      </c>
      <c r="K3571">
        <v>262294</v>
      </c>
    </row>
    <row r="3572" spans="1:11">
      <c r="A3572" t="s">
        <v>3649</v>
      </c>
      <c r="B3572">
        <v>104668</v>
      </c>
      <c r="C3572">
        <v>98157</v>
      </c>
      <c r="D3572">
        <v>107535</v>
      </c>
      <c r="E3572">
        <v>100542</v>
      </c>
      <c r="F3572">
        <v>109514</v>
      </c>
      <c r="G3572">
        <v>103337</v>
      </c>
      <c r="H3572">
        <v>120110</v>
      </c>
      <c r="I3572">
        <v>133317</v>
      </c>
      <c r="J3572">
        <v>154190</v>
      </c>
      <c r="K3572">
        <v>169896</v>
      </c>
    </row>
    <row r="3573" spans="1:11">
      <c r="A3573" t="s">
        <v>3650</v>
      </c>
      <c r="B3573">
        <v>2544669</v>
      </c>
      <c r="C3573">
        <v>2773540</v>
      </c>
      <c r="D3573">
        <v>3004229</v>
      </c>
      <c r="E3573">
        <v>2966166</v>
      </c>
      <c r="F3573">
        <v>3204480</v>
      </c>
      <c r="G3573">
        <v>3377382</v>
      </c>
      <c r="H3573">
        <v>3753059</v>
      </c>
      <c r="I3573">
        <v>4101867</v>
      </c>
      <c r="J3573">
        <v>5139315</v>
      </c>
      <c r="K3573">
        <v>4938512</v>
      </c>
    </row>
    <row r="3574" spans="1:11">
      <c r="A3574" t="s">
        <v>3651</v>
      </c>
      <c r="B3574">
        <v>2154982</v>
      </c>
      <c r="C3574">
        <v>2124175</v>
      </c>
      <c r="D3574">
        <v>2566511</v>
      </c>
      <c r="E3574">
        <v>2589639</v>
      </c>
      <c r="F3574">
        <v>2638583</v>
      </c>
      <c r="G3574">
        <v>3077313</v>
      </c>
      <c r="H3574">
        <v>4297734</v>
      </c>
      <c r="I3574">
        <v>4924228</v>
      </c>
      <c r="J3574">
        <v>5881418</v>
      </c>
      <c r="K3574">
        <v>6564648</v>
      </c>
    </row>
    <row r="3575" spans="1:11">
      <c r="A3575" t="s">
        <v>3652</v>
      </c>
      <c r="B3575">
        <v>11193406</v>
      </c>
      <c r="C3575">
        <v>10520692</v>
      </c>
      <c r="D3575">
        <v>11781232</v>
      </c>
      <c r="E3575">
        <v>12106211</v>
      </c>
      <c r="F3575">
        <v>13267664</v>
      </c>
      <c r="G3575">
        <v>13798073</v>
      </c>
      <c r="H3575">
        <v>13726847</v>
      </c>
      <c r="I3575">
        <v>16060739</v>
      </c>
      <c r="J3575">
        <v>19078470</v>
      </c>
      <c r="K3575">
        <v>20876940</v>
      </c>
    </row>
    <row r="3576" spans="1:11">
      <c r="A3576" t="s">
        <v>3653</v>
      </c>
      <c r="B3576">
        <v>133968</v>
      </c>
      <c r="C3576">
        <v>145741</v>
      </c>
      <c r="D3576">
        <v>160280</v>
      </c>
      <c r="E3576">
        <v>173414</v>
      </c>
      <c r="F3576">
        <v>169016</v>
      </c>
      <c r="G3576">
        <v>196149</v>
      </c>
      <c r="H3576">
        <v>219203</v>
      </c>
      <c r="I3576">
        <v>246179</v>
      </c>
      <c r="J3576">
        <v>321980</v>
      </c>
      <c r="K3576">
        <v>405308</v>
      </c>
    </row>
    <row r="3577" spans="1:11">
      <c r="A3577" t="s">
        <v>3654</v>
      </c>
      <c r="B3577">
        <v>3249095</v>
      </c>
      <c r="C3577">
        <v>4068604</v>
      </c>
      <c r="D3577">
        <v>3637863</v>
      </c>
      <c r="E3577">
        <v>3333630</v>
      </c>
      <c r="F3577">
        <v>3779078</v>
      </c>
      <c r="G3577">
        <v>5487012</v>
      </c>
      <c r="H3577">
        <v>6001770</v>
      </c>
      <c r="I3577">
        <v>6763890</v>
      </c>
      <c r="J3577">
        <v>8848509</v>
      </c>
      <c r="K3577">
        <v>8610363</v>
      </c>
    </row>
    <row r="3578" spans="1:11">
      <c r="A3578" t="s">
        <v>3655</v>
      </c>
      <c r="B3578">
        <v>1967574</v>
      </c>
      <c r="C3578">
        <v>2057021</v>
      </c>
      <c r="D3578">
        <v>2407535</v>
      </c>
      <c r="E3578">
        <v>2595033</v>
      </c>
      <c r="F3578">
        <v>2727418</v>
      </c>
      <c r="G3578">
        <v>2923506</v>
      </c>
      <c r="H3578">
        <v>3105449</v>
      </c>
      <c r="I3578">
        <v>3876663</v>
      </c>
      <c r="J3578">
        <v>4172744</v>
      </c>
      <c r="K3578">
        <v>4501318</v>
      </c>
    </row>
    <row r="3579" spans="1:11">
      <c r="A3579" t="s">
        <v>3656</v>
      </c>
      <c r="B3579">
        <v>29867</v>
      </c>
      <c r="C3579">
        <v>32601</v>
      </c>
      <c r="D3579">
        <v>38816</v>
      </c>
      <c r="E3579">
        <v>39108</v>
      </c>
      <c r="F3579">
        <v>39993</v>
      </c>
      <c r="G3579">
        <v>35128</v>
      </c>
      <c r="H3579">
        <v>46249</v>
      </c>
      <c r="I3579">
        <v>43489</v>
      </c>
      <c r="J3579">
        <v>43633</v>
      </c>
      <c r="K3579">
        <v>55440</v>
      </c>
    </row>
    <row r="3580" spans="1:11">
      <c r="A3580" t="s">
        <v>3657</v>
      </c>
      <c r="B3580">
        <v>11915834</v>
      </c>
      <c r="C3580">
        <v>11938395</v>
      </c>
      <c r="D3580">
        <v>12432122</v>
      </c>
      <c r="E3580">
        <v>13229630</v>
      </c>
      <c r="F3580">
        <v>10960237</v>
      </c>
      <c r="G3580">
        <v>15916439</v>
      </c>
      <c r="H3580">
        <v>19111720</v>
      </c>
      <c r="I3580">
        <v>19677151</v>
      </c>
      <c r="J3580">
        <v>19241992</v>
      </c>
      <c r="K3580">
        <v>20154612</v>
      </c>
    </row>
    <row r="3581" spans="1:11">
      <c r="A3581" t="s">
        <v>3658</v>
      </c>
      <c r="B3581">
        <v>363335</v>
      </c>
      <c r="C3581">
        <v>360646</v>
      </c>
      <c r="D3581">
        <v>400136</v>
      </c>
      <c r="E3581">
        <v>424803</v>
      </c>
      <c r="F3581">
        <v>441205</v>
      </c>
      <c r="G3581">
        <v>450828</v>
      </c>
      <c r="H3581">
        <v>515477</v>
      </c>
      <c r="I3581">
        <v>584271</v>
      </c>
      <c r="J3581">
        <v>541971</v>
      </c>
      <c r="K3581">
        <v>600068</v>
      </c>
    </row>
    <row r="3582" spans="1:11">
      <c r="A3582" t="s">
        <v>3659</v>
      </c>
      <c r="B3582">
        <v>37047</v>
      </c>
      <c r="C3582">
        <v>38047</v>
      </c>
      <c r="D3582">
        <v>53309</v>
      </c>
      <c r="E3582">
        <v>50297</v>
      </c>
      <c r="F3582">
        <v>56964</v>
      </c>
      <c r="G3582">
        <v>53919</v>
      </c>
      <c r="H3582">
        <v>75109</v>
      </c>
      <c r="I3582">
        <v>70465</v>
      </c>
      <c r="J3582">
        <v>73640</v>
      </c>
      <c r="K3582">
        <v>138654</v>
      </c>
    </row>
    <row r="3583" spans="1:11">
      <c r="A3583" t="s">
        <v>3660</v>
      </c>
      <c r="B3583">
        <v>1427438</v>
      </c>
      <c r="C3583">
        <v>939148</v>
      </c>
      <c r="D3583">
        <v>1223735</v>
      </c>
      <c r="E3583">
        <v>1399477</v>
      </c>
      <c r="F3583">
        <v>1451177</v>
      </c>
      <c r="G3583">
        <v>1434166</v>
      </c>
      <c r="H3583">
        <v>1465126</v>
      </c>
      <c r="I3583">
        <v>1556607</v>
      </c>
      <c r="J3583">
        <v>1813179</v>
      </c>
      <c r="K3583">
        <v>2385617</v>
      </c>
    </row>
    <row r="3584" spans="1:11">
      <c r="A3584" t="s">
        <v>3661</v>
      </c>
      <c r="B3584">
        <v>58597</v>
      </c>
      <c r="C3584">
        <v>60063</v>
      </c>
      <c r="D3584">
        <v>70758</v>
      </c>
      <c r="E3584">
        <v>70005</v>
      </c>
      <c r="F3584">
        <v>71747</v>
      </c>
      <c r="G3584">
        <v>75853</v>
      </c>
      <c r="H3584">
        <v>83539</v>
      </c>
      <c r="I3584">
        <v>93809</v>
      </c>
      <c r="J3584">
        <v>95717</v>
      </c>
      <c r="K3584">
        <v>117809</v>
      </c>
    </row>
    <row r="3585" spans="1:11">
      <c r="A3585" t="s">
        <v>3662</v>
      </c>
      <c r="B3585">
        <v>53149</v>
      </c>
      <c r="C3585">
        <v>48174</v>
      </c>
      <c r="D3585">
        <v>55201</v>
      </c>
      <c r="E3585">
        <v>73000</v>
      </c>
      <c r="F3585">
        <v>69762</v>
      </c>
      <c r="G3585">
        <v>80046</v>
      </c>
      <c r="H3585">
        <v>95093</v>
      </c>
      <c r="I3585">
        <v>98337</v>
      </c>
      <c r="J3585">
        <v>96789</v>
      </c>
      <c r="K3585">
        <v>115244</v>
      </c>
    </row>
    <row r="3586" spans="1:11">
      <c r="A3586" t="s">
        <v>3663</v>
      </c>
      <c r="B3586">
        <v>73742</v>
      </c>
      <c r="C3586">
        <v>77925</v>
      </c>
      <c r="D3586">
        <v>89044</v>
      </c>
      <c r="E3586">
        <v>94146</v>
      </c>
      <c r="F3586">
        <v>83143</v>
      </c>
      <c r="G3586">
        <v>75036</v>
      </c>
      <c r="H3586">
        <v>94703</v>
      </c>
      <c r="I3586">
        <v>101173</v>
      </c>
      <c r="J3586">
        <v>100631</v>
      </c>
      <c r="K3586">
        <v>135645</v>
      </c>
    </row>
    <row r="3587" spans="1:11">
      <c r="A3587" t="s">
        <v>3664</v>
      </c>
      <c r="B3587">
        <v>472251</v>
      </c>
      <c r="C3587">
        <v>560263</v>
      </c>
      <c r="D3587">
        <v>635707</v>
      </c>
      <c r="E3587">
        <v>598220</v>
      </c>
      <c r="F3587">
        <v>626971</v>
      </c>
      <c r="G3587">
        <v>657662</v>
      </c>
      <c r="H3587">
        <v>754728</v>
      </c>
      <c r="I3587">
        <v>643783</v>
      </c>
      <c r="J3587">
        <v>636544</v>
      </c>
      <c r="K3587">
        <v>691847</v>
      </c>
    </row>
    <row r="3588" spans="1:11">
      <c r="A3588" t="s">
        <v>3665</v>
      </c>
      <c r="B3588">
        <v>129319</v>
      </c>
      <c r="C3588">
        <v>132269</v>
      </c>
      <c r="D3588">
        <v>143616</v>
      </c>
      <c r="E3588">
        <v>156858</v>
      </c>
      <c r="F3588">
        <v>154752</v>
      </c>
      <c r="G3588">
        <v>170480</v>
      </c>
      <c r="H3588">
        <v>186835</v>
      </c>
      <c r="I3588">
        <v>196952</v>
      </c>
      <c r="J3588">
        <v>215140</v>
      </c>
      <c r="K3588">
        <v>245038</v>
      </c>
    </row>
    <row r="3589" spans="1:11">
      <c r="A3589" t="s">
        <v>3666</v>
      </c>
      <c r="B3589">
        <v>60279</v>
      </c>
      <c r="C3589">
        <v>62087</v>
      </c>
      <c r="D3589">
        <v>67011</v>
      </c>
      <c r="E3589">
        <v>76426</v>
      </c>
      <c r="F3589">
        <v>78370</v>
      </c>
      <c r="G3589">
        <v>75285</v>
      </c>
      <c r="H3589">
        <v>87485</v>
      </c>
      <c r="I3589">
        <v>90931</v>
      </c>
      <c r="J3589">
        <v>93684</v>
      </c>
      <c r="K3589">
        <v>123750</v>
      </c>
    </row>
    <row r="3590" spans="1:11">
      <c r="A3590" t="s">
        <v>3667</v>
      </c>
      <c r="B3590">
        <v>70679</v>
      </c>
      <c r="C3590">
        <v>67488</v>
      </c>
      <c r="D3590">
        <v>71323</v>
      </c>
      <c r="E3590">
        <v>105946</v>
      </c>
      <c r="F3590">
        <v>93131</v>
      </c>
      <c r="G3590">
        <v>95731</v>
      </c>
      <c r="H3590">
        <v>99536</v>
      </c>
      <c r="I3590">
        <v>104128</v>
      </c>
      <c r="J3590">
        <v>121127</v>
      </c>
      <c r="K3590">
        <v>168949</v>
      </c>
    </row>
    <row r="3591" spans="1:11">
      <c r="A3591" t="s">
        <v>3668</v>
      </c>
      <c r="B3591">
        <v>1548280</v>
      </c>
      <c r="C3591">
        <v>1629288</v>
      </c>
      <c r="D3591">
        <v>1478872</v>
      </c>
      <c r="E3591">
        <v>1704623</v>
      </c>
      <c r="F3591">
        <v>1894955</v>
      </c>
      <c r="G3591">
        <v>1956001</v>
      </c>
      <c r="H3591">
        <v>2238089</v>
      </c>
      <c r="I3591">
        <v>2695116</v>
      </c>
      <c r="J3591">
        <v>2613753</v>
      </c>
      <c r="K3591">
        <v>2923463</v>
      </c>
    </row>
    <row r="3592" spans="1:11">
      <c r="A3592" t="s">
        <v>3669</v>
      </c>
      <c r="B3592">
        <v>1511623</v>
      </c>
      <c r="C3592">
        <v>1549305</v>
      </c>
      <c r="D3592">
        <v>1637420</v>
      </c>
      <c r="E3592">
        <v>1774927</v>
      </c>
      <c r="F3592">
        <v>1745513</v>
      </c>
      <c r="G3592">
        <v>1829262</v>
      </c>
      <c r="H3592">
        <v>1927423</v>
      </c>
      <c r="I3592">
        <v>2288092</v>
      </c>
      <c r="J3592">
        <v>2484184</v>
      </c>
      <c r="K3592">
        <v>2767181</v>
      </c>
    </row>
    <row r="3593" spans="1:11">
      <c r="A3593" t="s">
        <v>3670</v>
      </c>
      <c r="B3593">
        <v>137230</v>
      </c>
      <c r="C3593">
        <v>154454</v>
      </c>
      <c r="D3593">
        <v>200645</v>
      </c>
      <c r="E3593">
        <v>204788</v>
      </c>
      <c r="F3593">
        <v>227691</v>
      </c>
      <c r="G3593">
        <v>228958</v>
      </c>
      <c r="H3593">
        <v>255598</v>
      </c>
      <c r="I3593">
        <v>291908</v>
      </c>
      <c r="J3593">
        <v>310584</v>
      </c>
      <c r="K3593">
        <v>361118</v>
      </c>
    </row>
    <row r="3594" spans="1:11">
      <c r="A3594" t="s">
        <v>3671</v>
      </c>
      <c r="B3594">
        <v>132528</v>
      </c>
      <c r="C3594">
        <v>121003</v>
      </c>
      <c r="D3594">
        <v>124015</v>
      </c>
      <c r="E3594">
        <v>121307</v>
      </c>
      <c r="F3594">
        <v>101552</v>
      </c>
      <c r="G3594">
        <v>105085</v>
      </c>
      <c r="H3594">
        <v>122231</v>
      </c>
      <c r="I3594">
        <v>157011</v>
      </c>
      <c r="J3594">
        <v>139887</v>
      </c>
      <c r="K3594">
        <v>201668</v>
      </c>
    </row>
    <row r="3595" spans="1:11">
      <c r="A3595" t="s">
        <v>3672</v>
      </c>
      <c r="B3595">
        <v>395391</v>
      </c>
      <c r="C3595">
        <v>452594</v>
      </c>
      <c r="D3595">
        <v>411198</v>
      </c>
      <c r="E3595">
        <v>426000</v>
      </c>
      <c r="F3595">
        <v>380286</v>
      </c>
      <c r="G3595">
        <v>421422</v>
      </c>
      <c r="H3595">
        <v>504126</v>
      </c>
      <c r="I3595">
        <v>517398</v>
      </c>
      <c r="J3595">
        <v>953215</v>
      </c>
      <c r="K3595">
        <v>1039676</v>
      </c>
    </row>
    <row r="3596" spans="1:11">
      <c r="A3596" t="s">
        <v>3673</v>
      </c>
      <c r="B3596">
        <v>149602</v>
      </c>
      <c r="C3596">
        <v>368912</v>
      </c>
      <c r="D3596">
        <v>164691</v>
      </c>
      <c r="E3596">
        <v>163920</v>
      </c>
      <c r="F3596">
        <v>177546</v>
      </c>
      <c r="G3596">
        <v>229125</v>
      </c>
      <c r="H3596">
        <v>275547</v>
      </c>
      <c r="I3596">
        <v>119694</v>
      </c>
      <c r="J3596">
        <v>124020</v>
      </c>
      <c r="K3596">
        <v>163562</v>
      </c>
    </row>
    <row r="3597" spans="1:11">
      <c r="A3597" t="s">
        <v>3674</v>
      </c>
      <c r="B3597">
        <v>55008</v>
      </c>
      <c r="C3597">
        <v>52949</v>
      </c>
      <c r="D3597">
        <v>57102</v>
      </c>
      <c r="E3597">
        <v>61207</v>
      </c>
      <c r="F3597">
        <v>56747</v>
      </c>
      <c r="G3597">
        <v>58844</v>
      </c>
      <c r="H3597">
        <v>65593</v>
      </c>
      <c r="I3597">
        <v>76482</v>
      </c>
      <c r="J3597">
        <v>69906</v>
      </c>
      <c r="K3597">
        <v>90255</v>
      </c>
    </row>
    <row r="3598" spans="1:11">
      <c r="A3598" t="s">
        <v>3675</v>
      </c>
      <c r="B3598">
        <v>6541200</v>
      </c>
      <c r="C3598">
        <v>6925440</v>
      </c>
      <c r="D3598">
        <v>7161824</v>
      </c>
      <c r="E3598">
        <v>7741070</v>
      </c>
      <c r="F3598">
        <v>8077423</v>
      </c>
      <c r="G3598">
        <v>8398608</v>
      </c>
      <c r="H3598">
        <v>8630686</v>
      </c>
      <c r="I3598">
        <v>9756006</v>
      </c>
      <c r="J3598">
        <v>11020231</v>
      </c>
      <c r="K3598">
        <v>12507571</v>
      </c>
    </row>
    <row r="3599" spans="1:11">
      <c r="A3599" t="s">
        <v>3676</v>
      </c>
      <c r="B3599">
        <v>28549</v>
      </c>
      <c r="C3599">
        <v>28162</v>
      </c>
      <c r="D3599">
        <v>32912</v>
      </c>
      <c r="E3599">
        <v>35369</v>
      </c>
      <c r="F3599">
        <v>34702</v>
      </c>
      <c r="G3599">
        <v>37717</v>
      </c>
      <c r="H3599">
        <v>39771</v>
      </c>
      <c r="I3599">
        <v>40067</v>
      </c>
      <c r="J3599">
        <v>42490</v>
      </c>
      <c r="K3599">
        <v>56365</v>
      </c>
    </row>
    <row r="3600" spans="1:11">
      <c r="A3600" t="s">
        <v>3677</v>
      </c>
      <c r="B3600">
        <v>429447</v>
      </c>
      <c r="C3600">
        <v>480792</v>
      </c>
      <c r="D3600">
        <v>525195</v>
      </c>
      <c r="E3600">
        <v>505031</v>
      </c>
      <c r="F3600">
        <v>495722</v>
      </c>
      <c r="G3600">
        <v>514053</v>
      </c>
      <c r="H3600">
        <v>675080</v>
      </c>
      <c r="I3600">
        <v>754950</v>
      </c>
      <c r="J3600">
        <v>766182</v>
      </c>
      <c r="K3600">
        <v>949416</v>
      </c>
    </row>
    <row r="3601" spans="1:11">
      <c r="A3601" t="s">
        <v>3678</v>
      </c>
      <c r="B3601">
        <v>3269449</v>
      </c>
      <c r="C3601">
        <v>3393154</v>
      </c>
      <c r="D3601">
        <v>3779668</v>
      </c>
      <c r="E3601">
        <v>4043395</v>
      </c>
      <c r="F3601">
        <v>4153528</v>
      </c>
      <c r="G3601">
        <v>3961591</v>
      </c>
      <c r="H3601">
        <v>4417658</v>
      </c>
      <c r="I3601">
        <v>5356571</v>
      </c>
      <c r="J3601">
        <v>6187824</v>
      </c>
      <c r="K3601">
        <v>7646780</v>
      </c>
    </row>
    <row r="3602" spans="1:11">
      <c r="A3602" t="s">
        <v>3679</v>
      </c>
      <c r="B3602">
        <v>11195882</v>
      </c>
      <c r="C3602">
        <v>11970001</v>
      </c>
      <c r="D3602">
        <v>14539610</v>
      </c>
      <c r="E3602">
        <v>16515697</v>
      </c>
      <c r="F3602">
        <v>15287804</v>
      </c>
      <c r="G3602">
        <v>16284223</v>
      </c>
      <c r="H3602">
        <v>16993562</v>
      </c>
      <c r="I3602">
        <v>20776213</v>
      </c>
      <c r="J3602">
        <v>24111461</v>
      </c>
      <c r="K3602">
        <v>25000732</v>
      </c>
    </row>
    <row r="3603" spans="1:11">
      <c r="A3603" t="s">
        <v>3680</v>
      </c>
      <c r="B3603">
        <v>181185</v>
      </c>
      <c r="C3603">
        <v>188413</v>
      </c>
      <c r="D3603">
        <v>223284</v>
      </c>
      <c r="E3603">
        <v>265179</v>
      </c>
      <c r="F3603">
        <v>168970</v>
      </c>
      <c r="G3603">
        <v>230753</v>
      </c>
      <c r="H3603">
        <v>341383</v>
      </c>
      <c r="I3603">
        <v>374785</v>
      </c>
      <c r="J3603">
        <v>474541</v>
      </c>
      <c r="K3603">
        <v>593745</v>
      </c>
    </row>
    <row r="3604" spans="1:11">
      <c r="A3604" t="s">
        <v>3681</v>
      </c>
      <c r="B3604">
        <v>227871</v>
      </c>
      <c r="C3604">
        <v>646643</v>
      </c>
      <c r="D3604">
        <v>259436</v>
      </c>
      <c r="E3604">
        <v>259331</v>
      </c>
      <c r="F3604">
        <v>237768</v>
      </c>
      <c r="G3604">
        <v>317503</v>
      </c>
      <c r="H3604">
        <v>370297</v>
      </c>
      <c r="I3604">
        <v>393842</v>
      </c>
      <c r="J3604">
        <v>399566</v>
      </c>
      <c r="K3604">
        <v>437548</v>
      </c>
    </row>
    <row r="3605" spans="1:11">
      <c r="A3605" t="s">
        <v>3682</v>
      </c>
      <c r="B3605">
        <v>42108</v>
      </c>
      <c r="C3605">
        <v>45155</v>
      </c>
      <c r="D3605">
        <v>51178</v>
      </c>
      <c r="E3605">
        <v>57669</v>
      </c>
      <c r="F3605">
        <v>58779</v>
      </c>
      <c r="G3605">
        <v>60896</v>
      </c>
      <c r="H3605">
        <v>74359</v>
      </c>
      <c r="I3605">
        <v>81615</v>
      </c>
      <c r="J3605">
        <v>78852</v>
      </c>
      <c r="K3605">
        <v>108331</v>
      </c>
    </row>
    <row r="3606" spans="1:11">
      <c r="A3606" t="s">
        <v>3683</v>
      </c>
      <c r="B3606">
        <v>575759</v>
      </c>
      <c r="C3606">
        <v>714336</v>
      </c>
      <c r="D3606">
        <v>1078024</v>
      </c>
      <c r="E3606">
        <v>1121579</v>
      </c>
      <c r="F3606">
        <v>1014994</v>
      </c>
      <c r="G3606">
        <v>837174</v>
      </c>
      <c r="H3606">
        <v>1030501</v>
      </c>
      <c r="I3606">
        <v>1016137</v>
      </c>
      <c r="J3606">
        <v>1079729</v>
      </c>
      <c r="K3606">
        <v>1113098</v>
      </c>
    </row>
    <row r="3607" spans="1:11">
      <c r="A3607" t="s">
        <v>3684</v>
      </c>
      <c r="B3607">
        <v>149086</v>
      </c>
      <c r="C3607">
        <v>144431</v>
      </c>
      <c r="D3607">
        <v>169082</v>
      </c>
      <c r="E3607">
        <v>182924</v>
      </c>
      <c r="F3607">
        <v>171971</v>
      </c>
      <c r="G3607">
        <v>176647</v>
      </c>
      <c r="H3607">
        <v>208841</v>
      </c>
      <c r="I3607">
        <v>226257</v>
      </c>
      <c r="J3607">
        <v>255740</v>
      </c>
      <c r="K3607">
        <v>309941</v>
      </c>
    </row>
    <row r="3608" spans="1:11">
      <c r="A3608" t="s">
        <v>3685</v>
      </c>
      <c r="B3608">
        <v>372491</v>
      </c>
      <c r="C3608">
        <v>381287</v>
      </c>
      <c r="D3608">
        <v>420539</v>
      </c>
      <c r="E3608">
        <v>428776</v>
      </c>
      <c r="F3608">
        <v>392129</v>
      </c>
      <c r="G3608">
        <v>414715</v>
      </c>
      <c r="H3608">
        <v>422295</v>
      </c>
      <c r="I3608">
        <v>456953</v>
      </c>
      <c r="J3608">
        <v>471306</v>
      </c>
      <c r="K3608">
        <v>560827</v>
      </c>
    </row>
    <row r="3609" spans="1:11">
      <c r="A3609" t="s">
        <v>3686</v>
      </c>
      <c r="B3609">
        <v>43675</v>
      </c>
      <c r="C3609">
        <v>46016</v>
      </c>
      <c r="D3609">
        <v>58422</v>
      </c>
      <c r="E3609">
        <v>67461</v>
      </c>
      <c r="F3609">
        <v>66335</v>
      </c>
      <c r="G3609">
        <v>67388</v>
      </c>
      <c r="H3609">
        <v>71521</v>
      </c>
      <c r="I3609">
        <v>70362</v>
      </c>
      <c r="J3609">
        <v>67283</v>
      </c>
      <c r="K3609">
        <v>77240</v>
      </c>
    </row>
    <row r="3610" spans="1:11">
      <c r="A3610" t="s">
        <v>3687</v>
      </c>
      <c r="B3610">
        <v>608442</v>
      </c>
      <c r="C3610">
        <v>554620</v>
      </c>
      <c r="D3610">
        <v>618432</v>
      </c>
      <c r="E3610">
        <v>607679</v>
      </c>
      <c r="F3610">
        <v>654029</v>
      </c>
      <c r="G3610">
        <v>652205</v>
      </c>
      <c r="H3610">
        <v>687252</v>
      </c>
      <c r="I3610">
        <v>738742</v>
      </c>
      <c r="J3610">
        <v>788259</v>
      </c>
      <c r="K3610">
        <v>978818</v>
      </c>
    </row>
    <row r="3611" spans="1:11">
      <c r="A3611" t="s">
        <v>3688</v>
      </c>
      <c r="B3611">
        <v>356262</v>
      </c>
      <c r="C3611">
        <v>748925</v>
      </c>
      <c r="D3611">
        <v>401367</v>
      </c>
      <c r="E3611">
        <v>388404</v>
      </c>
      <c r="F3611">
        <v>340730</v>
      </c>
      <c r="G3611">
        <v>438847</v>
      </c>
      <c r="H3611">
        <v>528043</v>
      </c>
      <c r="I3611">
        <v>606917</v>
      </c>
      <c r="J3611">
        <v>585090</v>
      </c>
      <c r="K3611">
        <v>651108</v>
      </c>
    </row>
    <row r="3612" spans="1:11">
      <c r="A3612" t="s">
        <v>3689</v>
      </c>
      <c r="B3612">
        <v>1604177</v>
      </c>
      <c r="C3612">
        <v>1678531</v>
      </c>
      <c r="D3612">
        <v>1848213</v>
      </c>
      <c r="E3612">
        <v>1738043</v>
      </c>
      <c r="F3612">
        <v>1809538</v>
      </c>
      <c r="G3612">
        <v>1939816</v>
      </c>
      <c r="H3612">
        <v>2275733</v>
      </c>
      <c r="I3612">
        <v>2660334</v>
      </c>
      <c r="J3612">
        <v>3039965</v>
      </c>
      <c r="K3612">
        <v>3345888</v>
      </c>
    </row>
    <row r="3613" spans="1:11">
      <c r="A3613" t="s">
        <v>3690</v>
      </c>
      <c r="B3613">
        <v>89431</v>
      </c>
      <c r="C3613">
        <v>71670</v>
      </c>
      <c r="D3613">
        <v>98645</v>
      </c>
      <c r="E3613">
        <v>115884</v>
      </c>
      <c r="F3613">
        <v>126701</v>
      </c>
      <c r="G3613">
        <v>175045</v>
      </c>
      <c r="H3613">
        <v>161620</v>
      </c>
      <c r="I3613">
        <v>213295</v>
      </c>
      <c r="J3613">
        <v>209299</v>
      </c>
      <c r="K3613">
        <v>378154</v>
      </c>
    </row>
    <row r="3614" spans="1:11">
      <c r="A3614" t="s">
        <v>3691</v>
      </c>
      <c r="B3614">
        <v>1813988</v>
      </c>
      <c r="C3614">
        <v>1773303</v>
      </c>
      <c r="D3614">
        <v>2142378</v>
      </c>
      <c r="E3614">
        <v>2206331</v>
      </c>
      <c r="F3614">
        <v>2116602</v>
      </c>
      <c r="G3614">
        <v>2246444</v>
      </c>
      <c r="H3614">
        <v>2627850</v>
      </c>
      <c r="I3614">
        <v>3043692</v>
      </c>
      <c r="J3614">
        <v>3478085</v>
      </c>
      <c r="K3614">
        <v>4014553</v>
      </c>
    </row>
    <row r="3615" spans="1:11">
      <c r="A3615" t="s">
        <v>3692</v>
      </c>
      <c r="B3615">
        <v>13324951</v>
      </c>
      <c r="C3615">
        <v>14200700</v>
      </c>
      <c r="D3615">
        <v>14562664</v>
      </c>
      <c r="E3615">
        <v>14711581</v>
      </c>
      <c r="F3615">
        <v>15385841</v>
      </c>
      <c r="G3615">
        <v>16290277</v>
      </c>
      <c r="H3615">
        <v>16728707</v>
      </c>
      <c r="I3615">
        <v>19604517</v>
      </c>
      <c r="J3615">
        <v>22702759</v>
      </c>
      <c r="K3615">
        <v>26072522</v>
      </c>
    </row>
    <row r="3616" spans="1:11">
      <c r="A3616" t="s">
        <v>3693</v>
      </c>
      <c r="B3616">
        <v>4999440</v>
      </c>
      <c r="C3616">
        <v>4850322</v>
      </c>
      <c r="D3616">
        <v>5350784</v>
      </c>
      <c r="E3616">
        <v>5602515</v>
      </c>
      <c r="F3616">
        <v>5923534</v>
      </c>
      <c r="G3616">
        <v>5769692</v>
      </c>
      <c r="H3616">
        <v>6135830</v>
      </c>
      <c r="I3616">
        <v>6865386</v>
      </c>
      <c r="J3616">
        <v>8182932</v>
      </c>
      <c r="K3616">
        <v>9433838</v>
      </c>
    </row>
    <row r="3617" spans="1:11">
      <c r="A3617" t="s">
        <v>3694</v>
      </c>
      <c r="B3617">
        <v>3772128</v>
      </c>
      <c r="C3617">
        <v>4071108</v>
      </c>
      <c r="D3617">
        <v>4276305</v>
      </c>
      <c r="E3617">
        <v>4415823</v>
      </c>
      <c r="F3617">
        <v>4597089</v>
      </c>
      <c r="G3617">
        <v>4855243</v>
      </c>
      <c r="H3617">
        <v>5035136</v>
      </c>
      <c r="I3617">
        <v>6313564</v>
      </c>
      <c r="J3617">
        <v>7317579</v>
      </c>
      <c r="K3617">
        <v>8092719</v>
      </c>
    </row>
    <row r="3618" spans="1:11">
      <c r="A3618" t="s">
        <v>3695</v>
      </c>
      <c r="B3618">
        <v>57254</v>
      </c>
      <c r="C3618">
        <v>60811</v>
      </c>
      <c r="D3618">
        <v>88132</v>
      </c>
      <c r="E3618">
        <v>92656</v>
      </c>
      <c r="F3618">
        <v>99926</v>
      </c>
      <c r="G3618">
        <v>99338</v>
      </c>
      <c r="H3618">
        <v>100383</v>
      </c>
      <c r="I3618">
        <v>124517</v>
      </c>
      <c r="J3618">
        <v>147772</v>
      </c>
      <c r="K3618">
        <v>179189</v>
      </c>
    </row>
    <row r="3619" spans="1:11">
      <c r="A3619" t="s">
        <v>3696</v>
      </c>
      <c r="B3619">
        <v>66462</v>
      </c>
      <c r="C3619">
        <v>71988</v>
      </c>
      <c r="D3619">
        <v>72553</v>
      </c>
      <c r="E3619">
        <v>79089</v>
      </c>
      <c r="F3619">
        <v>52396</v>
      </c>
      <c r="G3619">
        <v>58764</v>
      </c>
      <c r="H3619">
        <v>64682</v>
      </c>
      <c r="I3619">
        <v>58262</v>
      </c>
      <c r="J3619">
        <v>63513</v>
      </c>
      <c r="K3619">
        <v>77881</v>
      </c>
    </row>
    <row r="3620" spans="1:11">
      <c r="A3620" t="s">
        <v>3697</v>
      </c>
      <c r="B3620">
        <v>790803</v>
      </c>
      <c r="C3620">
        <v>862810</v>
      </c>
      <c r="D3620">
        <v>921508</v>
      </c>
      <c r="E3620">
        <v>1013267</v>
      </c>
      <c r="F3620">
        <v>1030295</v>
      </c>
      <c r="G3620">
        <v>1119727</v>
      </c>
      <c r="H3620">
        <v>1222881</v>
      </c>
      <c r="I3620">
        <v>1254605</v>
      </c>
      <c r="J3620">
        <v>1396444</v>
      </c>
      <c r="K3620">
        <v>1535906</v>
      </c>
    </row>
    <row r="3621" spans="1:11">
      <c r="A3621" t="s">
        <v>3698</v>
      </c>
      <c r="B3621">
        <v>176825</v>
      </c>
      <c r="C3621">
        <v>179719</v>
      </c>
      <c r="D3621">
        <v>159986</v>
      </c>
      <c r="E3621">
        <v>165430</v>
      </c>
      <c r="F3621">
        <v>177980</v>
      </c>
      <c r="G3621">
        <v>193283</v>
      </c>
      <c r="H3621">
        <v>221491</v>
      </c>
      <c r="I3621">
        <v>252218</v>
      </c>
      <c r="J3621">
        <v>284876</v>
      </c>
      <c r="K3621">
        <v>304555</v>
      </c>
    </row>
    <row r="3622" spans="1:11">
      <c r="A3622" t="s">
        <v>3699</v>
      </c>
      <c r="B3622">
        <v>1515381</v>
      </c>
      <c r="C3622">
        <v>1599188</v>
      </c>
      <c r="D3622">
        <v>1776016</v>
      </c>
      <c r="E3622">
        <v>1785482</v>
      </c>
      <c r="F3622">
        <v>1794560</v>
      </c>
      <c r="G3622">
        <v>2010940</v>
      </c>
      <c r="H3622">
        <v>2139358</v>
      </c>
      <c r="I3622">
        <v>2435240</v>
      </c>
      <c r="J3622">
        <v>2825782</v>
      </c>
      <c r="K3622">
        <v>3062782</v>
      </c>
    </row>
    <row r="3623" spans="1:11">
      <c r="A3623" t="s">
        <v>3700</v>
      </c>
      <c r="B3623">
        <v>580534</v>
      </c>
      <c r="C3623">
        <v>574072</v>
      </c>
      <c r="D3623">
        <v>662990</v>
      </c>
      <c r="E3623">
        <v>758349</v>
      </c>
      <c r="F3623">
        <v>575254</v>
      </c>
      <c r="G3623">
        <v>673475</v>
      </c>
      <c r="H3623">
        <v>724592</v>
      </c>
      <c r="I3623">
        <v>766600</v>
      </c>
      <c r="J3623">
        <v>880684</v>
      </c>
      <c r="K3623">
        <v>1038560</v>
      </c>
    </row>
    <row r="3624" spans="1:11">
      <c r="A3624" t="s">
        <v>3701</v>
      </c>
      <c r="B3624">
        <v>442513</v>
      </c>
      <c r="C3624">
        <v>441743</v>
      </c>
      <c r="D3624">
        <v>496776</v>
      </c>
      <c r="E3624">
        <v>584605</v>
      </c>
      <c r="F3624">
        <v>537430</v>
      </c>
      <c r="G3624">
        <v>565557</v>
      </c>
      <c r="H3624">
        <v>590652</v>
      </c>
      <c r="I3624">
        <v>639162</v>
      </c>
      <c r="J3624">
        <v>806993</v>
      </c>
      <c r="K3624">
        <v>958014</v>
      </c>
    </row>
    <row r="3625" spans="1:11">
      <c r="A3625" t="s">
        <v>3702</v>
      </c>
      <c r="B3625">
        <v>71858</v>
      </c>
      <c r="C3625">
        <v>82401</v>
      </c>
      <c r="D3625">
        <v>96713</v>
      </c>
      <c r="E3625">
        <v>103750</v>
      </c>
      <c r="F3625">
        <v>99950</v>
      </c>
      <c r="G3625">
        <v>99798</v>
      </c>
      <c r="H3625">
        <v>118774</v>
      </c>
      <c r="I3625">
        <v>128088</v>
      </c>
      <c r="J3625">
        <v>130920</v>
      </c>
      <c r="K3625">
        <v>161947</v>
      </c>
    </row>
    <row r="3626" spans="1:11">
      <c r="A3626" t="s">
        <v>3703</v>
      </c>
      <c r="B3626">
        <v>50356</v>
      </c>
      <c r="C3626">
        <v>54239</v>
      </c>
      <c r="D3626">
        <v>63948</v>
      </c>
      <c r="E3626">
        <v>62956</v>
      </c>
      <c r="F3626">
        <v>64799</v>
      </c>
      <c r="G3626">
        <v>65366</v>
      </c>
      <c r="H3626">
        <v>72482</v>
      </c>
      <c r="I3626">
        <v>83030</v>
      </c>
      <c r="J3626">
        <v>90420</v>
      </c>
      <c r="K3626">
        <v>113891</v>
      </c>
    </row>
    <row r="3627" spans="1:11">
      <c r="A3627" t="s">
        <v>3704</v>
      </c>
      <c r="B3627">
        <v>2956455</v>
      </c>
      <c r="C3627">
        <v>2382924</v>
      </c>
      <c r="D3627">
        <v>2919105</v>
      </c>
      <c r="E3627">
        <v>2971932</v>
      </c>
      <c r="F3627">
        <v>3515136</v>
      </c>
      <c r="G3627">
        <v>3501214</v>
      </c>
      <c r="H3627">
        <v>3719867</v>
      </c>
      <c r="I3627">
        <v>4317764</v>
      </c>
      <c r="J3627">
        <v>4751056</v>
      </c>
      <c r="K3627">
        <v>6049398</v>
      </c>
    </row>
    <row r="3628" spans="1:11">
      <c r="A3628" t="s">
        <v>3705</v>
      </c>
      <c r="B3628">
        <v>1019583</v>
      </c>
      <c r="C3628">
        <v>1058652</v>
      </c>
      <c r="D3628">
        <v>1323971</v>
      </c>
      <c r="E3628">
        <v>1417196</v>
      </c>
      <c r="F3628">
        <v>953134</v>
      </c>
      <c r="G3628">
        <v>1085442</v>
      </c>
      <c r="H3628">
        <v>1329143</v>
      </c>
      <c r="I3628">
        <v>1225918</v>
      </c>
      <c r="J3628">
        <v>1459845</v>
      </c>
      <c r="K3628">
        <v>1980195</v>
      </c>
    </row>
    <row r="3629" spans="1:11">
      <c r="A3629" t="s">
        <v>3706</v>
      </c>
      <c r="B3629">
        <v>431217</v>
      </c>
      <c r="C3629">
        <v>379309</v>
      </c>
      <c r="D3629">
        <v>440817</v>
      </c>
      <c r="E3629">
        <v>447153</v>
      </c>
      <c r="F3629">
        <v>450365</v>
      </c>
      <c r="G3629">
        <v>508599</v>
      </c>
      <c r="H3629">
        <v>544086</v>
      </c>
      <c r="I3629">
        <v>633324</v>
      </c>
      <c r="J3629">
        <v>708976</v>
      </c>
      <c r="K3629">
        <v>765641</v>
      </c>
    </row>
    <row r="3630" spans="1:11">
      <c r="A3630" t="s">
        <v>3707</v>
      </c>
      <c r="B3630">
        <v>65298</v>
      </c>
      <c r="C3630">
        <v>70633</v>
      </c>
      <c r="D3630">
        <v>88986</v>
      </c>
      <c r="E3630">
        <v>85742</v>
      </c>
      <c r="F3630">
        <v>81619</v>
      </c>
      <c r="G3630">
        <v>87972</v>
      </c>
      <c r="H3630">
        <v>110659</v>
      </c>
      <c r="I3630">
        <v>120696</v>
      </c>
      <c r="J3630">
        <v>132075</v>
      </c>
      <c r="K3630">
        <v>171027</v>
      </c>
    </row>
    <row r="3631" spans="1:11">
      <c r="A3631" t="s">
        <v>3708</v>
      </c>
      <c r="B3631">
        <v>51628</v>
      </c>
      <c r="C3631">
        <v>53974</v>
      </c>
      <c r="D3631">
        <v>59131</v>
      </c>
      <c r="E3631">
        <v>59061</v>
      </c>
      <c r="F3631">
        <v>65259</v>
      </c>
      <c r="G3631">
        <v>72280</v>
      </c>
      <c r="H3631">
        <v>85349</v>
      </c>
      <c r="I3631">
        <v>88027</v>
      </c>
      <c r="J3631">
        <v>83672</v>
      </c>
      <c r="K3631">
        <v>113474</v>
      </c>
    </row>
    <row r="3632" spans="1:11">
      <c r="A3632" t="s">
        <v>3709</v>
      </c>
      <c r="B3632">
        <v>77933</v>
      </c>
      <c r="C3632">
        <v>90275</v>
      </c>
      <c r="D3632">
        <v>145932</v>
      </c>
      <c r="E3632">
        <v>108437</v>
      </c>
      <c r="F3632">
        <v>117840</v>
      </c>
      <c r="G3632">
        <v>111071</v>
      </c>
      <c r="H3632">
        <v>129302</v>
      </c>
      <c r="I3632">
        <v>142301</v>
      </c>
      <c r="J3632">
        <v>156852</v>
      </c>
      <c r="K3632">
        <v>189556</v>
      </c>
    </row>
    <row r="3633" spans="1:11">
      <c r="A3633" t="s">
        <v>3710</v>
      </c>
      <c r="B3633">
        <v>207331</v>
      </c>
      <c r="C3633">
        <v>209307</v>
      </c>
      <c r="D3633">
        <v>214417</v>
      </c>
      <c r="E3633">
        <v>217325</v>
      </c>
      <c r="F3633">
        <v>148377</v>
      </c>
      <c r="G3633">
        <v>180721</v>
      </c>
      <c r="H3633">
        <v>262042</v>
      </c>
      <c r="I3633">
        <v>639076</v>
      </c>
      <c r="J3633">
        <v>741379</v>
      </c>
      <c r="K3633">
        <v>896057</v>
      </c>
    </row>
    <row r="3634" spans="1:11">
      <c r="A3634" t="s">
        <v>3711</v>
      </c>
      <c r="B3634">
        <v>66533</v>
      </c>
      <c r="C3634">
        <v>63777</v>
      </c>
      <c r="D3634">
        <v>66550</v>
      </c>
      <c r="E3634">
        <v>70930</v>
      </c>
      <c r="F3634">
        <v>72424</v>
      </c>
      <c r="G3634">
        <v>73541</v>
      </c>
      <c r="H3634">
        <v>85942</v>
      </c>
      <c r="I3634">
        <v>93391</v>
      </c>
      <c r="J3634">
        <v>120668</v>
      </c>
      <c r="K3634">
        <v>159425</v>
      </c>
    </row>
    <row r="3635" spans="1:11">
      <c r="A3635" t="s">
        <v>3712</v>
      </c>
      <c r="B3635">
        <v>313226</v>
      </c>
      <c r="C3635">
        <v>296965</v>
      </c>
      <c r="D3635">
        <v>319183</v>
      </c>
      <c r="E3635">
        <v>349874</v>
      </c>
      <c r="F3635">
        <v>342044</v>
      </c>
      <c r="G3635">
        <v>365320</v>
      </c>
      <c r="H3635">
        <v>411552</v>
      </c>
      <c r="I3635">
        <v>465371</v>
      </c>
      <c r="J3635">
        <v>505081</v>
      </c>
      <c r="K3635">
        <v>595410</v>
      </c>
    </row>
    <row r="3636" spans="1:11">
      <c r="A3636" t="s">
        <v>3713</v>
      </c>
      <c r="B3636">
        <v>155830</v>
      </c>
      <c r="C3636">
        <v>163815</v>
      </c>
      <c r="D3636">
        <v>201373</v>
      </c>
      <c r="E3636">
        <v>219123</v>
      </c>
      <c r="F3636">
        <v>199172</v>
      </c>
      <c r="G3636">
        <v>229650</v>
      </c>
      <c r="H3636">
        <v>245989</v>
      </c>
      <c r="I3636">
        <v>276248</v>
      </c>
      <c r="J3636">
        <v>312975</v>
      </c>
      <c r="K3636">
        <v>384592</v>
      </c>
    </row>
    <row r="3637" spans="1:11">
      <c r="A3637" t="s">
        <v>3714</v>
      </c>
      <c r="B3637">
        <v>243307</v>
      </c>
      <c r="C3637">
        <v>260358</v>
      </c>
      <c r="D3637">
        <v>289240</v>
      </c>
      <c r="E3637">
        <v>326412</v>
      </c>
      <c r="F3637">
        <v>324722</v>
      </c>
      <c r="G3637">
        <v>328812</v>
      </c>
      <c r="H3637">
        <v>366385</v>
      </c>
      <c r="I3637">
        <v>367777</v>
      </c>
      <c r="J3637">
        <v>437105</v>
      </c>
      <c r="K3637">
        <v>507862</v>
      </c>
    </row>
    <row r="3638" spans="1:11">
      <c r="A3638" t="s">
        <v>3715</v>
      </c>
      <c r="B3638">
        <v>83103</v>
      </c>
      <c r="C3638">
        <v>74913</v>
      </c>
      <c r="D3638">
        <v>79218</v>
      </c>
      <c r="E3638">
        <v>105013</v>
      </c>
      <c r="F3638">
        <v>93757</v>
      </c>
      <c r="G3638">
        <v>89867</v>
      </c>
      <c r="H3638">
        <v>92383</v>
      </c>
      <c r="I3638">
        <v>95892</v>
      </c>
      <c r="J3638">
        <v>103610</v>
      </c>
      <c r="K3638">
        <v>146719</v>
      </c>
    </row>
    <row r="3639" spans="1:11">
      <c r="A3639" t="s">
        <v>3716</v>
      </c>
      <c r="B3639">
        <v>90476</v>
      </c>
      <c r="C3639">
        <v>92788</v>
      </c>
      <c r="D3639">
        <v>169738</v>
      </c>
      <c r="E3639">
        <v>194162</v>
      </c>
      <c r="F3639">
        <v>149725</v>
      </c>
      <c r="G3639">
        <v>168676</v>
      </c>
      <c r="H3639">
        <v>226856</v>
      </c>
      <c r="I3639">
        <v>325933</v>
      </c>
      <c r="J3639">
        <v>385750</v>
      </c>
      <c r="K3639">
        <v>361490</v>
      </c>
    </row>
    <row r="3640" spans="1:11">
      <c r="A3640" t="s">
        <v>3717</v>
      </c>
      <c r="B3640">
        <v>350252</v>
      </c>
      <c r="C3640">
        <v>259437</v>
      </c>
      <c r="D3640">
        <v>335431</v>
      </c>
      <c r="E3640">
        <v>235967</v>
      </c>
      <c r="F3640">
        <v>134085</v>
      </c>
      <c r="G3640">
        <v>126488</v>
      </c>
      <c r="H3640">
        <v>138923</v>
      </c>
      <c r="I3640">
        <v>221079</v>
      </c>
      <c r="J3640">
        <v>229916</v>
      </c>
      <c r="K3640">
        <v>260753</v>
      </c>
    </row>
    <row r="3641" spans="1:11">
      <c r="A3641" t="s">
        <v>3718</v>
      </c>
      <c r="B3641">
        <v>32350</v>
      </c>
      <c r="C3641">
        <v>30383</v>
      </c>
      <c r="D3641">
        <v>35852</v>
      </c>
      <c r="E3641">
        <v>36968</v>
      </c>
      <c r="F3641">
        <v>39509</v>
      </c>
      <c r="G3641">
        <v>38438</v>
      </c>
      <c r="H3641">
        <v>45872</v>
      </c>
      <c r="I3641">
        <v>46305</v>
      </c>
      <c r="J3641">
        <v>46090</v>
      </c>
      <c r="K3641">
        <v>57172</v>
      </c>
    </row>
    <row r="3642" spans="1:11">
      <c r="A3642" t="s">
        <v>3719</v>
      </c>
      <c r="B3642">
        <v>31155</v>
      </c>
      <c r="C3642">
        <v>31065</v>
      </c>
      <c r="D3642">
        <v>41416</v>
      </c>
      <c r="E3642">
        <v>39875</v>
      </c>
      <c r="F3642">
        <v>40600</v>
      </c>
      <c r="G3642">
        <v>46033</v>
      </c>
      <c r="H3642">
        <v>55115</v>
      </c>
      <c r="I3642">
        <v>60665</v>
      </c>
      <c r="J3642">
        <v>63340</v>
      </c>
      <c r="K3642">
        <v>91228</v>
      </c>
    </row>
    <row r="3643" spans="1:11">
      <c r="A3643" t="s">
        <v>3720</v>
      </c>
      <c r="B3643">
        <v>273234</v>
      </c>
      <c r="C3643">
        <v>279752</v>
      </c>
      <c r="D3643">
        <v>308929</v>
      </c>
      <c r="E3643">
        <v>328378</v>
      </c>
      <c r="F3643">
        <v>199558</v>
      </c>
      <c r="G3643">
        <v>276586</v>
      </c>
      <c r="H3643">
        <v>345663</v>
      </c>
      <c r="I3643">
        <v>377461</v>
      </c>
      <c r="J3643">
        <v>430590</v>
      </c>
      <c r="K3643">
        <v>556400</v>
      </c>
    </row>
    <row r="3644" spans="1:11">
      <c r="A3644" t="s">
        <v>3721</v>
      </c>
      <c r="B3644">
        <v>349151</v>
      </c>
      <c r="C3644">
        <v>340554</v>
      </c>
      <c r="D3644">
        <v>420200</v>
      </c>
      <c r="E3644">
        <v>458927</v>
      </c>
      <c r="F3644">
        <v>431863</v>
      </c>
      <c r="G3644">
        <v>435114</v>
      </c>
      <c r="H3644">
        <v>485381</v>
      </c>
      <c r="I3644">
        <v>512829</v>
      </c>
      <c r="J3644">
        <v>593530</v>
      </c>
      <c r="K3644">
        <v>732341</v>
      </c>
    </row>
    <row r="3645" spans="1:11">
      <c r="A3645" t="s">
        <v>3722</v>
      </c>
      <c r="B3645">
        <v>27041</v>
      </c>
      <c r="C3645">
        <v>27173</v>
      </c>
      <c r="D3645">
        <v>27200</v>
      </c>
      <c r="E3645">
        <v>29735</v>
      </c>
      <c r="F3645">
        <v>31179</v>
      </c>
      <c r="G3645">
        <v>33216</v>
      </c>
      <c r="H3645">
        <v>36252</v>
      </c>
      <c r="I3645">
        <v>36775</v>
      </c>
      <c r="J3645">
        <v>38624</v>
      </c>
      <c r="K3645">
        <v>47451</v>
      </c>
    </row>
    <row r="3646" spans="1:11">
      <c r="A3646" t="s">
        <v>3723</v>
      </c>
      <c r="B3646">
        <v>84386</v>
      </c>
      <c r="C3646">
        <v>104951</v>
      </c>
      <c r="D3646">
        <v>122982</v>
      </c>
      <c r="E3646">
        <v>146415</v>
      </c>
      <c r="F3646">
        <v>135503</v>
      </c>
      <c r="G3646">
        <v>143175</v>
      </c>
      <c r="H3646">
        <v>182132</v>
      </c>
      <c r="I3646">
        <v>213155</v>
      </c>
      <c r="J3646">
        <v>207949</v>
      </c>
      <c r="K3646">
        <v>285939</v>
      </c>
    </row>
    <row r="3647" spans="1:11">
      <c r="A3647" t="s">
        <v>3724</v>
      </c>
      <c r="B3647">
        <v>45455</v>
      </c>
      <c r="C3647">
        <v>45978</v>
      </c>
      <c r="D3647">
        <v>48363</v>
      </c>
      <c r="E3647">
        <v>61366</v>
      </c>
      <c r="F3647">
        <v>58185</v>
      </c>
      <c r="G3647">
        <v>64890</v>
      </c>
      <c r="H3647">
        <v>74999</v>
      </c>
      <c r="I3647">
        <v>78660</v>
      </c>
      <c r="J3647">
        <v>81999</v>
      </c>
      <c r="K3647">
        <v>105507</v>
      </c>
    </row>
    <row r="3648" spans="1:11">
      <c r="A3648" t="s">
        <v>3725</v>
      </c>
      <c r="B3648">
        <v>36741</v>
      </c>
      <c r="C3648">
        <v>38410</v>
      </c>
      <c r="D3648">
        <v>42587</v>
      </c>
      <c r="E3648">
        <v>45517</v>
      </c>
      <c r="F3648">
        <v>49801</v>
      </c>
      <c r="G3648">
        <v>46234</v>
      </c>
      <c r="H3648">
        <v>54465</v>
      </c>
      <c r="I3648">
        <v>60214</v>
      </c>
      <c r="J3648">
        <v>59752</v>
      </c>
      <c r="K3648">
        <v>70080</v>
      </c>
    </row>
    <row r="3649" spans="1:11">
      <c r="A3649" t="s">
        <v>3726</v>
      </c>
      <c r="B3649">
        <v>2647078</v>
      </c>
      <c r="C3649">
        <v>2604137</v>
      </c>
      <c r="D3649">
        <v>2980534</v>
      </c>
      <c r="E3649">
        <v>3166266</v>
      </c>
      <c r="F3649">
        <v>3522570</v>
      </c>
      <c r="G3649">
        <v>3893235</v>
      </c>
      <c r="H3649">
        <v>3610772</v>
      </c>
      <c r="I3649">
        <v>4020494</v>
      </c>
      <c r="J3649">
        <v>4620501</v>
      </c>
      <c r="K3649">
        <v>5613297</v>
      </c>
    </row>
    <row r="3650" spans="1:11">
      <c r="A3650" t="s">
        <v>3727</v>
      </c>
      <c r="B3650">
        <v>918645</v>
      </c>
      <c r="C3650">
        <v>1037124</v>
      </c>
      <c r="D3650">
        <v>1259295</v>
      </c>
      <c r="E3650">
        <v>1318549</v>
      </c>
      <c r="F3650">
        <v>1044975</v>
      </c>
      <c r="G3650">
        <v>1199447</v>
      </c>
      <c r="H3650">
        <v>1461180</v>
      </c>
      <c r="I3650">
        <v>1585955</v>
      </c>
      <c r="J3650">
        <v>1821682</v>
      </c>
      <c r="K3650">
        <v>2313783</v>
      </c>
    </row>
    <row r="3651" spans="1:11">
      <c r="A3651" t="s">
        <v>3728</v>
      </c>
      <c r="B3651">
        <v>379952</v>
      </c>
      <c r="C3651">
        <v>401937</v>
      </c>
      <c r="D3651">
        <v>517702</v>
      </c>
      <c r="E3651">
        <v>576476</v>
      </c>
      <c r="F3651">
        <v>369017</v>
      </c>
      <c r="G3651">
        <v>535988</v>
      </c>
      <c r="H3651">
        <v>719632</v>
      </c>
      <c r="I3651">
        <v>868092</v>
      </c>
      <c r="J3651">
        <v>1003709</v>
      </c>
      <c r="K3651">
        <v>1235537</v>
      </c>
    </row>
    <row r="3652" spans="1:11">
      <c r="A3652" t="s">
        <v>3729</v>
      </c>
      <c r="B3652">
        <v>86137</v>
      </c>
      <c r="C3652">
        <v>82288</v>
      </c>
      <c r="D3652">
        <v>89318</v>
      </c>
      <c r="E3652">
        <v>135093</v>
      </c>
      <c r="F3652">
        <v>113100</v>
      </c>
      <c r="G3652">
        <v>109522</v>
      </c>
      <c r="H3652">
        <v>176641</v>
      </c>
      <c r="I3652">
        <v>141366</v>
      </c>
      <c r="J3652">
        <v>128930</v>
      </c>
      <c r="K3652">
        <v>163910</v>
      </c>
    </row>
    <row r="3653" spans="1:11">
      <c r="A3653" t="s">
        <v>3730</v>
      </c>
      <c r="B3653">
        <v>77226</v>
      </c>
      <c r="C3653">
        <v>83199</v>
      </c>
      <c r="D3653">
        <v>89879</v>
      </c>
      <c r="E3653">
        <v>88493</v>
      </c>
      <c r="F3653">
        <v>83139</v>
      </c>
      <c r="G3653">
        <v>94003</v>
      </c>
      <c r="H3653">
        <v>128780</v>
      </c>
      <c r="I3653">
        <v>128272</v>
      </c>
      <c r="J3653">
        <v>121966</v>
      </c>
      <c r="K3653">
        <v>143212</v>
      </c>
    </row>
    <row r="3654" spans="1:11">
      <c r="A3654" t="s">
        <v>3731</v>
      </c>
      <c r="B3654">
        <v>1596742</v>
      </c>
      <c r="C3654">
        <v>1736564</v>
      </c>
      <c r="D3654">
        <v>1889058</v>
      </c>
      <c r="E3654">
        <v>1991159</v>
      </c>
      <c r="F3654">
        <v>2034120</v>
      </c>
      <c r="G3654">
        <v>2113551</v>
      </c>
      <c r="H3654">
        <v>2124220</v>
      </c>
      <c r="I3654">
        <v>2551145</v>
      </c>
      <c r="J3654">
        <v>3126541</v>
      </c>
      <c r="K3654">
        <v>3569676</v>
      </c>
    </row>
    <row r="3655" spans="1:11">
      <c r="A3655" t="s">
        <v>3732</v>
      </c>
      <c r="B3655">
        <v>184997</v>
      </c>
      <c r="C3655">
        <v>184069</v>
      </c>
      <c r="D3655">
        <v>116692</v>
      </c>
      <c r="E3655">
        <v>156808</v>
      </c>
      <c r="F3655">
        <v>153872</v>
      </c>
      <c r="G3655">
        <v>171003</v>
      </c>
      <c r="H3655">
        <v>187867</v>
      </c>
      <c r="I3655">
        <v>205636</v>
      </c>
      <c r="J3655">
        <v>247119</v>
      </c>
      <c r="K3655">
        <v>370589</v>
      </c>
    </row>
    <row r="3656" spans="1:11">
      <c r="A3656" t="s">
        <v>3733</v>
      </c>
      <c r="B3656">
        <v>90894</v>
      </c>
      <c r="C3656">
        <v>96571</v>
      </c>
      <c r="D3656">
        <v>94959</v>
      </c>
      <c r="E3656">
        <v>100006</v>
      </c>
      <c r="F3656">
        <v>99456</v>
      </c>
      <c r="G3656">
        <v>101176</v>
      </c>
      <c r="H3656">
        <v>113283</v>
      </c>
      <c r="I3656">
        <v>129763</v>
      </c>
      <c r="J3656">
        <v>148157</v>
      </c>
      <c r="K3656">
        <v>194079</v>
      </c>
    </row>
    <row r="3657" spans="1:11">
      <c r="A3657" t="s">
        <v>3734</v>
      </c>
      <c r="B3657">
        <v>347344</v>
      </c>
      <c r="C3657">
        <v>345740</v>
      </c>
      <c r="D3657">
        <v>425366</v>
      </c>
      <c r="E3657">
        <v>494190</v>
      </c>
      <c r="F3657">
        <v>275209</v>
      </c>
      <c r="G3657">
        <v>429570</v>
      </c>
      <c r="H3657">
        <v>511710</v>
      </c>
      <c r="I3657">
        <v>640841</v>
      </c>
      <c r="J3657">
        <v>697766</v>
      </c>
      <c r="K3657">
        <v>830370</v>
      </c>
    </row>
    <row r="3658" spans="1:11">
      <c r="A3658" t="s">
        <v>3735</v>
      </c>
      <c r="B3658">
        <v>1480698</v>
      </c>
      <c r="C3658">
        <v>1497844</v>
      </c>
      <c r="D3658">
        <v>1673808</v>
      </c>
      <c r="E3658">
        <v>1783973</v>
      </c>
      <c r="F3658">
        <v>1656635</v>
      </c>
      <c r="G3658">
        <v>1903712</v>
      </c>
      <c r="H3658">
        <v>2178411</v>
      </c>
      <c r="I3658">
        <v>2579406</v>
      </c>
      <c r="J3658">
        <v>2864547</v>
      </c>
      <c r="K3658">
        <v>3247648</v>
      </c>
    </row>
    <row r="3659" spans="1:11">
      <c r="A3659" t="s">
        <v>3736</v>
      </c>
      <c r="B3659">
        <v>60834520</v>
      </c>
      <c r="C3659">
        <v>65912985</v>
      </c>
      <c r="D3659">
        <v>75683470</v>
      </c>
      <c r="E3659">
        <v>77927043</v>
      </c>
      <c r="F3659">
        <v>76607992</v>
      </c>
      <c r="G3659">
        <v>81908401</v>
      </c>
      <c r="H3659">
        <v>76612072</v>
      </c>
      <c r="I3659">
        <v>86111260</v>
      </c>
      <c r="J3659">
        <v>112145798</v>
      </c>
      <c r="K3659">
        <v>119404053</v>
      </c>
    </row>
    <row r="3660" spans="1:11">
      <c r="A3660" t="s">
        <v>3737</v>
      </c>
      <c r="B3660">
        <v>59582</v>
      </c>
      <c r="C3660">
        <v>67792</v>
      </c>
      <c r="D3660">
        <v>85269</v>
      </c>
      <c r="E3660">
        <v>86476</v>
      </c>
      <c r="F3660">
        <v>85884</v>
      </c>
      <c r="G3660">
        <v>94339</v>
      </c>
      <c r="H3660">
        <v>104439</v>
      </c>
      <c r="I3660">
        <v>112882</v>
      </c>
      <c r="J3660">
        <v>104638</v>
      </c>
      <c r="K3660">
        <v>123399</v>
      </c>
    </row>
    <row r="3661" spans="1:11">
      <c r="A3661" t="s">
        <v>3738</v>
      </c>
      <c r="B3661">
        <v>825990</v>
      </c>
      <c r="C3661">
        <v>890735</v>
      </c>
      <c r="D3661">
        <v>834244</v>
      </c>
      <c r="E3661">
        <v>903493</v>
      </c>
      <c r="F3661">
        <v>750212</v>
      </c>
      <c r="G3661">
        <v>898429</v>
      </c>
      <c r="H3661">
        <v>990314</v>
      </c>
      <c r="I3661">
        <v>1087490</v>
      </c>
      <c r="J3661">
        <v>1231458</v>
      </c>
      <c r="K3661">
        <v>1615248</v>
      </c>
    </row>
    <row r="3662" spans="1:11">
      <c r="A3662" t="s">
        <v>3739</v>
      </c>
      <c r="B3662">
        <v>2745904</v>
      </c>
      <c r="C3662">
        <v>2741653</v>
      </c>
      <c r="D3662">
        <v>2840996</v>
      </c>
      <c r="E3662">
        <v>3007051</v>
      </c>
      <c r="F3662">
        <v>3065320</v>
      </c>
      <c r="G3662">
        <v>3309539</v>
      </c>
      <c r="H3662">
        <v>3454873</v>
      </c>
      <c r="I3662">
        <v>3961571</v>
      </c>
      <c r="J3662">
        <v>4463317</v>
      </c>
      <c r="K3662">
        <v>4902762</v>
      </c>
    </row>
    <row r="3663" spans="1:11">
      <c r="A3663" t="s">
        <v>3740</v>
      </c>
      <c r="B3663">
        <v>355667</v>
      </c>
      <c r="C3663">
        <v>376813</v>
      </c>
      <c r="D3663">
        <v>390358</v>
      </c>
      <c r="E3663">
        <v>468108</v>
      </c>
      <c r="F3663">
        <v>348120</v>
      </c>
      <c r="G3663">
        <v>434907</v>
      </c>
      <c r="H3663">
        <v>590479</v>
      </c>
      <c r="I3663">
        <v>548740</v>
      </c>
      <c r="J3663">
        <v>608636</v>
      </c>
      <c r="K3663">
        <v>670735</v>
      </c>
    </row>
    <row r="3664" spans="1:11">
      <c r="A3664" t="s">
        <v>3741</v>
      </c>
      <c r="B3664">
        <v>93697</v>
      </c>
      <c r="C3664">
        <v>89520</v>
      </c>
      <c r="D3664">
        <v>100227</v>
      </c>
      <c r="E3664">
        <v>114284</v>
      </c>
      <c r="F3664">
        <v>112292</v>
      </c>
      <c r="G3664">
        <v>116225</v>
      </c>
      <c r="H3664">
        <v>127049</v>
      </c>
      <c r="I3664">
        <v>134986</v>
      </c>
      <c r="J3664">
        <v>143472</v>
      </c>
      <c r="K3664">
        <v>186891</v>
      </c>
    </row>
    <row r="3665" spans="1:11">
      <c r="A3665" t="s">
        <v>3742</v>
      </c>
      <c r="B3665">
        <v>162740</v>
      </c>
      <c r="C3665">
        <v>173320</v>
      </c>
      <c r="D3665">
        <v>197380</v>
      </c>
      <c r="E3665">
        <v>199007</v>
      </c>
      <c r="F3665">
        <v>304372</v>
      </c>
      <c r="G3665">
        <v>284072</v>
      </c>
      <c r="H3665">
        <v>206122</v>
      </c>
      <c r="I3665">
        <v>217695</v>
      </c>
      <c r="J3665">
        <v>244522</v>
      </c>
      <c r="K3665">
        <v>285244</v>
      </c>
    </row>
    <row r="3666" spans="1:11">
      <c r="A3666" t="s">
        <v>3743</v>
      </c>
      <c r="B3666">
        <v>274594</v>
      </c>
      <c r="C3666">
        <v>465102</v>
      </c>
      <c r="D3666">
        <v>350392</v>
      </c>
      <c r="E3666">
        <v>383000</v>
      </c>
      <c r="F3666">
        <v>300960</v>
      </c>
      <c r="G3666">
        <v>363497</v>
      </c>
      <c r="H3666">
        <v>418651</v>
      </c>
      <c r="I3666">
        <v>420420</v>
      </c>
      <c r="J3666">
        <v>466895</v>
      </c>
      <c r="K3666">
        <v>603348</v>
      </c>
    </row>
    <row r="3667" spans="1:11">
      <c r="A3667" t="s">
        <v>3744</v>
      </c>
      <c r="B3667">
        <v>100446</v>
      </c>
      <c r="C3667">
        <v>107687</v>
      </c>
      <c r="D3667">
        <v>103878</v>
      </c>
      <c r="E3667">
        <v>122788</v>
      </c>
      <c r="F3667">
        <v>122174</v>
      </c>
      <c r="G3667">
        <v>122779</v>
      </c>
      <c r="H3667">
        <v>130802</v>
      </c>
      <c r="I3667">
        <v>136419</v>
      </c>
      <c r="J3667">
        <v>158111</v>
      </c>
      <c r="K3667">
        <v>209646</v>
      </c>
    </row>
    <row r="3668" spans="1:11">
      <c r="A3668" t="s">
        <v>3745</v>
      </c>
      <c r="B3668">
        <v>154577</v>
      </c>
      <c r="C3668">
        <v>157545</v>
      </c>
      <c r="D3668">
        <v>188581</v>
      </c>
      <c r="E3668">
        <v>169339</v>
      </c>
      <c r="F3668">
        <v>187623</v>
      </c>
      <c r="G3668">
        <v>185300</v>
      </c>
      <c r="H3668">
        <v>206481</v>
      </c>
      <c r="I3668">
        <v>215050</v>
      </c>
      <c r="J3668">
        <v>231468</v>
      </c>
      <c r="K3668">
        <v>308864</v>
      </c>
    </row>
    <row r="3669" spans="1:11">
      <c r="A3669" t="s">
        <v>3746</v>
      </c>
      <c r="B3669">
        <v>522232</v>
      </c>
      <c r="C3669">
        <v>566505</v>
      </c>
      <c r="D3669">
        <v>623742</v>
      </c>
      <c r="E3669">
        <v>698009</v>
      </c>
      <c r="F3669">
        <v>655243</v>
      </c>
      <c r="G3669">
        <v>702181</v>
      </c>
      <c r="H3669">
        <v>830826</v>
      </c>
      <c r="I3669">
        <v>900627</v>
      </c>
      <c r="J3669">
        <v>1256952</v>
      </c>
      <c r="K3669">
        <v>1405807</v>
      </c>
    </row>
    <row r="3670" spans="1:11">
      <c r="A3670" t="s">
        <v>3747</v>
      </c>
      <c r="B3670">
        <v>254363</v>
      </c>
      <c r="C3670">
        <v>236961</v>
      </c>
      <c r="D3670">
        <v>260217</v>
      </c>
      <c r="E3670">
        <v>265186</v>
      </c>
      <c r="F3670">
        <v>264033</v>
      </c>
      <c r="G3670">
        <v>274792</v>
      </c>
      <c r="H3670">
        <v>298637</v>
      </c>
      <c r="I3670">
        <v>317826</v>
      </c>
      <c r="J3670">
        <v>343055</v>
      </c>
      <c r="K3670">
        <v>397153</v>
      </c>
    </row>
    <row r="3671" spans="1:11">
      <c r="A3671" t="s">
        <v>3748</v>
      </c>
      <c r="B3671">
        <v>966586</v>
      </c>
      <c r="C3671">
        <v>983015</v>
      </c>
      <c r="D3671">
        <v>1188898</v>
      </c>
      <c r="E3671">
        <v>1235308</v>
      </c>
      <c r="F3671">
        <v>1536437</v>
      </c>
      <c r="G3671">
        <v>1552028</v>
      </c>
      <c r="H3671">
        <v>1655592</v>
      </c>
      <c r="I3671">
        <v>1801748</v>
      </c>
      <c r="J3671">
        <v>2653821</v>
      </c>
      <c r="K3671">
        <v>3133902</v>
      </c>
    </row>
    <row r="3672" spans="1:11">
      <c r="A3672" t="s">
        <v>3749</v>
      </c>
      <c r="B3672">
        <v>276841</v>
      </c>
      <c r="C3672">
        <v>254471</v>
      </c>
      <c r="D3672">
        <v>261849</v>
      </c>
      <c r="E3672">
        <v>275192</v>
      </c>
      <c r="F3672">
        <v>278768</v>
      </c>
      <c r="G3672">
        <v>298417</v>
      </c>
      <c r="H3672">
        <v>321569</v>
      </c>
      <c r="I3672">
        <v>352398</v>
      </c>
      <c r="J3672">
        <v>364786</v>
      </c>
      <c r="K3672">
        <v>408569</v>
      </c>
    </row>
    <row r="3673" spans="1:11">
      <c r="A3673" t="s">
        <v>3750</v>
      </c>
      <c r="B3673">
        <v>181995</v>
      </c>
      <c r="C3673">
        <v>193297</v>
      </c>
      <c r="D3673">
        <v>234316</v>
      </c>
      <c r="E3673">
        <v>253743</v>
      </c>
      <c r="F3673">
        <v>164573</v>
      </c>
      <c r="G3673">
        <v>228459</v>
      </c>
      <c r="H3673">
        <v>265122</v>
      </c>
      <c r="I3673">
        <v>275313</v>
      </c>
      <c r="J3673">
        <v>341514</v>
      </c>
      <c r="K3673">
        <v>436076</v>
      </c>
    </row>
    <row r="3674" spans="1:11">
      <c r="A3674" t="s">
        <v>3751</v>
      </c>
      <c r="B3674">
        <v>469930</v>
      </c>
      <c r="C3674">
        <v>518175</v>
      </c>
      <c r="D3674">
        <v>647071</v>
      </c>
      <c r="E3674">
        <v>594063</v>
      </c>
      <c r="F3674">
        <v>622269</v>
      </c>
      <c r="G3674">
        <v>762204</v>
      </c>
      <c r="H3674">
        <v>912033</v>
      </c>
      <c r="I3674">
        <v>945145</v>
      </c>
      <c r="J3674">
        <v>1134950</v>
      </c>
      <c r="K3674">
        <v>1222547</v>
      </c>
    </row>
    <row r="3675" spans="1:11">
      <c r="A3675" t="s">
        <v>3752</v>
      </c>
      <c r="B3675">
        <v>66387</v>
      </c>
      <c r="C3675">
        <v>69365</v>
      </c>
      <c r="D3675">
        <v>84692</v>
      </c>
      <c r="E3675">
        <v>98931</v>
      </c>
      <c r="F3675">
        <v>111381</v>
      </c>
      <c r="G3675">
        <v>130043</v>
      </c>
      <c r="H3675">
        <v>146139</v>
      </c>
      <c r="I3675">
        <v>133065</v>
      </c>
      <c r="J3675">
        <v>135993</v>
      </c>
      <c r="K3675">
        <v>160653</v>
      </c>
    </row>
    <row r="3676" spans="1:11">
      <c r="A3676" t="s">
        <v>3753</v>
      </c>
      <c r="B3676">
        <v>267062</v>
      </c>
      <c r="C3676">
        <v>292059</v>
      </c>
      <c r="D3676">
        <v>311552</v>
      </c>
      <c r="E3676">
        <v>364321</v>
      </c>
      <c r="F3676">
        <v>324507</v>
      </c>
      <c r="G3676">
        <v>528073</v>
      </c>
      <c r="H3676">
        <v>641638</v>
      </c>
      <c r="I3676">
        <v>741786</v>
      </c>
      <c r="J3676">
        <v>881743</v>
      </c>
      <c r="K3676">
        <v>1150356</v>
      </c>
    </row>
    <row r="3677" spans="1:11">
      <c r="A3677" t="s">
        <v>3754</v>
      </c>
      <c r="B3677">
        <v>222015</v>
      </c>
      <c r="C3677">
        <v>237690</v>
      </c>
      <c r="D3677">
        <v>283791</v>
      </c>
      <c r="E3677">
        <v>294485</v>
      </c>
      <c r="F3677">
        <v>265002</v>
      </c>
      <c r="G3677">
        <v>302891</v>
      </c>
      <c r="H3677">
        <v>317727</v>
      </c>
      <c r="I3677">
        <v>368271</v>
      </c>
      <c r="J3677">
        <v>440221</v>
      </c>
      <c r="K3677">
        <v>515971</v>
      </c>
    </row>
    <row r="3678" spans="1:11">
      <c r="A3678" t="s">
        <v>3755</v>
      </c>
      <c r="B3678">
        <v>412797</v>
      </c>
      <c r="C3678">
        <v>454612</v>
      </c>
      <c r="D3678">
        <v>506971</v>
      </c>
      <c r="E3678">
        <v>513665</v>
      </c>
      <c r="F3678">
        <v>504538</v>
      </c>
      <c r="G3678">
        <v>532742</v>
      </c>
      <c r="H3678">
        <v>534349</v>
      </c>
      <c r="I3678">
        <v>586024</v>
      </c>
      <c r="J3678">
        <v>661857</v>
      </c>
      <c r="K3678">
        <v>753097</v>
      </c>
    </row>
    <row r="3679" spans="1:11">
      <c r="A3679" t="s">
        <v>3756</v>
      </c>
      <c r="B3679">
        <v>32445</v>
      </c>
      <c r="C3679">
        <v>32280</v>
      </c>
      <c r="D3679">
        <v>39375</v>
      </c>
      <c r="E3679">
        <v>49526</v>
      </c>
      <c r="F3679">
        <v>66795</v>
      </c>
      <c r="G3679">
        <v>100097</v>
      </c>
      <c r="H3679">
        <v>53322</v>
      </c>
      <c r="I3679">
        <v>53620</v>
      </c>
      <c r="J3679">
        <v>56107</v>
      </c>
      <c r="K3679">
        <v>67931</v>
      </c>
    </row>
    <row r="3680" spans="1:11">
      <c r="A3680" t="s">
        <v>3757</v>
      </c>
      <c r="B3680">
        <v>722694</v>
      </c>
      <c r="C3680">
        <v>734028</v>
      </c>
      <c r="D3680">
        <v>903159</v>
      </c>
      <c r="E3680">
        <v>977009</v>
      </c>
      <c r="F3680">
        <v>668168</v>
      </c>
      <c r="G3680">
        <v>991953</v>
      </c>
      <c r="H3680">
        <v>1149197</v>
      </c>
      <c r="I3680">
        <v>1360809</v>
      </c>
      <c r="J3680">
        <v>1599786</v>
      </c>
      <c r="K3680">
        <v>1850012</v>
      </c>
    </row>
    <row r="3681" spans="1:11">
      <c r="A3681" t="s">
        <v>3758</v>
      </c>
      <c r="B3681">
        <v>207784</v>
      </c>
      <c r="C3681">
        <v>501166</v>
      </c>
      <c r="D3681">
        <v>141374</v>
      </c>
      <c r="E3681">
        <v>151331</v>
      </c>
      <c r="F3681">
        <v>150546</v>
      </c>
      <c r="G3681">
        <v>160802</v>
      </c>
      <c r="H3681">
        <v>197300</v>
      </c>
      <c r="I3681">
        <v>200145</v>
      </c>
      <c r="J3681">
        <v>254094</v>
      </c>
      <c r="K3681">
        <v>322394</v>
      </c>
    </row>
    <row r="3682" spans="1:11">
      <c r="A3682" t="s">
        <v>3759</v>
      </c>
      <c r="B3682">
        <v>16272895</v>
      </c>
      <c r="C3682">
        <v>25492565</v>
      </c>
      <c r="D3682">
        <v>36499593</v>
      </c>
      <c r="E3682">
        <v>35540436</v>
      </c>
      <c r="F3682">
        <v>32658835</v>
      </c>
      <c r="G3682">
        <v>37366101</v>
      </c>
      <c r="H3682">
        <v>39807062</v>
      </c>
      <c r="I3682">
        <v>52389437</v>
      </c>
      <c r="J3682">
        <v>70496584</v>
      </c>
      <c r="K3682">
        <v>67067300</v>
      </c>
    </row>
    <row r="3683" spans="1:11">
      <c r="A3683" t="s">
        <v>3760</v>
      </c>
      <c r="B3683">
        <v>25167</v>
      </c>
      <c r="C3683">
        <v>23392</v>
      </c>
      <c r="D3683">
        <v>31343</v>
      </c>
      <c r="E3683">
        <v>36801</v>
      </c>
      <c r="F3683">
        <v>41075</v>
      </c>
      <c r="G3683">
        <v>36076</v>
      </c>
      <c r="H3683">
        <v>43160</v>
      </c>
      <c r="I3683">
        <v>48637</v>
      </c>
      <c r="J3683">
        <v>52259</v>
      </c>
      <c r="K3683">
        <v>74506</v>
      </c>
    </row>
    <row r="3684" spans="1:11">
      <c r="A3684" t="s">
        <v>3761</v>
      </c>
      <c r="B3684">
        <v>176507</v>
      </c>
      <c r="C3684">
        <v>185061</v>
      </c>
      <c r="D3684">
        <v>226307</v>
      </c>
      <c r="E3684">
        <v>262607</v>
      </c>
      <c r="F3684">
        <v>268754</v>
      </c>
      <c r="G3684">
        <v>219815</v>
      </c>
      <c r="H3684">
        <v>307536</v>
      </c>
      <c r="I3684">
        <v>269675</v>
      </c>
      <c r="J3684">
        <v>306079</v>
      </c>
      <c r="K3684">
        <v>426146</v>
      </c>
    </row>
    <row r="3685" spans="1:11">
      <c r="A3685" t="s">
        <v>3762</v>
      </c>
      <c r="B3685">
        <v>1984695</v>
      </c>
      <c r="C3685">
        <v>1678247</v>
      </c>
      <c r="D3685">
        <v>1822519</v>
      </c>
      <c r="E3685">
        <v>1933247</v>
      </c>
      <c r="F3685">
        <v>2082934</v>
      </c>
      <c r="G3685">
        <v>2134600</v>
      </c>
      <c r="H3685">
        <v>2334464</v>
      </c>
      <c r="I3685">
        <v>3066261</v>
      </c>
      <c r="J3685">
        <v>3986159</v>
      </c>
      <c r="K3685">
        <v>3840421</v>
      </c>
    </row>
    <row r="3686" spans="1:11">
      <c r="A3686" t="s">
        <v>3763</v>
      </c>
      <c r="B3686">
        <v>64489</v>
      </c>
      <c r="C3686">
        <v>68701</v>
      </c>
      <c r="D3686">
        <v>76160</v>
      </c>
      <c r="E3686">
        <v>80217</v>
      </c>
      <c r="F3686">
        <v>83333</v>
      </c>
      <c r="G3686">
        <v>92689</v>
      </c>
      <c r="H3686">
        <v>107041</v>
      </c>
      <c r="I3686">
        <v>118076</v>
      </c>
      <c r="J3686">
        <v>124824</v>
      </c>
      <c r="K3686">
        <v>147569</v>
      </c>
    </row>
    <row r="3687" spans="1:11">
      <c r="A3687" t="s">
        <v>3764</v>
      </c>
      <c r="B3687">
        <v>44881</v>
      </c>
      <c r="C3687">
        <v>45111</v>
      </c>
      <c r="D3687">
        <v>56923</v>
      </c>
      <c r="E3687">
        <v>64227</v>
      </c>
      <c r="F3687">
        <v>64378</v>
      </c>
      <c r="G3687">
        <v>62825</v>
      </c>
      <c r="H3687">
        <v>73027</v>
      </c>
      <c r="I3687">
        <v>79887</v>
      </c>
      <c r="J3687">
        <v>84614</v>
      </c>
      <c r="K3687">
        <v>116928</v>
      </c>
    </row>
    <row r="3688" spans="1:11">
      <c r="A3688" t="s">
        <v>3765</v>
      </c>
      <c r="B3688">
        <v>523228</v>
      </c>
      <c r="C3688">
        <v>670463</v>
      </c>
      <c r="D3688">
        <v>886507</v>
      </c>
      <c r="E3688">
        <v>975672</v>
      </c>
      <c r="F3688">
        <v>855645</v>
      </c>
      <c r="G3688">
        <v>1076393</v>
      </c>
      <c r="H3688">
        <v>1323338</v>
      </c>
      <c r="I3688">
        <v>1731364</v>
      </c>
      <c r="J3688">
        <v>995360</v>
      </c>
      <c r="K3688">
        <v>1417488</v>
      </c>
    </row>
    <row r="3689" spans="1:11">
      <c r="A3689" t="s">
        <v>3766</v>
      </c>
      <c r="B3689">
        <v>1029894</v>
      </c>
      <c r="C3689">
        <v>1064223</v>
      </c>
      <c r="D3689">
        <v>1126309</v>
      </c>
      <c r="E3689">
        <v>1199639</v>
      </c>
      <c r="F3689">
        <v>1221958</v>
      </c>
      <c r="G3689">
        <v>1317533</v>
      </c>
      <c r="H3689">
        <v>1379245</v>
      </c>
      <c r="I3689">
        <v>1502008</v>
      </c>
      <c r="J3689">
        <v>1636577</v>
      </c>
      <c r="K3689">
        <v>1817292</v>
      </c>
    </row>
    <row r="3690" spans="1:11">
      <c r="A3690" t="s">
        <v>3767</v>
      </c>
      <c r="B3690">
        <v>86534</v>
      </c>
      <c r="C3690">
        <v>98360</v>
      </c>
      <c r="D3690">
        <v>134985</v>
      </c>
      <c r="E3690">
        <v>117659</v>
      </c>
      <c r="F3690">
        <v>133372</v>
      </c>
      <c r="G3690">
        <v>134312</v>
      </c>
      <c r="H3690">
        <v>164752</v>
      </c>
      <c r="I3690">
        <v>176652</v>
      </c>
      <c r="J3690">
        <v>203321</v>
      </c>
      <c r="K3690">
        <v>177967</v>
      </c>
    </row>
    <row r="3691" spans="1:11">
      <c r="A3691" t="s">
        <v>3768</v>
      </c>
      <c r="B3691">
        <v>126042</v>
      </c>
      <c r="C3691">
        <v>139472</v>
      </c>
      <c r="D3691">
        <v>144300</v>
      </c>
      <c r="E3691">
        <v>152773</v>
      </c>
      <c r="F3691">
        <v>143306</v>
      </c>
      <c r="G3691">
        <v>153284</v>
      </c>
      <c r="H3691">
        <v>167446</v>
      </c>
      <c r="I3691">
        <v>178609</v>
      </c>
      <c r="J3691">
        <v>169835</v>
      </c>
      <c r="K3691">
        <v>208399</v>
      </c>
    </row>
    <row r="3692" spans="1:11">
      <c r="A3692" t="s">
        <v>3769</v>
      </c>
      <c r="B3692">
        <v>1331696</v>
      </c>
      <c r="C3692">
        <v>1427488</v>
      </c>
      <c r="D3692">
        <v>1545655</v>
      </c>
      <c r="E3692">
        <v>1635187</v>
      </c>
      <c r="F3692">
        <v>1663158</v>
      </c>
      <c r="G3692">
        <v>1613444</v>
      </c>
      <c r="H3692">
        <v>1735466</v>
      </c>
      <c r="I3692">
        <v>2082458</v>
      </c>
      <c r="J3692">
        <v>2259079</v>
      </c>
      <c r="K3692">
        <v>2743180</v>
      </c>
    </row>
    <row r="3693" spans="1:11">
      <c r="A3693" t="s">
        <v>3770</v>
      </c>
      <c r="B3693">
        <v>623752</v>
      </c>
      <c r="C3693">
        <v>744173</v>
      </c>
      <c r="D3693">
        <v>741979</v>
      </c>
      <c r="E3693">
        <v>737083</v>
      </c>
      <c r="F3693">
        <v>751375</v>
      </c>
      <c r="G3693">
        <v>772627</v>
      </c>
      <c r="H3693">
        <v>937552</v>
      </c>
      <c r="I3693">
        <v>1087485</v>
      </c>
      <c r="J3693">
        <v>1296050</v>
      </c>
      <c r="K3693">
        <v>1495859</v>
      </c>
    </row>
    <row r="3694" spans="1:11">
      <c r="A3694" t="s">
        <v>3771</v>
      </c>
      <c r="B3694">
        <v>129561</v>
      </c>
      <c r="C3694">
        <v>140156</v>
      </c>
      <c r="D3694">
        <v>167206</v>
      </c>
      <c r="E3694">
        <v>213987</v>
      </c>
      <c r="F3694">
        <v>161034</v>
      </c>
      <c r="G3694">
        <v>241771</v>
      </c>
      <c r="H3694">
        <v>284494</v>
      </c>
      <c r="I3694">
        <v>317964</v>
      </c>
      <c r="J3694">
        <v>334838</v>
      </c>
      <c r="K3694">
        <v>410463</v>
      </c>
    </row>
    <row r="3695" spans="1:11">
      <c r="A3695" t="s">
        <v>3772</v>
      </c>
      <c r="B3695">
        <v>1379878</v>
      </c>
      <c r="C3695">
        <v>1300632</v>
      </c>
      <c r="D3695">
        <v>1187475</v>
      </c>
      <c r="E3695">
        <v>1331036</v>
      </c>
      <c r="F3695">
        <v>1522459</v>
      </c>
      <c r="G3695">
        <v>1662449</v>
      </c>
      <c r="H3695">
        <v>1634969</v>
      </c>
      <c r="I3695">
        <v>1966247</v>
      </c>
      <c r="J3695">
        <v>2471440</v>
      </c>
      <c r="K3695">
        <v>2366996</v>
      </c>
    </row>
    <row r="3696" spans="1:11">
      <c r="A3696" t="s">
        <v>3773</v>
      </c>
      <c r="B3696">
        <v>76494</v>
      </c>
      <c r="C3696">
        <v>80745</v>
      </c>
      <c r="D3696">
        <v>97253</v>
      </c>
      <c r="E3696">
        <v>97839</v>
      </c>
      <c r="F3696">
        <v>91663</v>
      </c>
      <c r="G3696">
        <v>96124</v>
      </c>
      <c r="H3696">
        <v>105974</v>
      </c>
      <c r="I3696">
        <v>119025</v>
      </c>
      <c r="J3696">
        <v>116896</v>
      </c>
      <c r="K3696">
        <v>160075</v>
      </c>
    </row>
    <row r="3697" spans="1:11">
      <c r="A3697" t="s">
        <v>3774</v>
      </c>
      <c r="B3697">
        <v>1109388</v>
      </c>
      <c r="C3697">
        <v>1130682</v>
      </c>
      <c r="D3697">
        <v>1233916</v>
      </c>
      <c r="E3697">
        <v>1222785</v>
      </c>
      <c r="F3697">
        <v>1207103</v>
      </c>
      <c r="G3697">
        <v>1296865</v>
      </c>
      <c r="H3697">
        <v>1509521</v>
      </c>
      <c r="I3697">
        <v>1597083</v>
      </c>
      <c r="J3697">
        <v>1614593</v>
      </c>
      <c r="K3697">
        <v>1839652</v>
      </c>
    </row>
    <row r="3698" spans="1:11">
      <c r="A3698" t="s">
        <v>3775</v>
      </c>
      <c r="B3698">
        <v>496472</v>
      </c>
      <c r="C3698">
        <v>540476</v>
      </c>
      <c r="D3698">
        <v>606444</v>
      </c>
      <c r="E3698">
        <v>643926</v>
      </c>
      <c r="F3698">
        <v>673249</v>
      </c>
      <c r="G3698">
        <v>747361</v>
      </c>
      <c r="H3698">
        <v>873895</v>
      </c>
      <c r="I3698">
        <v>1276180</v>
      </c>
      <c r="J3698">
        <v>1568002</v>
      </c>
      <c r="K3698">
        <v>1502794</v>
      </c>
    </row>
    <row r="3699" spans="1:11">
      <c r="A3699" t="s">
        <v>3776</v>
      </c>
      <c r="B3699">
        <v>6188051</v>
      </c>
      <c r="C3699">
        <v>6604907</v>
      </c>
      <c r="D3699">
        <v>6763530</v>
      </c>
      <c r="E3699">
        <v>6983829</v>
      </c>
      <c r="F3699">
        <v>8616192</v>
      </c>
      <c r="G3699">
        <v>8473807</v>
      </c>
      <c r="H3699">
        <v>8928793</v>
      </c>
      <c r="I3699">
        <v>13742498</v>
      </c>
      <c r="J3699">
        <v>13719557</v>
      </c>
      <c r="K3699">
        <v>13674680</v>
      </c>
    </row>
    <row r="3700" spans="1:11">
      <c r="A3700" t="s">
        <v>3777</v>
      </c>
      <c r="B3700">
        <v>289245</v>
      </c>
      <c r="C3700">
        <v>276999</v>
      </c>
      <c r="D3700">
        <v>347649</v>
      </c>
      <c r="E3700">
        <v>348853</v>
      </c>
      <c r="F3700">
        <v>373932</v>
      </c>
      <c r="G3700">
        <v>373917</v>
      </c>
      <c r="H3700">
        <v>420184</v>
      </c>
      <c r="I3700">
        <v>498801</v>
      </c>
      <c r="J3700">
        <v>580741</v>
      </c>
      <c r="K3700">
        <v>733296</v>
      </c>
    </row>
    <row r="3701" spans="1:11">
      <c r="A3701" t="s">
        <v>3778</v>
      </c>
      <c r="B3701">
        <v>221678</v>
      </c>
      <c r="C3701">
        <v>225992</v>
      </c>
      <c r="D3701">
        <v>240610</v>
      </c>
      <c r="E3701">
        <v>251348</v>
      </c>
      <c r="F3701">
        <v>262235</v>
      </c>
      <c r="G3701">
        <v>277059</v>
      </c>
      <c r="H3701">
        <v>285393</v>
      </c>
      <c r="I3701">
        <v>314651</v>
      </c>
      <c r="J3701">
        <v>353045</v>
      </c>
      <c r="K3701">
        <v>416405</v>
      </c>
    </row>
    <row r="3702" spans="1:11">
      <c r="A3702" t="s">
        <v>3779</v>
      </c>
      <c r="B3702">
        <v>52754</v>
      </c>
      <c r="C3702">
        <v>54476</v>
      </c>
      <c r="D3702">
        <v>56426</v>
      </c>
      <c r="E3702">
        <v>56051</v>
      </c>
      <c r="F3702">
        <v>53700</v>
      </c>
      <c r="G3702">
        <v>57520</v>
      </c>
      <c r="H3702">
        <v>61637</v>
      </c>
      <c r="I3702">
        <v>67093</v>
      </c>
      <c r="J3702">
        <v>75045</v>
      </c>
      <c r="K3702">
        <v>100296</v>
      </c>
    </row>
    <row r="3703" spans="1:11">
      <c r="A3703" t="s">
        <v>3780</v>
      </c>
      <c r="B3703">
        <v>134632</v>
      </c>
      <c r="C3703">
        <v>139533</v>
      </c>
      <c r="D3703">
        <v>147698</v>
      </c>
      <c r="E3703">
        <v>154725</v>
      </c>
      <c r="F3703">
        <v>164225</v>
      </c>
      <c r="G3703">
        <v>165485</v>
      </c>
      <c r="H3703">
        <v>198457</v>
      </c>
      <c r="I3703">
        <v>197854</v>
      </c>
      <c r="J3703">
        <v>211422</v>
      </c>
      <c r="K3703">
        <v>227361</v>
      </c>
    </row>
    <row r="3704" spans="1:11">
      <c r="A3704" t="s">
        <v>3781</v>
      </c>
      <c r="B3704">
        <v>395547</v>
      </c>
      <c r="C3704">
        <v>439393</v>
      </c>
      <c r="D3704">
        <v>464089</v>
      </c>
      <c r="E3704">
        <v>475416</v>
      </c>
      <c r="F3704">
        <v>470944</v>
      </c>
      <c r="G3704">
        <v>543685</v>
      </c>
      <c r="H3704">
        <v>589906</v>
      </c>
      <c r="I3704">
        <v>661696</v>
      </c>
      <c r="J3704">
        <v>708921</v>
      </c>
      <c r="K3704">
        <v>799449</v>
      </c>
    </row>
    <row r="3705" spans="1:11">
      <c r="A3705" t="s">
        <v>3782</v>
      </c>
      <c r="B3705">
        <v>22114033</v>
      </c>
      <c r="C3705">
        <v>21294814</v>
      </c>
      <c r="D3705">
        <v>21824203</v>
      </c>
      <c r="E3705">
        <v>23719579</v>
      </c>
      <c r="F3705">
        <v>26415203</v>
      </c>
      <c r="G3705">
        <v>27875682</v>
      </c>
      <c r="H3705">
        <v>27283653</v>
      </c>
      <c r="I3705">
        <v>34555724</v>
      </c>
      <c r="J3705">
        <v>42063297</v>
      </c>
      <c r="K3705">
        <v>44351588</v>
      </c>
    </row>
    <row r="3706" spans="1:11">
      <c r="A3706" t="s">
        <v>3783</v>
      </c>
      <c r="B3706">
        <v>534971</v>
      </c>
      <c r="C3706">
        <v>556479</v>
      </c>
      <c r="D3706">
        <v>607437</v>
      </c>
      <c r="E3706">
        <v>699028</v>
      </c>
      <c r="F3706">
        <v>741318</v>
      </c>
      <c r="G3706">
        <v>779910</v>
      </c>
      <c r="H3706">
        <v>847254</v>
      </c>
      <c r="I3706">
        <v>926203</v>
      </c>
      <c r="J3706">
        <v>976906</v>
      </c>
      <c r="K3706">
        <v>1088629</v>
      </c>
    </row>
    <row r="3707" spans="1:11">
      <c r="A3707" t="s">
        <v>3784</v>
      </c>
      <c r="B3707">
        <v>307003</v>
      </c>
      <c r="C3707">
        <v>337018</v>
      </c>
      <c r="D3707">
        <v>399153</v>
      </c>
      <c r="E3707">
        <v>446929</v>
      </c>
      <c r="F3707">
        <v>470021</v>
      </c>
      <c r="G3707">
        <v>480208</v>
      </c>
      <c r="H3707">
        <v>493097</v>
      </c>
      <c r="I3707">
        <v>540058</v>
      </c>
      <c r="J3707">
        <v>582403</v>
      </c>
      <c r="K3707">
        <v>737809</v>
      </c>
    </row>
    <row r="3708" spans="1:11">
      <c r="A3708" t="s">
        <v>3785</v>
      </c>
      <c r="B3708">
        <v>204833</v>
      </c>
      <c r="C3708">
        <v>215207</v>
      </c>
      <c r="D3708">
        <v>267246</v>
      </c>
      <c r="E3708">
        <v>308172</v>
      </c>
      <c r="F3708">
        <v>291926</v>
      </c>
      <c r="G3708">
        <v>306049</v>
      </c>
      <c r="H3708">
        <v>386243</v>
      </c>
      <c r="I3708">
        <v>364798</v>
      </c>
      <c r="J3708">
        <v>422168</v>
      </c>
      <c r="K3708">
        <v>535545</v>
      </c>
    </row>
    <row r="3709" spans="1:11">
      <c r="A3709" t="s">
        <v>3786</v>
      </c>
      <c r="B3709">
        <v>378963</v>
      </c>
      <c r="C3709">
        <v>294755</v>
      </c>
      <c r="D3709">
        <v>365342</v>
      </c>
      <c r="E3709">
        <v>401310</v>
      </c>
      <c r="F3709">
        <v>448449</v>
      </c>
      <c r="G3709">
        <v>525826</v>
      </c>
      <c r="H3709">
        <v>516395</v>
      </c>
      <c r="I3709">
        <v>826672</v>
      </c>
      <c r="J3709">
        <v>713385</v>
      </c>
      <c r="K3709">
        <v>693314</v>
      </c>
    </row>
    <row r="3710" spans="1:11">
      <c r="A3710" t="s">
        <v>3787</v>
      </c>
      <c r="B3710">
        <v>713178</v>
      </c>
      <c r="C3710">
        <v>723194</v>
      </c>
      <c r="D3710">
        <v>749445</v>
      </c>
      <c r="E3710">
        <v>949018</v>
      </c>
      <c r="F3710">
        <v>950498</v>
      </c>
      <c r="G3710">
        <v>884398</v>
      </c>
      <c r="H3710">
        <v>962090</v>
      </c>
      <c r="I3710">
        <v>927781</v>
      </c>
      <c r="J3710">
        <v>1226916</v>
      </c>
      <c r="K3710">
        <v>1410928</v>
      </c>
    </row>
    <row r="3711" spans="1:11">
      <c r="A3711" t="s">
        <v>3788</v>
      </c>
      <c r="B3711">
        <v>2248319</v>
      </c>
      <c r="C3711">
        <v>2323690</v>
      </c>
      <c r="D3711">
        <v>2489883</v>
      </c>
      <c r="E3711">
        <v>2622827</v>
      </c>
      <c r="F3711">
        <v>2793023</v>
      </c>
      <c r="G3711">
        <v>2870650</v>
      </c>
      <c r="H3711">
        <v>3127621</v>
      </c>
      <c r="I3711">
        <v>3312332</v>
      </c>
      <c r="J3711">
        <v>3844918</v>
      </c>
      <c r="K3711">
        <v>4304413</v>
      </c>
    </row>
    <row r="3712" spans="1:11">
      <c r="A3712" t="s">
        <v>3789</v>
      </c>
      <c r="B3712">
        <v>164383</v>
      </c>
      <c r="C3712">
        <v>184607</v>
      </c>
      <c r="D3712">
        <v>197102</v>
      </c>
      <c r="E3712">
        <v>222817</v>
      </c>
      <c r="F3712">
        <v>232519</v>
      </c>
      <c r="G3712">
        <v>241527</v>
      </c>
      <c r="H3712">
        <v>255293</v>
      </c>
      <c r="I3712">
        <v>278467</v>
      </c>
      <c r="J3712">
        <v>325773</v>
      </c>
      <c r="K3712">
        <v>389655</v>
      </c>
    </row>
    <row r="3713" spans="1:11">
      <c r="A3713" t="s">
        <v>3790</v>
      </c>
      <c r="B3713">
        <v>872404</v>
      </c>
      <c r="C3713">
        <v>917456</v>
      </c>
      <c r="D3713">
        <v>1502694</v>
      </c>
      <c r="E3713">
        <v>1001260</v>
      </c>
      <c r="F3713">
        <v>1064366</v>
      </c>
      <c r="G3713">
        <v>1122054</v>
      </c>
      <c r="H3713">
        <v>1304985</v>
      </c>
      <c r="I3713">
        <v>1389561</v>
      </c>
      <c r="J3713">
        <v>1637315</v>
      </c>
      <c r="K3713">
        <v>1830160</v>
      </c>
    </row>
    <row r="3714" spans="1:11">
      <c r="A3714" t="s">
        <v>3791</v>
      </c>
      <c r="B3714">
        <v>218236</v>
      </c>
      <c r="C3714">
        <v>227599</v>
      </c>
      <c r="D3714">
        <v>103996</v>
      </c>
      <c r="E3714">
        <v>241311</v>
      </c>
      <c r="F3714">
        <v>124303</v>
      </c>
      <c r="G3714">
        <v>155648</v>
      </c>
      <c r="H3714">
        <v>179704</v>
      </c>
      <c r="I3714">
        <v>193762</v>
      </c>
      <c r="J3714">
        <v>231891</v>
      </c>
      <c r="K3714">
        <v>331487</v>
      </c>
    </row>
    <row r="3715" spans="1:11">
      <c r="A3715" t="s">
        <v>3792</v>
      </c>
      <c r="B3715">
        <v>58698</v>
      </c>
      <c r="C3715">
        <v>66285</v>
      </c>
      <c r="D3715">
        <v>82489</v>
      </c>
      <c r="E3715">
        <v>89665</v>
      </c>
      <c r="F3715">
        <v>94183</v>
      </c>
      <c r="G3715">
        <v>95854</v>
      </c>
      <c r="H3715">
        <v>125902</v>
      </c>
      <c r="I3715">
        <v>120019</v>
      </c>
      <c r="J3715">
        <v>139777</v>
      </c>
      <c r="K3715">
        <v>160406</v>
      </c>
    </row>
    <row r="3716" spans="1:11">
      <c r="A3716" t="s">
        <v>3793</v>
      </c>
      <c r="B3716">
        <v>3994806</v>
      </c>
      <c r="C3716">
        <v>4320707</v>
      </c>
      <c r="D3716">
        <v>4435625</v>
      </c>
      <c r="E3716">
        <v>4159458</v>
      </c>
      <c r="F3716">
        <v>4657043</v>
      </c>
      <c r="G3716">
        <v>4482510</v>
      </c>
      <c r="H3716">
        <v>3305648</v>
      </c>
      <c r="I3716">
        <v>3769347</v>
      </c>
      <c r="J3716">
        <v>4022935</v>
      </c>
      <c r="K3716">
        <v>4610760</v>
      </c>
    </row>
    <row r="3717" spans="1:11">
      <c r="A3717" t="s">
        <v>3794</v>
      </c>
      <c r="B3717">
        <v>105082</v>
      </c>
      <c r="C3717">
        <v>109092</v>
      </c>
      <c r="D3717">
        <v>133850</v>
      </c>
      <c r="E3717">
        <v>151177</v>
      </c>
      <c r="F3717">
        <v>114449</v>
      </c>
      <c r="G3717">
        <v>128154</v>
      </c>
      <c r="H3717">
        <v>143734</v>
      </c>
      <c r="I3717">
        <v>154423</v>
      </c>
      <c r="J3717">
        <v>172112</v>
      </c>
      <c r="K3717">
        <v>199994</v>
      </c>
    </row>
    <row r="3718" spans="1:11">
      <c r="A3718" t="s">
        <v>3795</v>
      </c>
      <c r="B3718">
        <v>1052340</v>
      </c>
      <c r="C3718">
        <v>944859</v>
      </c>
      <c r="D3718">
        <v>1126561</v>
      </c>
      <c r="E3718">
        <v>1172047</v>
      </c>
      <c r="F3718">
        <v>1206901</v>
      </c>
      <c r="G3718">
        <v>1308471</v>
      </c>
      <c r="H3718">
        <v>1502082</v>
      </c>
      <c r="I3718">
        <v>1951861</v>
      </c>
      <c r="J3718">
        <v>2325357</v>
      </c>
      <c r="K3718">
        <v>2509065</v>
      </c>
    </row>
    <row r="3719" spans="1:11">
      <c r="A3719" t="s">
        <v>3796</v>
      </c>
      <c r="B3719">
        <v>64073</v>
      </c>
      <c r="C3719">
        <v>56651</v>
      </c>
      <c r="D3719">
        <v>76283</v>
      </c>
      <c r="E3719">
        <v>76266</v>
      </c>
      <c r="F3719">
        <v>81225</v>
      </c>
      <c r="G3719">
        <v>73533</v>
      </c>
      <c r="H3719">
        <v>84884</v>
      </c>
      <c r="I3719">
        <v>94399</v>
      </c>
      <c r="J3719">
        <v>99854</v>
      </c>
      <c r="K3719">
        <v>124380</v>
      </c>
    </row>
    <row r="3720" spans="1:11">
      <c r="A3720" t="s">
        <v>3797</v>
      </c>
      <c r="B3720">
        <v>854354</v>
      </c>
      <c r="C3720">
        <v>861290</v>
      </c>
      <c r="D3720">
        <v>1030902</v>
      </c>
      <c r="E3720">
        <v>1220293</v>
      </c>
      <c r="F3720">
        <v>1165429</v>
      </c>
      <c r="G3720">
        <v>1111994</v>
      </c>
      <c r="H3720">
        <v>1299449</v>
      </c>
      <c r="I3720">
        <v>1462865</v>
      </c>
      <c r="J3720">
        <v>1667660</v>
      </c>
      <c r="K3720">
        <v>2153954</v>
      </c>
    </row>
    <row r="3721" spans="1:11">
      <c r="A3721" t="s">
        <v>3798</v>
      </c>
      <c r="B3721">
        <v>56098</v>
      </c>
      <c r="C3721">
        <v>59983</v>
      </c>
      <c r="D3721">
        <v>70282</v>
      </c>
      <c r="E3721">
        <v>93487</v>
      </c>
      <c r="F3721">
        <v>77813</v>
      </c>
      <c r="G3721">
        <v>77527</v>
      </c>
      <c r="H3721">
        <v>85489</v>
      </c>
      <c r="I3721">
        <v>98030</v>
      </c>
      <c r="J3721">
        <v>97316</v>
      </c>
      <c r="K3721">
        <v>131997</v>
      </c>
    </row>
    <row r="3722" spans="1:11">
      <c r="A3722" t="s">
        <v>3799</v>
      </c>
      <c r="B3722">
        <v>121646</v>
      </c>
      <c r="C3722">
        <v>124917</v>
      </c>
      <c r="D3722">
        <v>136140</v>
      </c>
      <c r="E3722">
        <v>164243</v>
      </c>
      <c r="F3722">
        <v>136216</v>
      </c>
      <c r="G3722">
        <v>86236</v>
      </c>
      <c r="H3722">
        <v>101952</v>
      </c>
      <c r="I3722">
        <v>126663</v>
      </c>
      <c r="J3722">
        <v>115084</v>
      </c>
      <c r="K3722">
        <v>152499</v>
      </c>
    </row>
    <row r="3723" spans="1:11">
      <c r="A3723" t="s">
        <v>3800</v>
      </c>
      <c r="B3723">
        <v>74258</v>
      </c>
      <c r="C3723">
        <v>72926</v>
      </c>
      <c r="D3723">
        <v>94818</v>
      </c>
      <c r="E3723">
        <v>99242</v>
      </c>
      <c r="F3723">
        <v>96124</v>
      </c>
      <c r="G3723">
        <v>97549</v>
      </c>
      <c r="H3723">
        <v>109619</v>
      </c>
      <c r="I3723">
        <v>117260</v>
      </c>
      <c r="J3723">
        <v>120314</v>
      </c>
      <c r="K3723">
        <v>156037</v>
      </c>
    </row>
    <row r="3724" spans="1:11">
      <c r="A3724" t="s">
        <v>3801</v>
      </c>
      <c r="B3724">
        <v>147245</v>
      </c>
      <c r="C3724">
        <v>159428</v>
      </c>
      <c r="D3724">
        <v>171048</v>
      </c>
      <c r="E3724">
        <v>179528</v>
      </c>
      <c r="F3724">
        <v>175763</v>
      </c>
      <c r="G3724">
        <v>188954</v>
      </c>
      <c r="H3724">
        <v>201321</v>
      </c>
      <c r="I3724">
        <v>233734</v>
      </c>
      <c r="J3724">
        <v>259915</v>
      </c>
      <c r="K3724">
        <v>309200</v>
      </c>
    </row>
    <row r="3725" spans="1:11">
      <c r="A3725" t="s">
        <v>3802</v>
      </c>
      <c r="B3725">
        <v>1443379</v>
      </c>
      <c r="C3725">
        <v>1515774</v>
      </c>
      <c r="D3725">
        <v>1778360</v>
      </c>
      <c r="E3725">
        <v>2046786</v>
      </c>
      <c r="F3725">
        <v>2599523</v>
      </c>
      <c r="G3725">
        <v>2997482</v>
      </c>
      <c r="H3725">
        <v>3065172</v>
      </c>
      <c r="I3725">
        <v>3754666</v>
      </c>
      <c r="J3725">
        <v>4346577</v>
      </c>
      <c r="K3725">
        <v>5067049</v>
      </c>
    </row>
    <row r="3726" spans="1:11">
      <c r="A3726" t="s">
        <v>3803</v>
      </c>
      <c r="B3726">
        <v>1654753</v>
      </c>
      <c r="C3726">
        <v>1573237</v>
      </c>
      <c r="D3726">
        <v>1864746</v>
      </c>
      <c r="E3726">
        <v>1972527</v>
      </c>
      <c r="F3726">
        <v>1982087</v>
      </c>
      <c r="G3726">
        <v>2201939</v>
      </c>
      <c r="H3726">
        <v>2289457</v>
      </c>
      <c r="I3726">
        <v>2495873</v>
      </c>
      <c r="J3726">
        <v>2690983</v>
      </c>
      <c r="K3726">
        <v>3069355</v>
      </c>
    </row>
    <row r="3727" spans="1:11">
      <c r="A3727" t="s">
        <v>3804</v>
      </c>
      <c r="B3727">
        <v>173105</v>
      </c>
      <c r="C3727">
        <v>178638</v>
      </c>
      <c r="D3727">
        <v>219111</v>
      </c>
      <c r="E3727">
        <v>200067</v>
      </c>
      <c r="F3727">
        <v>216792</v>
      </c>
      <c r="G3727">
        <v>236485</v>
      </c>
      <c r="H3727">
        <v>262033</v>
      </c>
      <c r="I3727">
        <v>308459</v>
      </c>
      <c r="J3727">
        <v>333132</v>
      </c>
      <c r="K3727">
        <v>355271</v>
      </c>
    </row>
    <row r="3728" spans="1:11">
      <c r="A3728" t="s">
        <v>3805</v>
      </c>
      <c r="B3728">
        <v>443492</v>
      </c>
      <c r="C3728">
        <v>459447</v>
      </c>
      <c r="D3728">
        <v>488486</v>
      </c>
      <c r="E3728">
        <v>551483</v>
      </c>
      <c r="F3728">
        <v>461198</v>
      </c>
      <c r="G3728">
        <v>504792</v>
      </c>
      <c r="H3728">
        <v>586374</v>
      </c>
      <c r="I3728">
        <v>620169</v>
      </c>
      <c r="J3728">
        <v>738362</v>
      </c>
      <c r="K3728">
        <v>1017223</v>
      </c>
    </row>
    <row r="3729" spans="1:11">
      <c r="A3729" t="s">
        <v>3806</v>
      </c>
      <c r="B3729">
        <v>24200</v>
      </c>
      <c r="C3729">
        <v>26004</v>
      </c>
      <c r="D3729">
        <v>27568</v>
      </c>
      <c r="E3729">
        <v>28535</v>
      </c>
      <c r="F3729">
        <v>32765</v>
      </c>
      <c r="G3729">
        <v>32824</v>
      </c>
      <c r="H3729">
        <v>35863</v>
      </c>
      <c r="I3729">
        <v>40969</v>
      </c>
      <c r="J3729">
        <v>36227</v>
      </c>
      <c r="K3729">
        <v>44001</v>
      </c>
    </row>
    <row r="3730" spans="1:11">
      <c r="A3730" t="s">
        <v>3807</v>
      </c>
      <c r="B3730">
        <v>648416</v>
      </c>
      <c r="C3730">
        <v>673950</v>
      </c>
      <c r="D3730">
        <v>759235</v>
      </c>
      <c r="E3730">
        <v>952646</v>
      </c>
      <c r="F3730">
        <v>647784</v>
      </c>
      <c r="G3730">
        <v>804471</v>
      </c>
      <c r="H3730">
        <v>1014224</v>
      </c>
      <c r="I3730">
        <v>1096526</v>
      </c>
      <c r="J3730">
        <v>1224934</v>
      </c>
      <c r="K3730">
        <v>1456796</v>
      </c>
    </row>
    <row r="3731" spans="1:11">
      <c r="A3731" t="s">
        <v>3808</v>
      </c>
      <c r="B3731">
        <v>5511835</v>
      </c>
      <c r="C3731">
        <v>6343860</v>
      </c>
      <c r="D3731">
        <v>6197207</v>
      </c>
      <c r="E3731">
        <v>6693375</v>
      </c>
      <c r="F3731">
        <v>7042069</v>
      </c>
      <c r="G3731">
        <v>7619853</v>
      </c>
      <c r="H3731">
        <v>8098515</v>
      </c>
      <c r="I3731">
        <v>8727831</v>
      </c>
      <c r="J3731">
        <v>9984881</v>
      </c>
      <c r="K3731">
        <v>11396646</v>
      </c>
    </row>
    <row r="3732" spans="1:11">
      <c r="A3732" t="s">
        <v>3809</v>
      </c>
      <c r="B3732">
        <v>88506</v>
      </c>
      <c r="C3732">
        <v>79202</v>
      </c>
      <c r="D3732">
        <v>107106</v>
      </c>
      <c r="E3732">
        <v>116475</v>
      </c>
      <c r="F3732">
        <v>129632</v>
      </c>
      <c r="G3732">
        <v>117041</v>
      </c>
      <c r="H3732">
        <v>114049</v>
      </c>
      <c r="I3732">
        <v>126367</v>
      </c>
      <c r="J3732">
        <v>132255</v>
      </c>
      <c r="K3732">
        <v>252655</v>
      </c>
    </row>
    <row r="3733" spans="1:11">
      <c r="A3733" t="s">
        <v>3810</v>
      </c>
      <c r="B3733">
        <v>69931</v>
      </c>
      <c r="C3733">
        <v>68974</v>
      </c>
      <c r="D3733">
        <v>77468</v>
      </c>
      <c r="E3733">
        <v>62828</v>
      </c>
      <c r="F3733">
        <v>73309</v>
      </c>
      <c r="G3733">
        <v>74556</v>
      </c>
      <c r="H3733">
        <v>72583</v>
      </c>
      <c r="I3733">
        <v>77333</v>
      </c>
      <c r="J3733">
        <v>81380</v>
      </c>
      <c r="K3733">
        <v>112972</v>
      </c>
    </row>
    <row r="3734" spans="1:11">
      <c r="A3734" t="s">
        <v>3811</v>
      </c>
      <c r="B3734">
        <v>226379</v>
      </c>
      <c r="C3734">
        <v>233714</v>
      </c>
      <c r="D3734">
        <v>257711</v>
      </c>
      <c r="E3734">
        <v>254193</v>
      </c>
      <c r="F3734">
        <v>269250</v>
      </c>
      <c r="G3734">
        <v>317202</v>
      </c>
      <c r="H3734">
        <v>367891</v>
      </c>
      <c r="I3734">
        <v>331914</v>
      </c>
      <c r="J3734">
        <v>336492</v>
      </c>
      <c r="K3734">
        <v>351783</v>
      </c>
    </row>
    <row r="3735" spans="1:11">
      <c r="A3735" t="s">
        <v>3812</v>
      </c>
      <c r="B3735">
        <v>961038</v>
      </c>
      <c r="C3735">
        <v>982548</v>
      </c>
      <c r="D3735">
        <v>853811</v>
      </c>
      <c r="E3735">
        <v>868923</v>
      </c>
      <c r="F3735">
        <v>796269</v>
      </c>
      <c r="G3735">
        <v>892400</v>
      </c>
      <c r="H3735">
        <v>955113</v>
      </c>
      <c r="I3735">
        <v>1325522</v>
      </c>
      <c r="J3735">
        <v>1570778</v>
      </c>
      <c r="K3735">
        <v>1521762</v>
      </c>
    </row>
    <row r="3736" spans="1:11">
      <c r="A3736" t="s">
        <v>3813</v>
      </c>
      <c r="B3736">
        <v>6332855</v>
      </c>
      <c r="C3736">
        <v>6955500</v>
      </c>
      <c r="D3736">
        <v>7397140</v>
      </c>
      <c r="E3736">
        <v>7784161</v>
      </c>
      <c r="F3736">
        <v>7991424</v>
      </c>
      <c r="G3736">
        <v>8395327</v>
      </c>
      <c r="H3736">
        <v>8429989</v>
      </c>
      <c r="I3736">
        <v>9242189</v>
      </c>
      <c r="J3736">
        <v>10344115</v>
      </c>
      <c r="K3736">
        <v>11617599</v>
      </c>
    </row>
    <row r="3737" spans="1:11">
      <c r="A3737" t="s">
        <v>3814</v>
      </c>
      <c r="B3737">
        <v>627370</v>
      </c>
      <c r="C3737">
        <v>680308</v>
      </c>
      <c r="D3737">
        <v>709553</v>
      </c>
      <c r="E3737">
        <v>715875</v>
      </c>
      <c r="F3737">
        <v>715023</v>
      </c>
      <c r="G3737">
        <v>767606</v>
      </c>
      <c r="H3737">
        <v>779336</v>
      </c>
      <c r="I3737">
        <v>823130</v>
      </c>
      <c r="J3737">
        <v>912752</v>
      </c>
      <c r="K3737">
        <v>1096298</v>
      </c>
    </row>
    <row r="3738" spans="1:11">
      <c r="A3738" t="s">
        <v>3815</v>
      </c>
      <c r="B3738">
        <v>1603628</v>
      </c>
      <c r="C3738">
        <v>2393768</v>
      </c>
      <c r="D3738">
        <v>1610126</v>
      </c>
      <c r="E3738">
        <v>1773885</v>
      </c>
      <c r="F3738">
        <v>1622496</v>
      </c>
      <c r="G3738">
        <v>1451001</v>
      </c>
      <c r="H3738">
        <v>2001114</v>
      </c>
      <c r="I3738">
        <v>2115365</v>
      </c>
      <c r="J3738">
        <v>2922928</v>
      </c>
      <c r="K3738">
        <v>3349681</v>
      </c>
    </row>
    <row r="3739" spans="1:11">
      <c r="A3739" t="s">
        <v>3816</v>
      </c>
      <c r="B3739">
        <v>82988</v>
      </c>
      <c r="C3739">
        <v>94688</v>
      </c>
      <c r="D3739">
        <v>81220</v>
      </c>
      <c r="E3739">
        <v>100880</v>
      </c>
      <c r="F3739">
        <v>98773</v>
      </c>
      <c r="G3739">
        <v>113273</v>
      </c>
      <c r="H3739">
        <v>125111</v>
      </c>
      <c r="I3739">
        <v>144523</v>
      </c>
      <c r="J3739">
        <v>157134</v>
      </c>
      <c r="K3739">
        <v>209960</v>
      </c>
    </row>
    <row r="3740" spans="1:11">
      <c r="A3740" t="s">
        <v>3817</v>
      </c>
      <c r="B3740">
        <v>388199</v>
      </c>
      <c r="C3740">
        <v>392678</v>
      </c>
      <c r="D3740">
        <v>423544</v>
      </c>
      <c r="E3740">
        <v>477720</v>
      </c>
      <c r="F3740">
        <v>377326</v>
      </c>
      <c r="G3740">
        <v>657293</v>
      </c>
      <c r="H3740">
        <v>747253</v>
      </c>
      <c r="I3740">
        <v>821159</v>
      </c>
      <c r="J3740">
        <v>917951</v>
      </c>
      <c r="K3740">
        <v>1087543</v>
      </c>
    </row>
    <row r="3741" spans="1:11">
      <c r="A3741" t="s">
        <v>3818</v>
      </c>
      <c r="B3741">
        <v>369891</v>
      </c>
      <c r="C3741">
        <v>394783</v>
      </c>
      <c r="D3741">
        <v>306560</v>
      </c>
      <c r="E3741">
        <v>406740</v>
      </c>
      <c r="F3741">
        <v>230263</v>
      </c>
      <c r="G3741">
        <v>718301</v>
      </c>
      <c r="H3741">
        <v>862587</v>
      </c>
      <c r="I3741">
        <v>684733</v>
      </c>
      <c r="J3741">
        <v>747540</v>
      </c>
      <c r="K3741">
        <v>1095800</v>
      </c>
    </row>
    <row r="3742" spans="1:11">
      <c r="A3742" t="s">
        <v>3819</v>
      </c>
      <c r="B3742">
        <v>198236</v>
      </c>
      <c r="C3742">
        <v>212539</v>
      </c>
      <c r="D3742">
        <v>270280</v>
      </c>
      <c r="E3742">
        <v>333848</v>
      </c>
      <c r="F3742">
        <v>316659</v>
      </c>
      <c r="G3742">
        <v>352951</v>
      </c>
      <c r="H3742">
        <v>344367</v>
      </c>
      <c r="I3742">
        <v>388523</v>
      </c>
      <c r="J3742">
        <v>451013</v>
      </c>
      <c r="K3742">
        <v>481509</v>
      </c>
    </row>
    <row r="3743" spans="1:11">
      <c r="A3743" t="s">
        <v>3820</v>
      </c>
      <c r="B3743">
        <v>131696</v>
      </c>
      <c r="C3743">
        <v>127087</v>
      </c>
      <c r="D3743">
        <v>158830</v>
      </c>
      <c r="E3743">
        <v>183476</v>
      </c>
      <c r="F3743">
        <v>145410</v>
      </c>
      <c r="G3743">
        <v>186055</v>
      </c>
      <c r="H3743">
        <v>218539</v>
      </c>
      <c r="I3743">
        <v>276284</v>
      </c>
      <c r="J3743">
        <v>326893</v>
      </c>
      <c r="K3743">
        <v>371696</v>
      </c>
    </row>
    <row r="3744" spans="1:11">
      <c r="A3744" t="s">
        <v>3821</v>
      </c>
      <c r="B3744">
        <v>248828</v>
      </c>
      <c r="C3744">
        <v>256749</v>
      </c>
      <c r="D3744">
        <v>334979</v>
      </c>
      <c r="E3744">
        <v>329907</v>
      </c>
      <c r="F3744">
        <v>322014</v>
      </c>
      <c r="G3744">
        <v>326687</v>
      </c>
      <c r="H3744">
        <v>382438</v>
      </c>
      <c r="I3744">
        <v>442883</v>
      </c>
      <c r="J3744">
        <v>543863</v>
      </c>
      <c r="K3744">
        <v>594930</v>
      </c>
    </row>
    <row r="3745" spans="1:11">
      <c r="A3745" t="s">
        <v>3822</v>
      </c>
      <c r="B3745">
        <v>892274</v>
      </c>
      <c r="C3745">
        <v>980936</v>
      </c>
      <c r="D3745">
        <v>1120140</v>
      </c>
      <c r="E3745">
        <v>1129757</v>
      </c>
      <c r="F3745">
        <v>1105083</v>
      </c>
      <c r="G3745">
        <v>1077779</v>
      </c>
      <c r="H3745">
        <v>1324392</v>
      </c>
      <c r="I3745">
        <v>1381836</v>
      </c>
      <c r="J3745">
        <v>1724783</v>
      </c>
      <c r="K3745">
        <v>1999657</v>
      </c>
    </row>
    <row r="3746" spans="1:11">
      <c r="A3746" t="s">
        <v>3823</v>
      </c>
      <c r="B3746">
        <v>44089</v>
      </c>
      <c r="C3746">
        <v>51359</v>
      </c>
      <c r="D3746">
        <v>55774</v>
      </c>
      <c r="E3746">
        <v>55139</v>
      </c>
      <c r="F3746">
        <v>53161</v>
      </c>
      <c r="G3746">
        <v>55004</v>
      </c>
      <c r="H3746">
        <v>62413</v>
      </c>
      <c r="I3746">
        <v>66825</v>
      </c>
      <c r="J3746">
        <v>82130</v>
      </c>
      <c r="K3746">
        <v>122059</v>
      </c>
    </row>
    <row r="3747" spans="1:11">
      <c r="A3747" t="s">
        <v>3824</v>
      </c>
      <c r="B3747">
        <v>556777</v>
      </c>
      <c r="C3747">
        <v>573525</v>
      </c>
      <c r="D3747">
        <v>612830</v>
      </c>
      <c r="E3747">
        <v>672865</v>
      </c>
      <c r="F3747">
        <v>664834</v>
      </c>
      <c r="G3747">
        <v>778838</v>
      </c>
      <c r="H3747">
        <v>840786</v>
      </c>
      <c r="I3747">
        <v>983725</v>
      </c>
      <c r="J3747">
        <v>1123239</v>
      </c>
      <c r="K3747">
        <v>1293798</v>
      </c>
    </row>
    <row r="3748" spans="1:11">
      <c r="A3748" t="s">
        <v>3825</v>
      </c>
      <c r="B3748">
        <v>106211</v>
      </c>
      <c r="C3748">
        <v>97308</v>
      </c>
      <c r="D3748">
        <v>130096</v>
      </c>
      <c r="E3748">
        <v>149419</v>
      </c>
      <c r="F3748">
        <v>144818</v>
      </c>
      <c r="G3748">
        <v>146593</v>
      </c>
      <c r="H3748">
        <v>176723</v>
      </c>
      <c r="I3748">
        <v>184875</v>
      </c>
      <c r="J3748">
        <v>197943</v>
      </c>
      <c r="K3748">
        <v>270644</v>
      </c>
    </row>
    <row r="3749" spans="1:11">
      <c r="A3749" t="s">
        <v>3826</v>
      </c>
      <c r="B3749">
        <v>1850375</v>
      </c>
      <c r="C3749">
        <v>1694494</v>
      </c>
      <c r="D3749">
        <v>1827928</v>
      </c>
      <c r="E3749">
        <v>1948229</v>
      </c>
      <c r="F3749">
        <v>1965902</v>
      </c>
      <c r="G3749">
        <v>2096319</v>
      </c>
      <c r="H3749">
        <v>2216286</v>
      </c>
      <c r="I3749">
        <v>2357409</v>
      </c>
      <c r="J3749">
        <v>2726881</v>
      </c>
      <c r="K3749">
        <v>2931915</v>
      </c>
    </row>
    <row r="3750" spans="1:11">
      <c r="A3750" t="s">
        <v>3827</v>
      </c>
      <c r="B3750">
        <v>135557</v>
      </c>
      <c r="C3750">
        <v>152703</v>
      </c>
      <c r="D3750">
        <v>177497</v>
      </c>
      <c r="E3750">
        <v>165190</v>
      </c>
      <c r="F3750">
        <v>165900</v>
      </c>
      <c r="G3750">
        <v>177300</v>
      </c>
      <c r="H3750">
        <v>191049</v>
      </c>
      <c r="I3750">
        <v>211752</v>
      </c>
      <c r="J3750">
        <v>253225</v>
      </c>
      <c r="K3750">
        <v>311797</v>
      </c>
    </row>
    <row r="3751" spans="1:11">
      <c r="A3751" t="s">
        <v>3828</v>
      </c>
      <c r="B3751">
        <v>41871</v>
      </c>
      <c r="C3751">
        <v>41826</v>
      </c>
      <c r="D3751">
        <v>48518</v>
      </c>
      <c r="E3751">
        <v>48584</v>
      </c>
      <c r="F3751">
        <v>48078</v>
      </c>
      <c r="G3751">
        <v>49695</v>
      </c>
      <c r="H3751">
        <v>54104</v>
      </c>
      <c r="I3751">
        <v>62081</v>
      </c>
      <c r="J3751">
        <v>56194</v>
      </c>
      <c r="K3751">
        <v>61922</v>
      </c>
    </row>
    <row r="3752" spans="1:11">
      <c r="A3752" t="s">
        <v>3829</v>
      </c>
      <c r="B3752">
        <v>244772</v>
      </c>
      <c r="C3752">
        <v>208733</v>
      </c>
      <c r="D3752">
        <v>245619</v>
      </c>
      <c r="E3752">
        <v>273959</v>
      </c>
      <c r="F3752">
        <v>252211</v>
      </c>
      <c r="G3752">
        <v>304613</v>
      </c>
      <c r="H3752">
        <v>348168</v>
      </c>
      <c r="I3752">
        <v>371778</v>
      </c>
      <c r="J3752">
        <v>412615</v>
      </c>
      <c r="K3752">
        <v>494054</v>
      </c>
    </row>
    <row r="3753" spans="1:11">
      <c r="A3753" t="s">
        <v>3830</v>
      </c>
      <c r="B3753">
        <v>503397</v>
      </c>
      <c r="C3753">
        <v>371949</v>
      </c>
      <c r="D3753">
        <v>406807</v>
      </c>
      <c r="E3753">
        <v>380247</v>
      </c>
      <c r="F3753">
        <v>299807</v>
      </c>
      <c r="G3753">
        <v>306058</v>
      </c>
      <c r="H3753">
        <v>512398</v>
      </c>
      <c r="I3753">
        <v>595499</v>
      </c>
      <c r="J3753">
        <v>445041</v>
      </c>
      <c r="K3753">
        <v>640749</v>
      </c>
    </row>
    <row r="3754" spans="1:11">
      <c r="A3754" t="s">
        <v>3831</v>
      </c>
      <c r="B3754">
        <v>92509</v>
      </c>
      <c r="C3754">
        <v>73508</v>
      </c>
      <c r="D3754">
        <v>115835</v>
      </c>
      <c r="E3754">
        <v>87934</v>
      </c>
      <c r="F3754">
        <v>108300</v>
      </c>
      <c r="G3754">
        <v>146691</v>
      </c>
      <c r="H3754">
        <v>175337</v>
      </c>
      <c r="I3754">
        <v>319058</v>
      </c>
      <c r="J3754">
        <v>211827</v>
      </c>
      <c r="K3754">
        <v>282574</v>
      </c>
    </row>
    <row r="3755" spans="1:11">
      <c r="A3755" t="s">
        <v>3832</v>
      </c>
      <c r="B3755">
        <v>104639</v>
      </c>
      <c r="C3755">
        <v>122279</v>
      </c>
      <c r="D3755">
        <v>128912</v>
      </c>
      <c r="E3755">
        <v>142952</v>
      </c>
      <c r="F3755">
        <v>149069</v>
      </c>
      <c r="G3755">
        <v>160132</v>
      </c>
      <c r="H3755">
        <v>205674</v>
      </c>
      <c r="I3755">
        <v>224363</v>
      </c>
      <c r="J3755">
        <v>295844</v>
      </c>
      <c r="K3755">
        <v>326855</v>
      </c>
    </row>
    <row r="3756" spans="1:11">
      <c r="A3756" t="s">
        <v>3833</v>
      </c>
      <c r="B3756">
        <v>33247</v>
      </c>
      <c r="C3756">
        <v>34014</v>
      </c>
      <c r="D3756">
        <v>39925</v>
      </c>
      <c r="E3756">
        <v>37838</v>
      </c>
      <c r="F3756">
        <v>35688</v>
      </c>
      <c r="G3756">
        <v>38896</v>
      </c>
      <c r="H3756">
        <v>42305</v>
      </c>
      <c r="I3756">
        <v>47001</v>
      </c>
      <c r="J3756">
        <v>45555</v>
      </c>
      <c r="K3756">
        <v>56509</v>
      </c>
    </row>
    <row r="3757" spans="1:11">
      <c r="A3757" t="s">
        <v>3834</v>
      </c>
      <c r="B3757">
        <v>243328</v>
      </c>
      <c r="C3757">
        <v>180101</v>
      </c>
      <c r="D3757">
        <v>301484</v>
      </c>
      <c r="E3757">
        <v>296201</v>
      </c>
      <c r="F3757">
        <v>266124</v>
      </c>
      <c r="G3757">
        <v>195687</v>
      </c>
      <c r="H3757">
        <v>219417</v>
      </c>
      <c r="I3757">
        <v>116992</v>
      </c>
      <c r="J3757">
        <v>114005</v>
      </c>
      <c r="K3757">
        <v>127269</v>
      </c>
    </row>
    <row r="3758" spans="1:11">
      <c r="A3758" t="s">
        <v>3835</v>
      </c>
      <c r="B3758">
        <v>2742531</v>
      </c>
      <c r="C3758">
        <v>2868177</v>
      </c>
      <c r="D3758">
        <v>3000733</v>
      </c>
      <c r="E3758">
        <v>2979802</v>
      </c>
      <c r="F3758">
        <v>3041275</v>
      </c>
      <c r="G3758">
        <v>3150964</v>
      </c>
      <c r="H3758">
        <v>3346442</v>
      </c>
      <c r="I3758">
        <v>3891003</v>
      </c>
      <c r="J3758">
        <v>4665686</v>
      </c>
      <c r="K3758">
        <v>4853229</v>
      </c>
    </row>
    <row r="3759" spans="1:11">
      <c r="A3759" t="s">
        <v>3836</v>
      </c>
      <c r="B3759">
        <v>26785870</v>
      </c>
      <c r="C3759">
        <v>27735074</v>
      </c>
      <c r="D3759">
        <v>30035542</v>
      </c>
      <c r="E3759">
        <v>32670177</v>
      </c>
      <c r="F3759">
        <v>34323817</v>
      </c>
      <c r="G3759">
        <v>35444536</v>
      </c>
      <c r="H3759">
        <v>35167949</v>
      </c>
      <c r="I3759">
        <v>39955306</v>
      </c>
      <c r="J3759">
        <v>47434521</v>
      </c>
      <c r="K3759">
        <v>52306820</v>
      </c>
    </row>
    <row r="3760" spans="1:11">
      <c r="A3760" t="s">
        <v>3837</v>
      </c>
      <c r="B3760">
        <v>48573</v>
      </c>
      <c r="C3760">
        <v>54870</v>
      </c>
      <c r="D3760">
        <v>64701</v>
      </c>
      <c r="E3760">
        <v>67813</v>
      </c>
      <c r="F3760">
        <v>64014</v>
      </c>
      <c r="G3760">
        <v>68258</v>
      </c>
      <c r="H3760">
        <v>85308</v>
      </c>
      <c r="I3760">
        <v>92796</v>
      </c>
      <c r="J3760">
        <v>102812</v>
      </c>
      <c r="K3760">
        <v>119164</v>
      </c>
    </row>
    <row r="3761" spans="1:11">
      <c r="A3761" t="s">
        <v>3838</v>
      </c>
      <c r="B3761">
        <v>63724</v>
      </c>
      <c r="C3761">
        <v>91796</v>
      </c>
      <c r="D3761">
        <v>105741</v>
      </c>
      <c r="E3761">
        <v>113958</v>
      </c>
      <c r="F3761">
        <v>108838</v>
      </c>
      <c r="G3761">
        <v>131346</v>
      </c>
      <c r="H3761">
        <v>173167</v>
      </c>
      <c r="I3761">
        <v>191158</v>
      </c>
      <c r="J3761">
        <v>207289</v>
      </c>
      <c r="K3761">
        <v>232911</v>
      </c>
    </row>
    <row r="3762" spans="1:11">
      <c r="A3762" t="s">
        <v>3839</v>
      </c>
      <c r="B3762">
        <v>168974</v>
      </c>
      <c r="C3762">
        <v>156339</v>
      </c>
      <c r="D3762">
        <v>182648</v>
      </c>
      <c r="E3762">
        <v>210391</v>
      </c>
      <c r="F3762">
        <v>195877</v>
      </c>
      <c r="G3762">
        <v>192603</v>
      </c>
      <c r="H3762">
        <v>206872</v>
      </c>
      <c r="I3762">
        <v>226043</v>
      </c>
      <c r="J3762">
        <v>252857</v>
      </c>
      <c r="K3762">
        <v>346937</v>
      </c>
    </row>
    <row r="3763" spans="1:11">
      <c r="A3763" t="s">
        <v>3840</v>
      </c>
      <c r="B3763">
        <v>210662</v>
      </c>
      <c r="C3763">
        <v>222528</v>
      </c>
      <c r="D3763">
        <v>233029</v>
      </c>
      <c r="E3763">
        <v>265251</v>
      </c>
      <c r="F3763">
        <v>253682</v>
      </c>
      <c r="G3763">
        <v>304806</v>
      </c>
      <c r="H3763">
        <v>302307</v>
      </c>
      <c r="I3763">
        <v>349026</v>
      </c>
      <c r="J3763">
        <v>387788</v>
      </c>
      <c r="K3763">
        <v>495680</v>
      </c>
    </row>
    <row r="3764" spans="1:11">
      <c r="A3764" t="s">
        <v>3841</v>
      </c>
      <c r="B3764">
        <v>8377158</v>
      </c>
      <c r="C3764">
        <v>8436397</v>
      </c>
      <c r="D3764">
        <v>8920856</v>
      </c>
      <c r="E3764">
        <v>9212472</v>
      </c>
      <c r="F3764">
        <v>9799282</v>
      </c>
      <c r="G3764">
        <v>10519723</v>
      </c>
      <c r="H3764">
        <v>11374234</v>
      </c>
      <c r="I3764">
        <v>13245336</v>
      </c>
      <c r="J3764">
        <v>13877680</v>
      </c>
      <c r="K3764">
        <v>15427117</v>
      </c>
    </row>
    <row r="3765" spans="1:11">
      <c r="A3765" t="s">
        <v>3842</v>
      </c>
      <c r="B3765">
        <v>1122371</v>
      </c>
      <c r="C3765">
        <v>1049249</v>
      </c>
      <c r="D3765">
        <v>1024244</v>
      </c>
      <c r="E3765">
        <v>1438219</v>
      </c>
      <c r="F3765">
        <v>1285351</v>
      </c>
      <c r="G3765">
        <v>1377364</v>
      </c>
      <c r="H3765">
        <v>1476073</v>
      </c>
      <c r="I3765">
        <v>1787681</v>
      </c>
      <c r="J3765">
        <v>2124686</v>
      </c>
      <c r="K3765">
        <v>2037526</v>
      </c>
    </row>
    <row r="3766" spans="1:11">
      <c r="A3766" t="s">
        <v>3843</v>
      </c>
      <c r="B3766">
        <v>520456</v>
      </c>
      <c r="C3766">
        <v>535172</v>
      </c>
      <c r="D3766">
        <v>607626</v>
      </c>
      <c r="E3766">
        <v>631764</v>
      </c>
      <c r="F3766">
        <v>608658</v>
      </c>
      <c r="G3766">
        <v>776075</v>
      </c>
      <c r="H3766">
        <v>866736</v>
      </c>
      <c r="I3766">
        <v>960727</v>
      </c>
      <c r="J3766">
        <v>1037153</v>
      </c>
      <c r="K3766">
        <v>1166050</v>
      </c>
    </row>
    <row r="3767" spans="1:11">
      <c r="A3767" t="s">
        <v>3844</v>
      </c>
      <c r="B3767">
        <v>151077</v>
      </c>
      <c r="C3767">
        <v>166744</v>
      </c>
      <c r="D3767">
        <v>204288</v>
      </c>
      <c r="E3767">
        <v>226415</v>
      </c>
      <c r="F3767">
        <v>251748</v>
      </c>
      <c r="G3767">
        <v>220387</v>
      </c>
      <c r="H3767">
        <v>246600</v>
      </c>
      <c r="I3767">
        <v>268963</v>
      </c>
      <c r="J3767">
        <v>313423</v>
      </c>
      <c r="K3767">
        <v>390635</v>
      </c>
    </row>
    <row r="3768" spans="1:11">
      <c r="A3768" t="s">
        <v>3845</v>
      </c>
      <c r="B3768">
        <v>1215622</v>
      </c>
      <c r="C3768">
        <v>1709345</v>
      </c>
      <c r="D3768">
        <v>2235752</v>
      </c>
      <c r="E3768">
        <v>1255674</v>
      </c>
      <c r="F3768">
        <v>1195667</v>
      </c>
      <c r="G3768">
        <v>1508117</v>
      </c>
      <c r="H3768">
        <v>2195060</v>
      </c>
      <c r="I3768">
        <v>1941772</v>
      </c>
      <c r="J3768">
        <v>1631428</v>
      </c>
      <c r="K3768">
        <v>1542731</v>
      </c>
    </row>
    <row r="3769" spans="1:11">
      <c r="A3769" t="s">
        <v>3846</v>
      </c>
      <c r="B3769">
        <v>229654</v>
      </c>
      <c r="C3769">
        <v>258693</v>
      </c>
      <c r="D3769">
        <v>249123</v>
      </c>
      <c r="E3769">
        <v>286812</v>
      </c>
      <c r="F3769">
        <v>292162</v>
      </c>
      <c r="G3769">
        <v>310982</v>
      </c>
      <c r="H3769">
        <v>352070</v>
      </c>
      <c r="I3769">
        <v>374786</v>
      </c>
      <c r="J3769">
        <v>416137</v>
      </c>
      <c r="K3769">
        <v>450314</v>
      </c>
    </row>
    <row r="3770" spans="1:11">
      <c r="A3770" t="s">
        <v>3847</v>
      </c>
      <c r="B3770">
        <v>47488</v>
      </c>
      <c r="C3770">
        <v>48794</v>
      </c>
      <c r="D3770">
        <v>57973</v>
      </c>
      <c r="E3770">
        <v>62350</v>
      </c>
      <c r="F3770">
        <v>62769</v>
      </c>
      <c r="G3770">
        <v>65858</v>
      </c>
      <c r="H3770">
        <v>81599</v>
      </c>
      <c r="I3770">
        <v>78950</v>
      </c>
      <c r="J3770">
        <v>69439</v>
      </c>
      <c r="K3770">
        <v>88679</v>
      </c>
    </row>
    <row r="3771" spans="1:11">
      <c r="A3771" t="s">
        <v>3848</v>
      </c>
      <c r="B3771">
        <v>54007</v>
      </c>
      <c r="C3771">
        <v>58602</v>
      </c>
      <c r="D3771">
        <v>71320</v>
      </c>
      <c r="E3771">
        <v>82871</v>
      </c>
      <c r="F3771">
        <v>77944</v>
      </c>
      <c r="G3771">
        <v>84276</v>
      </c>
      <c r="H3771">
        <v>88153</v>
      </c>
      <c r="I3771">
        <v>102857</v>
      </c>
      <c r="J3771">
        <v>145707</v>
      </c>
      <c r="K3771">
        <v>196382</v>
      </c>
    </row>
    <row r="3772" spans="1:11">
      <c r="A3772" t="s">
        <v>3849</v>
      </c>
      <c r="B3772">
        <v>104500</v>
      </c>
      <c r="C3772">
        <v>95813</v>
      </c>
      <c r="D3772">
        <v>118376</v>
      </c>
      <c r="E3772">
        <v>120535</v>
      </c>
      <c r="F3772">
        <v>118073</v>
      </c>
      <c r="G3772">
        <v>115823</v>
      </c>
      <c r="H3772">
        <v>135121</v>
      </c>
      <c r="I3772">
        <v>175476</v>
      </c>
      <c r="J3772">
        <v>167592</v>
      </c>
      <c r="K3772">
        <v>183225</v>
      </c>
    </row>
    <row r="3773" spans="1:11">
      <c r="A3773" t="s">
        <v>3850</v>
      </c>
      <c r="B3773">
        <v>36234</v>
      </c>
      <c r="C3773">
        <v>37762</v>
      </c>
      <c r="D3773">
        <v>41094</v>
      </c>
      <c r="E3773">
        <v>43456</v>
      </c>
      <c r="F3773">
        <v>37608</v>
      </c>
      <c r="G3773">
        <v>38846</v>
      </c>
      <c r="H3773">
        <v>46480</v>
      </c>
      <c r="I3773">
        <v>54769</v>
      </c>
      <c r="J3773">
        <v>54988</v>
      </c>
      <c r="K3773">
        <v>72625</v>
      </c>
    </row>
    <row r="3774" spans="1:11">
      <c r="A3774" t="s">
        <v>3851</v>
      </c>
      <c r="B3774">
        <v>105480</v>
      </c>
      <c r="C3774">
        <v>104285</v>
      </c>
      <c r="D3774">
        <v>130470</v>
      </c>
      <c r="E3774">
        <v>142883</v>
      </c>
      <c r="F3774">
        <v>142887</v>
      </c>
      <c r="G3774">
        <v>142690</v>
      </c>
      <c r="H3774">
        <v>155649</v>
      </c>
      <c r="I3774">
        <v>169480</v>
      </c>
      <c r="J3774">
        <v>203345</v>
      </c>
      <c r="K3774">
        <v>266234</v>
      </c>
    </row>
    <row r="3775" spans="1:11">
      <c r="A3775" t="s">
        <v>3852</v>
      </c>
      <c r="B3775">
        <v>284844</v>
      </c>
      <c r="C3775">
        <v>284637</v>
      </c>
      <c r="D3775">
        <v>331584</v>
      </c>
      <c r="E3775">
        <v>368222</v>
      </c>
      <c r="F3775">
        <v>3701068</v>
      </c>
      <c r="G3775">
        <v>364293</v>
      </c>
      <c r="H3775">
        <v>411903</v>
      </c>
      <c r="I3775">
        <v>417237</v>
      </c>
      <c r="J3775">
        <v>474424</v>
      </c>
      <c r="K3775">
        <v>529464</v>
      </c>
    </row>
    <row r="3776" spans="1:11">
      <c r="A3776" t="s">
        <v>3853</v>
      </c>
      <c r="B3776">
        <v>185516</v>
      </c>
      <c r="C3776">
        <v>192109</v>
      </c>
      <c r="D3776">
        <v>200322</v>
      </c>
      <c r="E3776">
        <v>200102</v>
      </c>
      <c r="F3776">
        <v>202552</v>
      </c>
      <c r="G3776">
        <v>211517</v>
      </c>
      <c r="H3776">
        <v>244598</v>
      </c>
      <c r="I3776">
        <v>251752</v>
      </c>
      <c r="J3776">
        <v>271541</v>
      </c>
      <c r="K3776">
        <v>310985</v>
      </c>
    </row>
    <row r="3777" spans="1:11">
      <c r="A3777" t="s">
        <v>3854</v>
      </c>
      <c r="B3777">
        <v>59132</v>
      </c>
      <c r="C3777">
        <v>60355</v>
      </c>
      <c r="D3777">
        <v>68915</v>
      </c>
      <c r="E3777">
        <v>72919</v>
      </c>
      <c r="F3777">
        <v>71573</v>
      </c>
      <c r="G3777">
        <v>80225</v>
      </c>
      <c r="H3777">
        <v>83056</v>
      </c>
      <c r="I3777">
        <v>96895</v>
      </c>
      <c r="J3777">
        <v>92861</v>
      </c>
      <c r="K3777">
        <v>114824</v>
      </c>
    </row>
    <row r="3778" spans="1:11">
      <c r="A3778" t="s">
        <v>3855</v>
      </c>
      <c r="B3778">
        <v>181151</v>
      </c>
      <c r="C3778">
        <v>186580</v>
      </c>
      <c r="D3778">
        <v>225249</v>
      </c>
      <c r="E3778">
        <v>232163</v>
      </c>
      <c r="F3778">
        <v>245109</v>
      </c>
      <c r="G3778">
        <v>243992</v>
      </c>
      <c r="H3778">
        <v>294710</v>
      </c>
      <c r="I3778">
        <v>377871</v>
      </c>
      <c r="J3778">
        <v>431950</v>
      </c>
      <c r="K3778">
        <v>471342</v>
      </c>
    </row>
    <row r="3779" spans="1:11">
      <c r="A3779" t="s">
        <v>3856</v>
      </c>
      <c r="B3779">
        <v>5535785</v>
      </c>
      <c r="C3779">
        <v>5878916</v>
      </c>
      <c r="D3779">
        <v>6037531</v>
      </c>
      <c r="E3779">
        <v>6784937</v>
      </c>
      <c r="F3779">
        <v>7290278</v>
      </c>
      <c r="G3779">
        <v>7796008</v>
      </c>
      <c r="H3779">
        <v>7862759</v>
      </c>
      <c r="I3779">
        <v>9303487</v>
      </c>
      <c r="J3779">
        <v>10822152</v>
      </c>
      <c r="K3779">
        <v>11498959</v>
      </c>
    </row>
    <row r="3780" spans="1:11">
      <c r="A3780" t="s">
        <v>3857</v>
      </c>
      <c r="B3780">
        <v>1384636</v>
      </c>
      <c r="C3780">
        <v>1208703</v>
      </c>
      <c r="D3780">
        <v>1470216</v>
      </c>
      <c r="E3780">
        <v>1594546</v>
      </c>
      <c r="F3780">
        <v>1689198</v>
      </c>
      <c r="G3780">
        <v>1939188</v>
      </c>
      <c r="H3780">
        <v>1937617</v>
      </c>
      <c r="I3780">
        <v>2221477</v>
      </c>
      <c r="J3780">
        <v>2659063</v>
      </c>
      <c r="K3780">
        <v>2856415</v>
      </c>
    </row>
    <row r="3781" spans="1:11">
      <c r="A3781" t="s">
        <v>3858</v>
      </c>
      <c r="B3781">
        <v>169452</v>
      </c>
      <c r="C3781">
        <v>189989</v>
      </c>
      <c r="D3781">
        <v>223225</v>
      </c>
      <c r="E3781">
        <v>213056</v>
      </c>
      <c r="F3781">
        <v>219934</v>
      </c>
      <c r="G3781">
        <v>224641</v>
      </c>
      <c r="H3781">
        <v>266522</v>
      </c>
      <c r="I3781">
        <v>273943</v>
      </c>
      <c r="J3781">
        <v>320746</v>
      </c>
      <c r="K3781">
        <v>394928</v>
      </c>
    </row>
    <row r="3782" spans="1:11">
      <c r="A3782" t="s">
        <v>3859</v>
      </c>
      <c r="B3782">
        <v>278005</v>
      </c>
      <c r="C3782">
        <v>437841</v>
      </c>
      <c r="D3782">
        <v>504989</v>
      </c>
      <c r="E3782">
        <v>392449</v>
      </c>
      <c r="F3782">
        <v>382326</v>
      </c>
      <c r="G3782">
        <v>378648</v>
      </c>
      <c r="H3782">
        <v>421650</v>
      </c>
      <c r="I3782">
        <v>318810</v>
      </c>
      <c r="J3782">
        <v>378966</v>
      </c>
      <c r="K3782">
        <v>455962</v>
      </c>
    </row>
    <row r="3783" spans="1:11">
      <c r="A3783" t="s">
        <v>3860</v>
      </c>
      <c r="B3783">
        <v>261077</v>
      </c>
      <c r="C3783">
        <v>280936</v>
      </c>
      <c r="D3783">
        <v>299347</v>
      </c>
      <c r="E3783">
        <v>325878</v>
      </c>
      <c r="F3783">
        <v>309534</v>
      </c>
      <c r="G3783">
        <v>328297</v>
      </c>
      <c r="H3783">
        <v>357079</v>
      </c>
      <c r="I3783">
        <v>382546</v>
      </c>
      <c r="J3783">
        <v>462737</v>
      </c>
      <c r="K3783">
        <v>560339</v>
      </c>
    </row>
    <row r="3784" spans="1:11">
      <c r="A3784" t="s">
        <v>3861</v>
      </c>
      <c r="B3784">
        <v>156136</v>
      </c>
      <c r="C3784">
        <v>161077</v>
      </c>
      <c r="D3784">
        <v>190556</v>
      </c>
      <c r="E3784">
        <v>209006</v>
      </c>
      <c r="F3784">
        <v>144574</v>
      </c>
      <c r="G3784">
        <v>176398</v>
      </c>
      <c r="H3784">
        <v>212134</v>
      </c>
      <c r="I3784">
        <v>214791</v>
      </c>
      <c r="J3784">
        <v>277755</v>
      </c>
      <c r="K3784">
        <v>333897</v>
      </c>
    </row>
    <row r="3785" spans="1:11">
      <c r="A3785" t="s">
        <v>3862</v>
      </c>
      <c r="B3785">
        <v>5253676</v>
      </c>
      <c r="C3785">
        <v>5042906</v>
      </c>
      <c r="D3785">
        <v>5375127</v>
      </c>
      <c r="E3785">
        <v>5689421</v>
      </c>
      <c r="F3785">
        <v>5924655</v>
      </c>
      <c r="G3785">
        <v>6223781</v>
      </c>
      <c r="H3785">
        <v>6459528</v>
      </c>
      <c r="I3785">
        <v>7825507</v>
      </c>
      <c r="J3785">
        <v>9437421</v>
      </c>
      <c r="K3785">
        <v>10803992</v>
      </c>
    </row>
    <row r="3786" spans="1:11">
      <c r="A3786" t="s">
        <v>3863</v>
      </c>
      <c r="B3786">
        <v>241118</v>
      </c>
      <c r="C3786">
        <v>252154</v>
      </c>
      <c r="D3786">
        <v>219261</v>
      </c>
      <c r="E3786">
        <v>234318</v>
      </c>
      <c r="F3786">
        <v>245959</v>
      </c>
      <c r="G3786">
        <v>264268</v>
      </c>
      <c r="H3786">
        <v>282594</v>
      </c>
      <c r="I3786">
        <v>312819</v>
      </c>
      <c r="J3786">
        <v>323281</v>
      </c>
      <c r="K3786">
        <v>357556</v>
      </c>
    </row>
    <row r="3787" spans="1:11">
      <c r="A3787" t="s">
        <v>3864</v>
      </c>
      <c r="B3787">
        <v>43695</v>
      </c>
      <c r="C3787">
        <v>43345</v>
      </c>
      <c r="D3787">
        <v>53877</v>
      </c>
      <c r="E3787">
        <v>68611</v>
      </c>
      <c r="F3787">
        <v>67228</v>
      </c>
      <c r="G3787">
        <v>81327</v>
      </c>
      <c r="H3787">
        <v>73894</v>
      </c>
      <c r="I3787">
        <v>96783</v>
      </c>
      <c r="J3787">
        <v>101021</v>
      </c>
      <c r="K3787">
        <v>130553</v>
      </c>
    </row>
    <row r="3788" spans="1:11">
      <c r="A3788" t="s">
        <v>3865</v>
      </c>
      <c r="B3788">
        <v>126087</v>
      </c>
      <c r="C3788">
        <v>123732</v>
      </c>
      <c r="D3788">
        <v>115743</v>
      </c>
      <c r="E3788">
        <v>125249</v>
      </c>
      <c r="F3788">
        <v>121161</v>
      </c>
      <c r="G3788">
        <v>131784</v>
      </c>
      <c r="H3788">
        <v>143089</v>
      </c>
      <c r="I3788">
        <v>161651</v>
      </c>
      <c r="J3788">
        <v>173306</v>
      </c>
      <c r="K3788">
        <v>200490</v>
      </c>
    </row>
    <row r="3789" spans="1:11">
      <c r="A3789" t="s">
        <v>3866</v>
      </c>
      <c r="B3789">
        <v>36522</v>
      </c>
      <c r="C3789">
        <v>37777</v>
      </c>
      <c r="D3789">
        <v>51500</v>
      </c>
      <c r="E3789">
        <v>56034</v>
      </c>
      <c r="F3789">
        <v>51614</v>
      </c>
      <c r="G3789">
        <v>53688</v>
      </c>
      <c r="H3789">
        <v>63851</v>
      </c>
      <c r="I3789">
        <v>63457</v>
      </c>
      <c r="J3789">
        <v>61840</v>
      </c>
      <c r="K3789">
        <v>101459</v>
      </c>
    </row>
    <row r="3790" spans="1:11">
      <c r="A3790" t="s">
        <v>3867</v>
      </c>
      <c r="B3790">
        <v>394197</v>
      </c>
      <c r="C3790">
        <v>419195</v>
      </c>
      <c r="D3790">
        <v>450974</v>
      </c>
      <c r="E3790">
        <v>501688</v>
      </c>
      <c r="F3790">
        <v>499491</v>
      </c>
      <c r="G3790">
        <v>540131</v>
      </c>
      <c r="H3790">
        <v>583109</v>
      </c>
      <c r="I3790">
        <v>655974</v>
      </c>
      <c r="J3790">
        <v>723280</v>
      </c>
      <c r="K3790">
        <v>788978</v>
      </c>
    </row>
    <row r="3791" spans="1:11">
      <c r="A3791" t="s">
        <v>3868</v>
      </c>
      <c r="B3791">
        <v>1616024</v>
      </c>
      <c r="C3791">
        <v>1676316</v>
      </c>
      <c r="D3791">
        <v>1967149</v>
      </c>
      <c r="E3791">
        <v>2043559</v>
      </c>
      <c r="F3791">
        <v>2033523</v>
      </c>
      <c r="G3791">
        <v>2003257</v>
      </c>
      <c r="H3791">
        <v>2437284</v>
      </c>
      <c r="I3791">
        <v>2786906</v>
      </c>
      <c r="J3791">
        <v>3445164</v>
      </c>
      <c r="K3791">
        <v>4319822</v>
      </c>
    </row>
    <row r="3792" spans="1:11">
      <c r="A3792" t="s">
        <v>3869</v>
      </c>
      <c r="B3792">
        <v>74872</v>
      </c>
      <c r="C3792">
        <v>80365</v>
      </c>
      <c r="D3792">
        <v>85214</v>
      </c>
      <c r="E3792">
        <v>95422</v>
      </c>
      <c r="F3792">
        <v>92625</v>
      </c>
      <c r="G3792">
        <v>102231</v>
      </c>
      <c r="H3792">
        <v>106320</v>
      </c>
      <c r="I3792">
        <v>104373</v>
      </c>
      <c r="J3792">
        <v>122316</v>
      </c>
      <c r="K3792">
        <v>152155</v>
      </c>
    </row>
    <row r="3793" spans="1:11">
      <c r="A3793" t="s">
        <v>3870</v>
      </c>
      <c r="B3793">
        <v>857139</v>
      </c>
      <c r="C3793">
        <v>927540</v>
      </c>
      <c r="D3793">
        <v>970883</v>
      </c>
      <c r="E3793">
        <v>1042828</v>
      </c>
      <c r="F3793">
        <v>1084507</v>
      </c>
      <c r="G3793">
        <v>1201063</v>
      </c>
      <c r="H3793">
        <v>1269417</v>
      </c>
      <c r="I3793">
        <v>1344881</v>
      </c>
      <c r="J3793">
        <v>1681363</v>
      </c>
      <c r="K3793">
        <v>1988880</v>
      </c>
    </row>
    <row r="3794" spans="1:11">
      <c r="A3794" t="s">
        <v>3871</v>
      </c>
      <c r="B3794">
        <v>1559874</v>
      </c>
      <c r="C3794">
        <v>1309944</v>
      </c>
      <c r="D3794">
        <v>1615013</v>
      </c>
      <c r="E3794">
        <v>1603226</v>
      </c>
      <c r="F3794">
        <v>1765294</v>
      </c>
      <c r="G3794">
        <v>2023764</v>
      </c>
      <c r="H3794">
        <v>2695731</v>
      </c>
      <c r="I3794">
        <v>3895818</v>
      </c>
      <c r="J3794">
        <v>3508437</v>
      </c>
      <c r="K3794">
        <v>3568257</v>
      </c>
    </row>
    <row r="3795" spans="1:11">
      <c r="A3795" t="s">
        <v>3872</v>
      </c>
      <c r="B3795">
        <v>1461502</v>
      </c>
      <c r="C3795">
        <v>1465098</v>
      </c>
      <c r="D3795">
        <v>1285236</v>
      </c>
      <c r="E3795">
        <v>1342095</v>
      </c>
      <c r="F3795">
        <v>1572200</v>
      </c>
      <c r="G3795">
        <v>1502675</v>
      </c>
      <c r="H3795">
        <v>1619404</v>
      </c>
      <c r="I3795">
        <v>1658733</v>
      </c>
      <c r="J3795">
        <v>1947788</v>
      </c>
      <c r="K3795">
        <v>2298061</v>
      </c>
    </row>
    <row r="3796" spans="1:11">
      <c r="A3796" t="s">
        <v>3873</v>
      </c>
      <c r="B3796">
        <v>95351</v>
      </c>
      <c r="C3796">
        <v>93816</v>
      </c>
      <c r="D3796">
        <v>105056</v>
      </c>
      <c r="E3796">
        <v>128954</v>
      </c>
      <c r="F3796">
        <v>114743</v>
      </c>
      <c r="G3796">
        <v>116634</v>
      </c>
      <c r="H3796">
        <v>125560</v>
      </c>
      <c r="I3796">
        <v>131128</v>
      </c>
      <c r="J3796">
        <v>141710</v>
      </c>
      <c r="K3796">
        <v>185362</v>
      </c>
    </row>
    <row r="3797" spans="1:11">
      <c r="A3797" t="s">
        <v>3874</v>
      </c>
      <c r="B3797">
        <v>141219</v>
      </c>
      <c r="C3797">
        <v>110209</v>
      </c>
      <c r="D3797">
        <v>106603</v>
      </c>
      <c r="E3797">
        <v>130535</v>
      </c>
      <c r="F3797">
        <v>130381</v>
      </c>
      <c r="G3797">
        <v>129880</v>
      </c>
      <c r="H3797">
        <v>136246</v>
      </c>
      <c r="I3797">
        <v>153024</v>
      </c>
      <c r="J3797">
        <v>164149</v>
      </c>
      <c r="K3797">
        <v>197769</v>
      </c>
    </row>
    <row r="3798" spans="1:11">
      <c r="A3798" t="s">
        <v>3875</v>
      </c>
      <c r="B3798">
        <v>48290</v>
      </c>
      <c r="C3798">
        <v>49296</v>
      </c>
      <c r="D3798">
        <v>59072</v>
      </c>
      <c r="E3798">
        <v>79512</v>
      </c>
      <c r="F3798">
        <v>66389</v>
      </c>
      <c r="G3798">
        <v>55513</v>
      </c>
      <c r="H3798">
        <v>61894</v>
      </c>
      <c r="I3798">
        <v>69068</v>
      </c>
      <c r="J3798">
        <v>73933</v>
      </c>
      <c r="K3798">
        <v>97262</v>
      </c>
    </row>
    <row r="3799" spans="1:11">
      <c r="A3799" t="s">
        <v>3876</v>
      </c>
      <c r="B3799">
        <v>25852</v>
      </c>
      <c r="C3799">
        <v>26333</v>
      </c>
      <c r="D3799">
        <v>34151</v>
      </c>
      <c r="E3799">
        <v>34699</v>
      </c>
      <c r="F3799">
        <v>35301</v>
      </c>
      <c r="G3799">
        <v>34611</v>
      </c>
      <c r="H3799">
        <v>41453</v>
      </c>
      <c r="I3799">
        <v>39913</v>
      </c>
      <c r="J3799">
        <v>45598</v>
      </c>
      <c r="K3799">
        <v>56776</v>
      </c>
    </row>
    <row r="3800" spans="1:11">
      <c r="A3800" t="s">
        <v>3877</v>
      </c>
      <c r="B3800">
        <v>8491362</v>
      </c>
      <c r="C3800">
        <v>8021234</v>
      </c>
      <c r="D3800">
        <v>8265334</v>
      </c>
      <c r="E3800">
        <v>8784815</v>
      </c>
      <c r="F3800">
        <v>9231821</v>
      </c>
      <c r="G3800">
        <v>9475380</v>
      </c>
      <c r="H3800">
        <v>9962481</v>
      </c>
      <c r="I3800">
        <v>11544903</v>
      </c>
      <c r="J3800">
        <v>12774324</v>
      </c>
      <c r="K3800">
        <v>14328397</v>
      </c>
    </row>
    <row r="3801" spans="1:11">
      <c r="A3801" t="s">
        <v>3878</v>
      </c>
      <c r="B3801">
        <v>48033</v>
      </c>
      <c r="C3801">
        <v>49798</v>
      </c>
      <c r="D3801">
        <v>52444</v>
      </c>
      <c r="E3801">
        <v>59099</v>
      </c>
      <c r="F3801">
        <v>63119</v>
      </c>
      <c r="G3801">
        <v>62323</v>
      </c>
      <c r="H3801">
        <v>66827</v>
      </c>
      <c r="I3801">
        <v>68135</v>
      </c>
      <c r="J3801">
        <v>82817</v>
      </c>
      <c r="K3801">
        <v>105525</v>
      </c>
    </row>
    <row r="3802" spans="1:11">
      <c r="A3802" t="s">
        <v>3879</v>
      </c>
      <c r="B3802">
        <v>571350</v>
      </c>
      <c r="C3802">
        <v>594463</v>
      </c>
      <c r="D3802">
        <v>595472</v>
      </c>
      <c r="E3802">
        <v>654416</v>
      </c>
      <c r="F3802">
        <v>645510</v>
      </c>
      <c r="G3802">
        <v>690525</v>
      </c>
      <c r="H3802">
        <v>759779</v>
      </c>
      <c r="I3802">
        <v>825835</v>
      </c>
      <c r="J3802">
        <v>874777</v>
      </c>
      <c r="K3802">
        <v>992180</v>
      </c>
    </row>
    <row r="3803" spans="1:11">
      <c r="A3803" t="s">
        <v>3880</v>
      </c>
      <c r="B3803">
        <v>781481</v>
      </c>
      <c r="C3803">
        <v>684378</v>
      </c>
      <c r="D3803">
        <v>717017</v>
      </c>
      <c r="E3803">
        <v>770356</v>
      </c>
      <c r="F3803">
        <v>695588</v>
      </c>
      <c r="G3803">
        <v>689998</v>
      </c>
      <c r="H3803">
        <v>764522</v>
      </c>
      <c r="I3803">
        <v>833444</v>
      </c>
      <c r="J3803">
        <v>890869</v>
      </c>
      <c r="K3803">
        <v>1131989</v>
      </c>
    </row>
    <row r="3804" spans="1:11">
      <c r="A3804" t="s">
        <v>3881</v>
      </c>
      <c r="B3804">
        <v>21509</v>
      </c>
      <c r="C3804">
        <v>22990</v>
      </c>
      <c r="D3804">
        <v>32563</v>
      </c>
      <c r="E3804">
        <v>33951</v>
      </c>
      <c r="F3804">
        <v>35954</v>
      </c>
      <c r="G3804">
        <v>33995</v>
      </c>
      <c r="H3804">
        <v>39550</v>
      </c>
      <c r="I3804">
        <v>42106</v>
      </c>
      <c r="J3804">
        <v>44240</v>
      </c>
      <c r="K3804">
        <v>66140</v>
      </c>
    </row>
    <row r="3805" spans="1:11">
      <c r="A3805" t="s">
        <v>3882</v>
      </c>
      <c r="B3805">
        <v>345214</v>
      </c>
      <c r="C3805">
        <v>380531</v>
      </c>
      <c r="D3805">
        <v>404622</v>
      </c>
      <c r="E3805">
        <v>432247</v>
      </c>
      <c r="F3805">
        <v>383610</v>
      </c>
      <c r="G3805">
        <v>432831</v>
      </c>
      <c r="H3805">
        <v>500348</v>
      </c>
      <c r="I3805">
        <v>555801</v>
      </c>
      <c r="J3805">
        <v>578356</v>
      </c>
      <c r="K3805">
        <v>630473</v>
      </c>
    </row>
    <row r="3806" spans="1:11">
      <c r="A3806" t="s">
        <v>3883</v>
      </c>
      <c r="B3806">
        <v>26741456</v>
      </c>
      <c r="C3806">
        <v>25386941</v>
      </c>
      <c r="D3806">
        <v>26837380</v>
      </c>
      <c r="E3806">
        <v>27869136</v>
      </c>
      <c r="F3806">
        <v>28994083</v>
      </c>
      <c r="G3806">
        <v>30316632</v>
      </c>
      <c r="H3806">
        <v>28458458</v>
      </c>
      <c r="I3806">
        <v>32620295</v>
      </c>
      <c r="J3806">
        <v>36470029</v>
      </c>
      <c r="K3806">
        <v>36931351</v>
      </c>
    </row>
    <row r="3807" spans="1:11">
      <c r="A3807" t="s">
        <v>3884</v>
      </c>
      <c r="B3807">
        <v>148123</v>
      </c>
      <c r="C3807">
        <v>122952</v>
      </c>
      <c r="D3807">
        <v>156935</v>
      </c>
      <c r="E3807">
        <v>132870</v>
      </c>
      <c r="F3807">
        <v>130404</v>
      </c>
      <c r="G3807">
        <v>154156</v>
      </c>
      <c r="H3807">
        <v>187423</v>
      </c>
      <c r="I3807">
        <v>211522</v>
      </c>
      <c r="J3807">
        <v>201695</v>
      </c>
      <c r="K3807">
        <v>282937</v>
      </c>
    </row>
    <row r="3808" spans="1:11">
      <c r="A3808" t="s">
        <v>3885</v>
      </c>
      <c r="B3808">
        <v>767286</v>
      </c>
      <c r="C3808">
        <v>796461</v>
      </c>
      <c r="D3808">
        <v>967009</v>
      </c>
      <c r="E3808">
        <v>1131203</v>
      </c>
      <c r="F3808">
        <v>1058595</v>
      </c>
      <c r="G3808">
        <v>1231769</v>
      </c>
      <c r="H3808">
        <v>1596119</v>
      </c>
      <c r="I3808">
        <v>1870734</v>
      </c>
      <c r="J3808">
        <v>1947452</v>
      </c>
      <c r="K3808">
        <v>2146890</v>
      </c>
    </row>
    <row r="3809" spans="1:11">
      <c r="A3809" t="s">
        <v>3886</v>
      </c>
      <c r="B3809">
        <v>175038</v>
      </c>
      <c r="C3809">
        <v>294985</v>
      </c>
      <c r="D3809">
        <v>206174</v>
      </c>
      <c r="E3809">
        <v>214169</v>
      </c>
      <c r="F3809">
        <v>200500</v>
      </c>
      <c r="G3809">
        <v>214365</v>
      </c>
      <c r="H3809">
        <v>253511</v>
      </c>
      <c r="I3809">
        <v>289678</v>
      </c>
      <c r="J3809">
        <v>292812</v>
      </c>
      <c r="K3809">
        <v>380219</v>
      </c>
    </row>
    <row r="3810" spans="1:11">
      <c r="A3810" t="s">
        <v>3887</v>
      </c>
      <c r="B3810">
        <v>131757</v>
      </c>
      <c r="C3810">
        <v>128911</v>
      </c>
      <c r="D3810">
        <v>154265</v>
      </c>
      <c r="E3810">
        <v>136740</v>
      </c>
      <c r="F3810">
        <v>148717</v>
      </c>
      <c r="G3810">
        <v>172981</v>
      </c>
      <c r="H3810">
        <v>196418</v>
      </c>
      <c r="I3810">
        <v>222833</v>
      </c>
      <c r="J3810">
        <v>274001</v>
      </c>
      <c r="K3810">
        <v>253743</v>
      </c>
    </row>
    <row r="3811" spans="1:11">
      <c r="A3811" t="s">
        <v>3888</v>
      </c>
      <c r="B3811">
        <v>88762</v>
      </c>
      <c r="C3811">
        <v>91568</v>
      </c>
      <c r="D3811">
        <v>99091</v>
      </c>
      <c r="E3811">
        <v>108847</v>
      </c>
      <c r="F3811">
        <v>110406</v>
      </c>
      <c r="G3811">
        <v>119698</v>
      </c>
      <c r="H3811">
        <v>128834</v>
      </c>
      <c r="I3811">
        <v>148429</v>
      </c>
      <c r="J3811">
        <v>159642</v>
      </c>
      <c r="K3811">
        <v>191747</v>
      </c>
    </row>
    <row r="3812" spans="1:11">
      <c r="A3812" t="s">
        <v>3889</v>
      </c>
      <c r="B3812">
        <v>28648</v>
      </c>
      <c r="C3812">
        <v>30992</v>
      </c>
      <c r="D3812">
        <v>35290</v>
      </c>
      <c r="E3812">
        <v>37114</v>
      </c>
      <c r="F3812">
        <v>37675</v>
      </c>
      <c r="G3812">
        <v>39028</v>
      </c>
      <c r="H3812">
        <v>44967</v>
      </c>
      <c r="I3812">
        <v>47273</v>
      </c>
      <c r="J3812">
        <v>53813</v>
      </c>
      <c r="K3812">
        <v>60256</v>
      </c>
    </row>
    <row r="3813" spans="1:11">
      <c r="A3813" t="s">
        <v>3890</v>
      </c>
      <c r="B3813">
        <v>56706</v>
      </c>
      <c r="C3813">
        <v>56832</v>
      </c>
      <c r="D3813">
        <v>56342</v>
      </c>
      <c r="E3813">
        <v>63184</v>
      </c>
      <c r="F3813">
        <v>70185</v>
      </c>
      <c r="G3813">
        <v>67784</v>
      </c>
      <c r="H3813">
        <v>71710</v>
      </c>
      <c r="I3813">
        <v>80653</v>
      </c>
      <c r="J3813">
        <v>87086</v>
      </c>
      <c r="K3813">
        <v>97802</v>
      </c>
    </row>
    <row r="3814" spans="1:11">
      <c r="A3814" t="s">
        <v>3891</v>
      </c>
      <c r="B3814">
        <v>19931363</v>
      </c>
      <c r="C3814">
        <v>20049770</v>
      </c>
      <c r="D3814">
        <v>21708055</v>
      </c>
      <c r="E3814">
        <v>22410299</v>
      </c>
      <c r="F3814">
        <v>22473309</v>
      </c>
      <c r="G3814">
        <v>22750571</v>
      </c>
      <c r="H3814">
        <v>22454712</v>
      </c>
      <c r="I3814">
        <v>24090173</v>
      </c>
      <c r="J3814">
        <v>27510857</v>
      </c>
      <c r="K3814">
        <v>30961718</v>
      </c>
    </row>
    <row r="3815" spans="1:11">
      <c r="A3815" t="s">
        <v>3892</v>
      </c>
      <c r="B3815">
        <v>166717</v>
      </c>
      <c r="C3815">
        <v>172832</v>
      </c>
      <c r="D3815">
        <v>181627</v>
      </c>
      <c r="E3815">
        <v>196296</v>
      </c>
      <c r="F3815">
        <v>203229</v>
      </c>
      <c r="G3815">
        <v>213629</v>
      </c>
      <c r="H3815">
        <v>238089</v>
      </c>
      <c r="I3815">
        <v>406647</v>
      </c>
      <c r="J3815">
        <v>305965</v>
      </c>
      <c r="K3815">
        <v>354768</v>
      </c>
    </row>
    <row r="3816" spans="1:11">
      <c r="A3816" t="s">
        <v>3893</v>
      </c>
      <c r="B3816">
        <v>47465766</v>
      </c>
      <c r="C3816">
        <v>42013775</v>
      </c>
      <c r="D3816">
        <v>43222829</v>
      </c>
      <c r="E3816">
        <v>44433140</v>
      </c>
      <c r="F3816">
        <v>50563912</v>
      </c>
      <c r="G3816">
        <v>51011495</v>
      </c>
      <c r="H3816">
        <v>48586085</v>
      </c>
      <c r="I3816">
        <v>58277014</v>
      </c>
      <c r="J3816">
        <v>65652404</v>
      </c>
      <c r="K3816">
        <v>71965791</v>
      </c>
    </row>
    <row r="3817" spans="1:11">
      <c r="A3817" t="s">
        <v>3894</v>
      </c>
      <c r="B3817">
        <v>15533595</v>
      </c>
      <c r="C3817">
        <v>13426306</v>
      </c>
      <c r="D3817">
        <v>12960847</v>
      </c>
      <c r="E3817">
        <v>13225038</v>
      </c>
      <c r="F3817">
        <v>13428453</v>
      </c>
      <c r="G3817">
        <v>13656307</v>
      </c>
      <c r="H3817">
        <v>13974665</v>
      </c>
      <c r="I3817">
        <v>15566768</v>
      </c>
      <c r="J3817">
        <v>18128059</v>
      </c>
      <c r="K3817">
        <v>22553448</v>
      </c>
    </row>
    <row r="3818" spans="1:11">
      <c r="A3818" t="s">
        <v>3895</v>
      </c>
      <c r="B3818">
        <v>9566566</v>
      </c>
      <c r="C3818">
        <v>9948806</v>
      </c>
      <c r="D3818">
        <v>9991863</v>
      </c>
      <c r="E3818">
        <v>10353399</v>
      </c>
      <c r="F3818">
        <v>11172895</v>
      </c>
      <c r="G3818">
        <v>11811263</v>
      </c>
      <c r="H3818">
        <v>12143042</v>
      </c>
      <c r="I3818">
        <v>14141854</v>
      </c>
      <c r="J3818">
        <v>15599640</v>
      </c>
      <c r="K3818">
        <v>18386920</v>
      </c>
    </row>
    <row r="3819" spans="1:11">
      <c r="A3819" t="s">
        <v>3896</v>
      </c>
      <c r="B3819">
        <v>35176</v>
      </c>
      <c r="C3819">
        <v>39060</v>
      </c>
      <c r="D3819">
        <v>47047</v>
      </c>
      <c r="E3819">
        <v>46476</v>
      </c>
      <c r="F3819">
        <v>47826</v>
      </c>
      <c r="G3819">
        <v>45639</v>
      </c>
      <c r="H3819">
        <v>47816</v>
      </c>
      <c r="I3819">
        <v>51168</v>
      </c>
      <c r="J3819">
        <v>50205</v>
      </c>
      <c r="K3819">
        <v>59556</v>
      </c>
    </row>
    <row r="3820" spans="1:11">
      <c r="A3820" t="s">
        <v>3897</v>
      </c>
      <c r="B3820">
        <v>2545218</v>
      </c>
      <c r="C3820">
        <v>2660183</v>
      </c>
      <c r="D3820">
        <v>2787485</v>
      </c>
      <c r="E3820">
        <v>2975783</v>
      </c>
      <c r="F3820">
        <v>3127560</v>
      </c>
      <c r="G3820">
        <v>3255312</v>
      </c>
      <c r="H3820">
        <v>3433710</v>
      </c>
      <c r="I3820">
        <v>4135190</v>
      </c>
      <c r="J3820">
        <v>4683629</v>
      </c>
      <c r="K3820">
        <v>5011181</v>
      </c>
    </row>
    <row r="3821" spans="1:11">
      <c r="A3821" t="s">
        <v>3898</v>
      </c>
      <c r="B3821">
        <v>31144</v>
      </c>
      <c r="C3821">
        <v>32861</v>
      </c>
      <c r="D3821">
        <v>35451</v>
      </c>
      <c r="E3821">
        <v>42033</v>
      </c>
      <c r="F3821">
        <v>44377</v>
      </c>
      <c r="G3821">
        <v>45448</v>
      </c>
      <c r="H3821">
        <v>49352</v>
      </c>
      <c r="I3821">
        <v>52612</v>
      </c>
      <c r="J3821">
        <v>55919</v>
      </c>
      <c r="K3821">
        <v>72713</v>
      </c>
    </row>
    <row r="3822" spans="1:11">
      <c r="A3822" t="s">
        <v>3899</v>
      </c>
      <c r="B3822">
        <v>29351</v>
      </c>
      <c r="C3822">
        <v>30283</v>
      </c>
      <c r="D3822">
        <v>31404</v>
      </c>
      <c r="E3822">
        <v>35229</v>
      </c>
      <c r="F3822">
        <v>33807</v>
      </c>
      <c r="G3822">
        <v>37911</v>
      </c>
      <c r="H3822">
        <v>42507</v>
      </c>
      <c r="I3822">
        <v>51478</v>
      </c>
      <c r="J3822">
        <v>52815</v>
      </c>
      <c r="K3822">
        <v>69614</v>
      </c>
    </row>
    <row r="3823" spans="1:11">
      <c r="A3823" t="s">
        <v>3900</v>
      </c>
      <c r="B3823">
        <v>36729</v>
      </c>
      <c r="C3823">
        <v>39726</v>
      </c>
      <c r="D3823">
        <v>50627</v>
      </c>
      <c r="E3823">
        <v>55785</v>
      </c>
      <c r="F3823">
        <v>45527</v>
      </c>
      <c r="G3823">
        <v>46711</v>
      </c>
      <c r="H3823">
        <v>55305</v>
      </c>
      <c r="I3823">
        <v>58493</v>
      </c>
      <c r="J3823">
        <v>64166</v>
      </c>
      <c r="K3823">
        <v>83376</v>
      </c>
    </row>
    <row r="3824" spans="1:11">
      <c r="A3824" t="s">
        <v>3901</v>
      </c>
      <c r="B3824">
        <v>1362359</v>
      </c>
      <c r="C3824">
        <v>1370163</v>
      </c>
      <c r="D3824">
        <v>1453585</v>
      </c>
      <c r="E3824">
        <v>1705291</v>
      </c>
      <c r="F3824">
        <v>1438063</v>
      </c>
      <c r="G3824">
        <v>1642035</v>
      </c>
      <c r="H3824">
        <v>1881213</v>
      </c>
      <c r="I3824">
        <v>2191086</v>
      </c>
      <c r="J3824">
        <v>2485889</v>
      </c>
      <c r="K3824">
        <v>2733786</v>
      </c>
    </row>
    <row r="3825" spans="1:11">
      <c r="A3825" t="s">
        <v>3902</v>
      </c>
      <c r="B3825">
        <v>116193</v>
      </c>
      <c r="C3825">
        <v>115019</v>
      </c>
      <c r="D3825">
        <v>152498</v>
      </c>
      <c r="E3825">
        <v>161049</v>
      </c>
      <c r="F3825">
        <v>162061</v>
      </c>
      <c r="G3825">
        <v>171700</v>
      </c>
      <c r="H3825">
        <v>183901</v>
      </c>
      <c r="I3825">
        <v>231517</v>
      </c>
      <c r="J3825">
        <v>281274</v>
      </c>
      <c r="K3825">
        <v>336022</v>
      </c>
    </row>
    <row r="3826" spans="1:11">
      <c r="A3826" t="s">
        <v>3903</v>
      </c>
      <c r="B3826">
        <v>43642</v>
      </c>
      <c r="C3826">
        <v>44873</v>
      </c>
      <c r="D3826">
        <v>53304</v>
      </c>
      <c r="E3826">
        <v>47515</v>
      </c>
      <c r="F3826">
        <v>52890</v>
      </c>
      <c r="G3826">
        <v>50628</v>
      </c>
      <c r="H3826">
        <v>60160</v>
      </c>
      <c r="I3826">
        <v>63347</v>
      </c>
      <c r="J3826">
        <v>66748</v>
      </c>
      <c r="K3826">
        <v>80553</v>
      </c>
    </row>
    <row r="3827" spans="1:11">
      <c r="A3827" t="s">
        <v>3904</v>
      </c>
      <c r="B3827">
        <v>1501941</v>
      </c>
      <c r="C3827">
        <v>1650226</v>
      </c>
      <c r="D3827">
        <v>1722016</v>
      </c>
      <c r="E3827">
        <v>1789622</v>
      </c>
      <c r="F3827">
        <v>1819621</v>
      </c>
      <c r="G3827">
        <v>1950212</v>
      </c>
      <c r="H3827">
        <v>2168272</v>
      </c>
      <c r="I3827">
        <v>2375167</v>
      </c>
      <c r="J3827">
        <v>2619386</v>
      </c>
      <c r="K3827">
        <v>2876973</v>
      </c>
    </row>
    <row r="3828" spans="1:11">
      <c r="A3828" t="s">
        <v>3905</v>
      </c>
      <c r="B3828">
        <v>14823846</v>
      </c>
      <c r="C3828">
        <v>15046985</v>
      </c>
      <c r="D3828">
        <v>15621477</v>
      </c>
      <c r="E3828">
        <v>16518311</v>
      </c>
      <c r="F3828">
        <v>17547591</v>
      </c>
      <c r="G3828">
        <v>18802831</v>
      </c>
      <c r="H3828">
        <v>18541666</v>
      </c>
      <c r="I3828">
        <v>20962615</v>
      </c>
      <c r="J3828">
        <v>23799646</v>
      </c>
      <c r="K3828">
        <v>26390121</v>
      </c>
    </row>
    <row r="3829" spans="1:11">
      <c r="A3829" t="s">
        <v>3906</v>
      </c>
      <c r="B3829">
        <v>30343668</v>
      </c>
      <c r="C3829">
        <v>33889622</v>
      </c>
      <c r="D3829">
        <v>41630243</v>
      </c>
      <c r="E3829">
        <v>39396425</v>
      </c>
      <c r="F3829">
        <v>39694815</v>
      </c>
      <c r="G3829">
        <v>43562280</v>
      </c>
      <c r="H3829">
        <v>39363729</v>
      </c>
      <c r="I3829">
        <v>45208808</v>
      </c>
      <c r="J3829">
        <v>56653327</v>
      </c>
      <c r="K3829">
        <v>61394524</v>
      </c>
    </row>
    <row r="3830" spans="1:11">
      <c r="A3830" t="s">
        <v>3907</v>
      </c>
      <c r="B3830">
        <v>212583</v>
      </c>
      <c r="C3830">
        <v>203530</v>
      </c>
      <c r="D3830">
        <v>197621</v>
      </c>
      <c r="E3830">
        <v>207388</v>
      </c>
      <c r="F3830">
        <v>208641</v>
      </c>
      <c r="G3830">
        <v>232510</v>
      </c>
      <c r="H3830">
        <v>263785</v>
      </c>
      <c r="I3830">
        <v>285412</v>
      </c>
      <c r="J3830">
        <v>301589</v>
      </c>
      <c r="K3830">
        <v>346115</v>
      </c>
    </row>
    <row r="3831" spans="1:11">
      <c r="A3831" t="s">
        <v>3908</v>
      </c>
      <c r="B3831">
        <v>148512</v>
      </c>
      <c r="C3831">
        <v>142184</v>
      </c>
      <c r="D3831">
        <v>156910</v>
      </c>
      <c r="E3831">
        <v>172917</v>
      </c>
      <c r="F3831">
        <v>163402</v>
      </c>
      <c r="G3831">
        <v>170982</v>
      </c>
      <c r="H3831">
        <v>189935</v>
      </c>
      <c r="I3831">
        <v>204219</v>
      </c>
      <c r="J3831">
        <v>220582</v>
      </c>
      <c r="K3831">
        <v>252579</v>
      </c>
    </row>
    <row r="3832" spans="1:11">
      <c r="A3832" t="s">
        <v>3909</v>
      </c>
      <c r="B3832">
        <v>969152</v>
      </c>
      <c r="C3832">
        <v>1002815</v>
      </c>
      <c r="D3832">
        <v>1089046</v>
      </c>
      <c r="E3832">
        <v>1142143</v>
      </c>
      <c r="F3832">
        <v>1129078</v>
      </c>
      <c r="G3832">
        <v>1125374</v>
      </c>
      <c r="H3832">
        <v>1289192</v>
      </c>
      <c r="I3832">
        <v>1340317</v>
      </c>
      <c r="J3832">
        <v>1482433</v>
      </c>
      <c r="K3832">
        <v>1889877</v>
      </c>
    </row>
    <row r="3833" spans="1:11">
      <c r="A3833" t="s">
        <v>3910</v>
      </c>
      <c r="B3833">
        <v>559462</v>
      </c>
      <c r="C3833">
        <v>576182</v>
      </c>
      <c r="D3833">
        <v>667135</v>
      </c>
      <c r="E3833">
        <v>673049</v>
      </c>
      <c r="F3833">
        <v>679527</v>
      </c>
      <c r="G3833">
        <v>794245</v>
      </c>
      <c r="H3833">
        <v>931047</v>
      </c>
      <c r="I3833">
        <v>954225</v>
      </c>
      <c r="J3833">
        <v>941899</v>
      </c>
      <c r="K3833">
        <v>1157726</v>
      </c>
    </row>
    <row r="3834" spans="1:11">
      <c r="A3834" t="s">
        <v>3911</v>
      </c>
      <c r="B3834">
        <v>621917372</v>
      </c>
      <c r="C3834">
        <v>653646991</v>
      </c>
      <c r="D3834">
        <v>683066697</v>
      </c>
      <c r="E3834">
        <v>698952189</v>
      </c>
      <c r="F3834">
        <v>714663604</v>
      </c>
      <c r="G3834">
        <v>763597808</v>
      </c>
      <c r="H3834">
        <v>746909330</v>
      </c>
      <c r="I3834">
        <v>828980747</v>
      </c>
      <c r="J3834">
        <v>945946483</v>
      </c>
      <c r="K3834">
        <v>1066825105</v>
      </c>
    </row>
    <row r="3835" spans="1:11">
      <c r="A3835" t="s">
        <v>3912</v>
      </c>
      <c r="B3835">
        <v>579360</v>
      </c>
      <c r="C3835">
        <v>605306</v>
      </c>
      <c r="D3835">
        <v>679407</v>
      </c>
      <c r="E3835">
        <v>739209</v>
      </c>
      <c r="F3835">
        <v>751607</v>
      </c>
      <c r="G3835">
        <v>799278</v>
      </c>
      <c r="H3835">
        <v>824685</v>
      </c>
      <c r="I3835">
        <v>886336</v>
      </c>
      <c r="J3835">
        <v>1023482</v>
      </c>
      <c r="K3835">
        <v>1243177</v>
      </c>
    </row>
    <row r="3836" spans="1:11">
      <c r="A3836" t="s">
        <v>3913</v>
      </c>
      <c r="B3836">
        <v>160334</v>
      </c>
      <c r="C3836">
        <v>154774</v>
      </c>
      <c r="D3836">
        <v>181632</v>
      </c>
      <c r="E3836">
        <v>200901</v>
      </c>
      <c r="F3836">
        <v>179041</v>
      </c>
      <c r="G3836">
        <v>179082</v>
      </c>
      <c r="H3836">
        <v>233138</v>
      </c>
      <c r="I3836">
        <v>234365</v>
      </c>
      <c r="J3836">
        <v>235146</v>
      </c>
      <c r="K3836">
        <v>393936</v>
      </c>
    </row>
    <row r="3837" spans="1:11">
      <c r="A3837" t="s">
        <v>3914</v>
      </c>
      <c r="B3837">
        <v>2228881</v>
      </c>
      <c r="C3837">
        <v>2396763</v>
      </c>
      <c r="D3837">
        <v>2581681</v>
      </c>
      <c r="E3837">
        <v>2780801</v>
      </c>
      <c r="F3837">
        <v>2971060</v>
      </c>
      <c r="G3837">
        <v>3156977</v>
      </c>
      <c r="H3837">
        <v>3068358</v>
      </c>
      <c r="I3837">
        <v>3450779</v>
      </c>
      <c r="J3837">
        <v>3900210</v>
      </c>
      <c r="K3837">
        <v>4532567</v>
      </c>
    </row>
    <row r="3838" spans="1:11">
      <c r="A3838" t="s">
        <v>3915</v>
      </c>
      <c r="B3838">
        <v>5255728</v>
      </c>
      <c r="C3838">
        <v>3410021</v>
      </c>
      <c r="D3838">
        <v>2613066</v>
      </c>
      <c r="E3838">
        <v>3383506</v>
      </c>
      <c r="F3838">
        <v>3776577</v>
      </c>
      <c r="G3838">
        <v>3496263</v>
      </c>
      <c r="H3838">
        <v>3274315</v>
      </c>
      <c r="I3838">
        <v>16008645</v>
      </c>
      <c r="J3838">
        <v>18873506</v>
      </c>
      <c r="K3838">
        <v>17400619</v>
      </c>
    </row>
    <row r="3839" spans="1:11">
      <c r="A3839" t="s">
        <v>3916</v>
      </c>
      <c r="B3839">
        <v>296916</v>
      </c>
      <c r="C3839">
        <v>290139</v>
      </c>
      <c r="D3839">
        <v>301337</v>
      </c>
      <c r="E3839">
        <v>328494</v>
      </c>
      <c r="F3839">
        <v>285429</v>
      </c>
      <c r="G3839">
        <v>297492</v>
      </c>
      <c r="H3839">
        <v>332787</v>
      </c>
      <c r="I3839">
        <v>428492</v>
      </c>
      <c r="J3839">
        <v>379072</v>
      </c>
      <c r="K3839">
        <v>481876</v>
      </c>
    </row>
    <row r="3840" spans="1:11">
      <c r="A3840" t="s">
        <v>3917</v>
      </c>
      <c r="B3840">
        <v>390882</v>
      </c>
      <c r="C3840">
        <v>415668</v>
      </c>
      <c r="D3840">
        <v>429659</v>
      </c>
      <c r="E3840">
        <v>463300</v>
      </c>
      <c r="F3840">
        <v>441186</v>
      </c>
      <c r="G3840">
        <v>455290</v>
      </c>
      <c r="H3840">
        <v>473737</v>
      </c>
      <c r="I3840">
        <v>501327</v>
      </c>
      <c r="J3840">
        <v>531982</v>
      </c>
      <c r="K3840">
        <v>648092</v>
      </c>
    </row>
    <row r="3841" spans="1:11">
      <c r="A3841" t="s">
        <v>3918</v>
      </c>
      <c r="B3841">
        <v>4808119</v>
      </c>
      <c r="C3841">
        <v>5020753</v>
      </c>
      <c r="D3841">
        <v>5064791</v>
      </c>
      <c r="E3841">
        <v>5221399</v>
      </c>
      <c r="F3841">
        <v>5425723</v>
      </c>
      <c r="G3841">
        <v>5557201</v>
      </c>
      <c r="H3841">
        <v>5716548</v>
      </c>
      <c r="I3841">
        <v>6121259</v>
      </c>
      <c r="J3841">
        <v>6746301</v>
      </c>
      <c r="K3841">
        <v>7414656</v>
      </c>
    </row>
    <row r="3842" spans="1:11">
      <c r="A3842" t="s">
        <v>3919</v>
      </c>
      <c r="B3842">
        <v>124706</v>
      </c>
      <c r="C3842">
        <v>132428</v>
      </c>
      <c r="D3842">
        <v>134881</v>
      </c>
      <c r="E3842">
        <v>146482</v>
      </c>
      <c r="F3842">
        <v>144989</v>
      </c>
      <c r="G3842">
        <v>162276</v>
      </c>
      <c r="H3842">
        <v>189077</v>
      </c>
      <c r="I3842">
        <v>203911</v>
      </c>
      <c r="J3842">
        <v>228901</v>
      </c>
      <c r="K3842">
        <v>270123</v>
      </c>
    </row>
    <row r="3843" spans="1:11">
      <c r="A3843" t="s">
        <v>3920</v>
      </c>
      <c r="B3843">
        <v>50641</v>
      </c>
      <c r="C3843">
        <v>53470</v>
      </c>
      <c r="D3843">
        <v>65189</v>
      </c>
      <c r="E3843">
        <v>64790</v>
      </c>
      <c r="F3843">
        <v>61528</v>
      </c>
      <c r="G3843">
        <v>66428</v>
      </c>
      <c r="H3843">
        <v>85790</v>
      </c>
      <c r="I3843">
        <v>96558</v>
      </c>
      <c r="J3843">
        <v>93449</v>
      </c>
      <c r="K3843">
        <v>115635</v>
      </c>
    </row>
    <row r="3844" spans="1:11">
      <c r="A3844" t="s">
        <v>3921</v>
      </c>
      <c r="B3844">
        <v>254314</v>
      </c>
      <c r="C3844">
        <v>747915</v>
      </c>
      <c r="D3844">
        <v>277297</v>
      </c>
      <c r="E3844">
        <v>273316</v>
      </c>
      <c r="F3844">
        <v>242461</v>
      </c>
      <c r="G3844">
        <v>333625</v>
      </c>
      <c r="H3844">
        <v>403598</v>
      </c>
      <c r="I3844">
        <v>417499</v>
      </c>
      <c r="J3844">
        <v>424963</v>
      </c>
      <c r="K3844">
        <v>454542</v>
      </c>
    </row>
    <row r="3845" spans="1:11">
      <c r="A3845" t="s">
        <v>3922</v>
      </c>
      <c r="B3845">
        <v>146977</v>
      </c>
      <c r="C3845">
        <v>125970</v>
      </c>
      <c r="D3845">
        <v>148660</v>
      </c>
      <c r="E3845">
        <v>163895</v>
      </c>
      <c r="F3845">
        <v>154222</v>
      </c>
      <c r="G3845">
        <v>173350</v>
      </c>
      <c r="H3845">
        <v>188767</v>
      </c>
      <c r="I3845">
        <v>195523</v>
      </c>
      <c r="J3845">
        <v>190474</v>
      </c>
      <c r="K3845">
        <v>269297</v>
      </c>
    </row>
    <row r="3846" spans="1:11">
      <c r="A3846" t="s">
        <v>3923</v>
      </c>
      <c r="B3846">
        <v>765592</v>
      </c>
      <c r="C3846">
        <v>808599</v>
      </c>
      <c r="D3846">
        <v>892503</v>
      </c>
      <c r="E3846">
        <v>933957</v>
      </c>
      <c r="F3846">
        <v>911295</v>
      </c>
      <c r="G3846">
        <v>1016612</v>
      </c>
      <c r="H3846">
        <v>1202731</v>
      </c>
      <c r="I3846">
        <v>1349050</v>
      </c>
      <c r="J3846">
        <v>1366460</v>
      </c>
      <c r="K3846">
        <v>1454535</v>
      </c>
    </row>
    <row r="3847" spans="1:11">
      <c r="A3847" t="s">
        <v>3924</v>
      </c>
      <c r="B3847">
        <v>602802</v>
      </c>
      <c r="C3847">
        <v>631014</v>
      </c>
      <c r="D3847">
        <v>664974</v>
      </c>
      <c r="E3847">
        <v>719641</v>
      </c>
      <c r="F3847">
        <v>722542</v>
      </c>
      <c r="G3847">
        <v>742511</v>
      </c>
      <c r="H3847">
        <v>742188</v>
      </c>
      <c r="I3847">
        <v>845122</v>
      </c>
      <c r="J3847">
        <v>896883</v>
      </c>
      <c r="K3847">
        <v>1025007</v>
      </c>
    </row>
    <row r="3848" spans="1:11">
      <c r="A3848" t="s">
        <v>3925</v>
      </c>
      <c r="B3848">
        <v>4517286</v>
      </c>
      <c r="C3848">
        <v>4864178</v>
      </c>
      <c r="D3848">
        <v>5005873</v>
      </c>
      <c r="E3848">
        <v>5514148</v>
      </c>
      <c r="F3848">
        <v>5492728</v>
      </c>
      <c r="G3848">
        <v>5478071</v>
      </c>
      <c r="H3848">
        <v>6660448</v>
      </c>
      <c r="I3848">
        <v>7109022</v>
      </c>
      <c r="J3848">
        <v>8098068</v>
      </c>
      <c r="K3848">
        <v>9075018</v>
      </c>
    </row>
    <row r="3849" spans="1:11">
      <c r="A3849" t="s">
        <v>3926</v>
      </c>
      <c r="B3849">
        <v>230942</v>
      </c>
      <c r="C3849">
        <v>242414</v>
      </c>
      <c r="D3849">
        <v>377499</v>
      </c>
      <c r="E3849">
        <v>413621</v>
      </c>
      <c r="F3849">
        <v>365649</v>
      </c>
      <c r="G3849">
        <v>328716</v>
      </c>
      <c r="H3849">
        <v>351826</v>
      </c>
      <c r="I3849">
        <v>379170</v>
      </c>
      <c r="J3849">
        <v>363320</v>
      </c>
      <c r="K3849">
        <v>461849</v>
      </c>
    </row>
    <row r="3850" spans="1:11">
      <c r="A3850" t="s">
        <v>3927</v>
      </c>
      <c r="B3850">
        <v>271230</v>
      </c>
      <c r="C3850">
        <v>542572</v>
      </c>
      <c r="D3850">
        <v>211680</v>
      </c>
      <c r="E3850">
        <v>233375</v>
      </c>
      <c r="F3850">
        <v>231674</v>
      </c>
      <c r="G3850">
        <v>240790</v>
      </c>
      <c r="H3850">
        <v>253136</v>
      </c>
      <c r="I3850">
        <v>271912</v>
      </c>
      <c r="J3850">
        <v>314475</v>
      </c>
      <c r="K3850">
        <v>340597</v>
      </c>
    </row>
    <row r="3851" spans="1:11">
      <c r="A3851" t="s">
        <v>3928</v>
      </c>
      <c r="B3851">
        <v>55684</v>
      </c>
      <c r="C3851">
        <v>60268</v>
      </c>
      <c r="D3851">
        <v>62441</v>
      </c>
      <c r="E3851">
        <v>68709</v>
      </c>
      <c r="F3851">
        <v>73105</v>
      </c>
      <c r="G3851">
        <v>76074</v>
      </c>
      <c r="H3851">
        <v>89436</v>
      </c>
      <c r="I3851">
        <v>92559</v>
      </c>
      <c r="J3851">
        <v>101329</v>
      </c>
      <c r="K3851">
        <v>116266</v>
      </c>
    </row>
    <row r="3852" spans="1:11">
      <c r="A3852" t="s">
        <v>3929</v>
      </c>
      <c r="B3852">
        <v>671387</v>
      </c>
      <c r="C3852">
        <v>691598</v>
      </c>
      <c r="D3852">
        <v>766718</v>
      </c>
      <c r="E3852">
        <v>832179</v>
      </c>
      <c r="F3852">
        <v>841296</v>
      </c>
      <c r="G3852">
        <v>894752</v>
      </c>
      <c r="H3852">
        <v>961560</v>
      </c>
      <c r="I3852">
        <v>1120219</v>
      </c>
      <c r="J3852">
        <v>1269084</v>
      </c>
      <c r="K3852">
        <v>1449301</v>
      </c>
    </row>
    <row r="3853" spans="1:11">
      <c r="A3853" t="s">
        <v>3930</v>
      </c>
      <c r="B3853">
        <v>29580569</v>
      </c>
      <c r="C3853">
        <v>30783531</v>
      </c>
      <c r="D3853">
        <v>30530267</v>
      </c>
      <c r="E3853">
        <v>32115160</v>
      </c>
      <c r="F3853">
        <v>35008761</v>
      </c>
      <c r="G3853">
        <v>37272884</v>
      </c>
      <c r="H3853">
        <v>36624252</v>
      </c>
      <c r="I3853">
        <v>44533398</v>
      </c>
      <c r="J3853">
        <v>54465436</v>
      </c>
      <c r="K3853">
        <v>58816286</v>
      </c>
    </row>
    <row r="3854" spans="1:11">
      <c r="A3854" t="s">
        <v>3931</v>
      </c>
      <c r="B3854">
        <v>203947</v>
      </c>
      <c r="C3854">
        <v>240520</v>
      </c>
      <c r="D3854">
        <v>167429</v>
      </c>
      <c r="E3854">
        <v>178612</v>
      </c>
      <c r="F3854">
        <v>166815</v>
      </c>
      <c r="G3854">
        <v>180322</v>
      </c>
      <c r="H3854">
        <v>225828</v>
      </c>
      <c r="I3854">
        <v>226784</v>
      </c>
      <c r="J3854">
        <v>210355</v>
      </c>
      <c r="K3854">
        <v>302801</v>
      </c>
    </row>
    <row r="3855" spans="1:11">
      <c r="A3855" t="s">
        <v>3932</v>
      </c>
      <c r="B3855">
        <v>11646358</v>
      </c>
      <c r="C3855">
        <v>12258170</v>
      </c>
      <c r="D3855">
        <v>12237213</v>
      </c>
      <c r="E3855">
        <v>13615800</v>
      </c>
      <c r="F3855">
        <v>14438510</v>
      </c>
      <c r="G3855">
        <v>14913287</v>
      </c>
      <c r="H3855">
        <v>13672590</v>
      </c>
      <c r="I3855">
        <v>16179892</v>
      </c>
      <c r="J3855">
        <v>17753219</v>
      </c>
      <c r="K3855">
        <v>19026093</v>
      </c>
    </row>
    <row r="3856" spans="1:11">
      <c r="A3856" t="s">
        <v>3933</v>
      </c>
      <c r="B3856">
        <v>10187338</v>
      </c>
      <c r="C3856">
        <v>9034329</v>
      </c>
      <c r="D3856">
        <v>10492192</v>
      </c>
      <c r="E3856">
        <v>10731168</v>
      </c>
      <c r="F3856">
        <v>11146964</v>
      </c>
      <c r="G3856">
        <v>12067608</v>
      </c>
      <c r="H3856">
        <v>12632702</v>
      </c>
      <c r="I3856">
        <v>14811514</v>
      </c>
      <c r="J3856">
        <v>16866186</v>
      </c>
      <c r="K3856">
        <v>18618698</v>
      </c>
    </row>
    <row r="3857" spans="1:11">
      <c r="A3857" t="s">
        <v>3934</v>
      </c>
      <c r="B3857">
        <v>106726</v>
      </c>
      <c r="C3857">
        <v>264650</v>
      </c>
      <c r="D3857">
        <v>78521</v>
      </c>
      <c r="E3857">
        <v>292565</v>
      </c>
      <c r="F3857">
        <v>164734</v>
      </c>
      <c r="G3857">
        <v>228904</v>
      </c>
      <c r="H3857">
        <v>294667</v>
      </c>
      <c r="I3857">
        <v>341981</v>
      </c>
      <c r="J3857">
        <v>386090</v>
      </c>
      <c r="K3857">
        <v>511504</v>
      </c>
    </row>
    <row r="3858" spans="1:11">
      <c r="A3858" t="s">
        <v>3935</v>
      </c>
      <c r="B3858">
        <v>222894</v>
      </c>
      <c r="C3858">
        <v>233544</v>
      </c>
      <c r="D3858">
        <v>238911</v>
      </c>
      <c r="E3858">
        <v>241821</v>
      </c>
      <c r="F3858">
        <v>234763</v>
      </c>
      <c r="G3858">
        <v>249499</v>
      </c>
      <c r="H3858">
        <v>260622</v>
      </c>
      <c r="I3858">
        <v>287137</v>
      </c>
      <c r="J3858">
        <v>304867</v>
      </c>
      <c r="K3858">
        <v>397691</v>
      </c>
    </row>
    <row r="3859" spans="1:11">
      <c r="A3859" t="s">
        <v>3936</v>
      </c>
      <c r="B3859">
        <v>189890</v>
      </c>
      <c r="C3859">
        <v>196503</v>
      </c>
      <c r="D3859">
        <v>241393</v>
      </c>
      <c r="E3859">
        <v>279460</v>
      </c>
      <c r="F3859">
        <v>244920</v>
      </c>
      <c r="G3859">
        <v>259171</v>
      </c>
      <c r="H3859">
        <v>295781</v>
      </c>
      <c r="I3859">
        <v>340423</v>
      </c>
      <c r="J3859">
        <v>376565</v>
      </c>
      <c r="K3859">
        <v>512361</v>
      </c>
    </row>
    <row r="3860" spans="1:11">
      <c r="A3860" t="s">
        <v>3937</v>
      </c>
      <c r="B3860">
        <v>7641918</v>
      </c>
      <c r="C3860">
        <v>7897042</v>
      </c>
      <c r="D3860">
        <v>8113751</v>
      </c>
      <c r="E3860">
        <v>8441675</v>
      </c>
      <c r="F3860">
        <v>8379559</v>
      </c>
      <c r="G3860">
        <v>8820891</v>
      </c>
      <c r="H3860">
        <v>9084524</v>
      </c>
      <c r="I3860">
        <v>10291072</v>
      </c>
      <c r="J3860">
        <v>10975626</v>
      </c>
      <c r="K3860">
        <v>12084179</v>
      </c>
    </row>
    <row r="3861" spans="1:11">
      <c r="A3861" t="s">
        <v>3938</v>
      </c>
      <c r="B3861">
        <v>109130</v>
      </c>
      <c r="C3861">
        <v>113298</v>
      </c>
      <c r="D3861">
        <v>132470</v>
      </c>
      <c r="E3861">
        <v>150738</v>
      </c>
      <c r="F3861">
        <v>155775</v>
      </c>
      <c r="G3861">
        <v>160355</v>
      </c>
      <c r="H3861">
        <v>191185</v>
      </c>
      <c r="I3861">
        <v>186412</v>
      </c>
      <c r="J3861">
        <v>199128</v>
      </c>
      <c r="K3861">
        <v>242091</v>
      </c>
    </row>
    <row r="3862" spans="1:11">
      <c r="A3862" t="s">
        <v>3939</v>
      </c>
      <c r="B3862">
        <v>179566</v>
      </c>
      <c r="C3862">
        <v>178402</v>
      </c>
      <c r="D3862">
        <v>210873</v>
      </c>
      <c r="E3862">
        <v>215314</v>
      </c>
      <c r="F3862">
        <v>268735</v>
      </c>
      <c r="G3862">
        <v>253786</v>
      </c>
      <c r="H3862">
        <v>278608</v>
      </c>
      <c r="I3862">
        <v>343428</v>
      </c>
      <c r="J3862">
        <v>391498</v>
      </c>
      <c r="K3862">
        <v>409335</v>
      </c>
    </row>
    <row r="3863" spans="1:11">
      <c r="A3863" t="s">
        <v>3940</v>
      </c>
      <c r="B3863">
        <v>67914</v>
      </c>
      <c r="C3863">
        <v>70592</v>
      </c>
      <c r="D3863">
        <v>78021</v>
      </c>
      <c r="E3863">
        <v>94522</v>
      </c>
      <c r="F3863">
        <v>96636</v>
      </c>
      <c r="G3863">
        <v>93633</v>
      </c>
      <c r="H3863">
        <v>100405</v>
      </c>
      <c r="I3863">
        <v>109907</v>
      </c>
      <c r="J3863">
        <v>121216</v>
      </c>
      <c r="K3863">
        <v>155640</v>
      </c>
    </row>
    <row r="3864" spans="1:11">
      <c r="A3864" t="s">
        <v>3941</v>
      </c>
      <c r="B3864">
        <v>84817</v>
      </c>
      <c r="C3864">
        <v>86316</v>
      </c>
      <c r="D3864">
        <v>106086</v>
      </c>
      <c r="E3864">
        <v>116399</v>
      </c>
      <c r="F3864">
        <v>114070</v>
      </c>
      <c r="G3864">
        <v>112648</v>
      </c>
      <c r="H3864">
        <v>116175</v>
      </c>
      <c r="I3864">
        <v>139651</v>
      </c>
      <c r="J3864">
        <v>151516</v>
      </c>
      <c r="K3864">
        <v>188353</v>
      </c>
    </row>
    <row r="3865" spans="1:11">
      <c r="A3865" t="s">
        <v>3942</v>
      </c>
      <c r="B3865">
        <v>488220</v>
      </c>
      <c r="C3865">
        <v>449151</v>
      </c>
      <c r="D3865">
        <v>534655</v>
      </c>
      <c r="E3865">
        <v>534930</v>
      </c>
      <c r="F3865">
        <v>557204</v>
      </c>
      <c r="G3865">
        <v>578289</v>
      </c>
      <c r="H3865">
        <v>599796</v>
      </c>
      <c r="I3865">
        <v>700419</v>
      </c>
      <c r="J3865">
        <v>843711</v>
      </c>
      <c r="K3865">
        <v>966714</v>
      </c>
    </row>
    <row r="3866" spans="1:11">
      <c r="A3866" t="s">
        <v>3943</v>
      </c>
      <c r="B3866">
        <v>758293</v>
      </c>
      <c r="C3866">
        <v>1096135</v>
      </c>
      <c r="D3866">
        <v>822810</v>
      </c>
      <c r="E3866">
        <v>911008</v>
      </c>
      <c r="F3866">
        <v>912487</v>
      </c>
      <c r="G3866">
        <v>1028282</v>
      </c>
      <c r="H3866">
        <v>1199203</v>
      </c>
      <c r="I3866">
        <v>1323570</v>
      </c>
      <c r="J3866">
        <v>1408897</v>
      </c>
      <c r="K3866">
        <v>1592467</v>
      </c>
    </row>
    <row r="3867" spans="1:11">
      <c r="A3867" t="s">
        <v>3944</v>
      </c>
      <c r="B3867">
        <v>144437</v>
      </c>
      <c r="C3867">
        <v>146940</v>
      </c>
      <c r="D3867">
        <v>150322</v>
      </c>
      <c r="E3867">
        <v>141107</v>
      </c>
      <c r="F3867">
        <v>141370</v>
      </c>
      <c r="G3867">
        <v>148029</v>
      </c>
      <c r="H3867">
        <v>183685</v>
      </c>
      <c r="I3867">
        <v>185138</v>
      </c>
      <c r="J3867">
        <v>191747</v>
      </c>
      <c r="K3867">
        <v>223954</v>
      </c>
    </row>
    <row r="3868" spans="1:11">
      <c r="A3868" t="s">
        <v>3945</v>
      </c>
      <c r="B3868">
        <v>251267</v>
      </c>
      <c r="C3868">
        <v>271146</v>
      </c>
      <c r="D3868">
        <v>307151</v>
      </c>
      <c r="E3868">
        <v>343375</v>
      </c>
      <c r="F3868">
        <v>273405</v>
      </c>
      <c r="G3868">
        <v>286535</v>
      </c>
      <c r="H3868">
        <v>269419</v>
      </c>
      <c r="I3868">
        <v>301185</v>
      </c>
      <c r="J3868">
        <v>294802</v>
      </c>
      <c r="K3868">
        <v>358653</v>
      </c>
    </row>
    <row r="3869" spans="1:11">
      <c r="A3869" t="s">
        <v>3946</v>
      </c>
      <c r="B3869">
        <v>29672</v>
      </c>
      <c r="C3869">
        <v>26614</v>
      </c>
      <c r="D3869">
        <v>34148</v>
      </c>
      <c r="E3869">
        <v>38033</v>
      </c>
      <c r="F3869">
        <v>38528</v>
      </c>
      <c r="G3869">
        <v>38571</v>
      </c>
      <c r="H3869">
        <v>44549</v>
      </c>
      <c r="I3869">
        <v>46862</v>
      </c>
      <c r="J3869">
        <v>55234</v>
      </c>
      <c r="K3869">
        <v>92383</v>
      </c>
    </row>
    <row r="3870" spans="1:11">
      <c r="A3870" t="s">
        <v>3947</v>
      </c>
      <c r="B3870">
        <v>1134147</v>
      </c>
      <c r="C3870">
        <v>1204427</v>
      </c>
      <c r="D3870">
        <v>1353955</v>
      </c>
      <c r="E3870">
        <v>1465410</v>
      </c>
      <c r="F3870">
        <v>1569797</v>
      </c>
      <c r="G3870">
        <v>1527255</v>
      </c>
      <c r="H3870">
        <v>1672139</v>
      </c>
      <c r="I3870">
        <v>1660014</v>
      </c>
      <c r="J3870">
        <v>1930594</v>
      </c>
      <c r="K3870">
        <v>2307145</v>
      </c>
    </row>
    <row r="3871" spans="1:11">
      <c r="A3871" t="s">
        <v>3948</v>
      </c>
      <c r="B3871">
        <v>477700</v>
      </c>
      <c r="C3871">
        <v>527345</v>
      </c>
      <c r="D3871">
        <v>646055</v>
      </c>
      <c r="E3871">
        <v>651091</v>
      </c>
      <c r="F3871">
        <v>672483</v>
      </c>
      <c r="G3871">
        <v>825648</v>
      </c>
      <c r="H3871">
        <v>895749</v>
      </c>
      <c r="I3871">
        <v>988152</v>
      </c>
      <c r="J3871">
        <v>1227811</v>
      </c>
      <c r="K3871">
        <v>1279103</v>
      </c>
    </row>
    <row r="3872" spans="1:11">
      <c r="A3872" t="s">
        <v>3949</v>
      </c>
      <c r="B3872">
        <v>186267</v>
      </c>
      <c r="C3872">
        <v>175202</v>
      </c>
      <c r="D3872">
        <v>239576</v>
      </c>
      <c r="E3872">
        <v>202484</v>
      </c>
      <c r="F3872">
        <v>214460</v>
      </c>
      <c r="G3872">
        <v>236005</v>
      </c>
      <c r="H3872">
        <v>341514</v>
      </c>
      <c r="I3872">
        <v>367324</v>
      </c>
      <c r="J3872">
        <v>453976</v>
      </c>
      <c r="K3872">
        <v>433014</v>
      </c>
    </row>
    <row r="3873" spans="1:11">
      <c r="A3873" t="s">
        <v>3950</v>
      </c>
      <c r="B3873">
        <v>79868</v>
      </c>
      <c r="C3873">
        <v>87764</v>
      </c>
      <c r="D3873">
        <v>104054</v>
      </c>
      <c r="E3873">
        <v>109681</v>
      </c>
      <c r="F3873">
        <v>109127</v>
      </c>
      <c r="G3873">
        <v>121375</v>
      </c>
      <c r="H3873">
        <v>142826</v>
      </c>
      <c r="I3873">
        <v>168350</v>
      </c>
      <c r="J3873">
        <v>170113</v>
      </c>
      <c r="K3873">
        <v>187171</v>
      </c>
    </row>
    <row r="3874" spans="1:11">
      <c r="A3874" t="s">
        <v>3951</v>
      </c>
      <c r="B3874">
        <v>830728</v>
      </c>
      <c r="C3874">
        <v>1005987</v>
      </c>
      <c r="D3874">
        <v>808778</v>
      </c>
      <c r="E3874">
        <v>945228</v>
      </c>
      <c r="F3874">
        <v>586356</v>
      </c>
      <c r="G3874">
        <v>741563</v>
      </c>
      <c r="H3874">
        <v>852032</v>
      </c>
      <c r="I3874">
        <v>897036</v>
      </c>
      <c r="J3874">
        <v>918710</v>
      </c>
      <c r="K3874">
        <v>1153083</v>
      </c>
    </row>
    <row r="3875" spans="1:11">
      <c r="A3875" t="s">
        <v>3952</v>
      </c>
      <c r="B3875">
        <v>3453085</v>
      </c>
      <c r="C3875">
        <v>3473321</v>
      </c>
      <c r="D3875">
        <v>3779662</v>
      </c>
      <c r="E3875">
        <v>3771558</v>
      </c>
      <c r="F3875">
        <v>3998980</v>
      </c>
      <c r="G3875">
        <v>4092689</v>
      </c>
      <c r="H3875">
        <v>4402471</v>
      </c>
      <c r="I3875">
        <v>5076193</v>
      </c>
      <c r="J3875">
        <v>5978312</v>
      </c>
      <c r="K3875">
        <v>6784535</v>
      </c>
    </row>
    <row r="3876" spans="1:11">
      <c r="A3876" t="s">
        <v>3953</v>
      </c>
      <c r="B3876">
        <v>15218038</v>
      </c>
      <c r="C3876">
        <v>14309023</v>
      </c>
      <c r="D3876">
        <v>15525608</v>
      </c>
      <c r="E3876">
        <v>16203121</v>
      </c>
      <c r="F3876">
        <v>17243940</v>
      </c>
      <c r="G3876">
        <v>17515712</v>
      </c>
      <c r="H3876">
        <v>14698397</v>
      </c>
      <c r="I3876">
        <v>16199986</v>
      </c>
      <c r="J3876">
        <v>18462529</v>
      </c>
      <c r="K3876">
        <v>22607800</v>
      </c>
    </row>
    <row r="3877" spans="1:11">
      <c r="A3877" t="s">
        <v>3954</v>
      </c>
      <c r="B3877">
        <v>71201</v>
      </c>
      <c r="C3877">
        <v>76810</v>
      </c>
      <c r="D3877">
        <v>90742</v>
      </c>
      <c r="E3877">
        <v>89519</v>
      </c>
      <c r="F3877">
        <v>80055</v>
      </c>
      <c r="G3877">
        <v>86316</v>
      </c>
      <c r="H3877">
        <v>121633</v>
      </c>
      <c r="I3877">
        <v>138116</v>
      </c>
      <c r="J3877">
        <v>124784</v>
      </c>
      <c r="K3877">
        <v>341127</v>
      </c>
    </row>
    <row r="3878" spans="1:11">
      <c r="A3878" t="s">
        <v>3955</v>
      </c>
      <c r="B3878">
        <v>497360</v>
      </c>
      <c r="C3878">
        <v>972213</v>
      </c>
      <c r="D3878">
        <v>471467</v>
      </c>
      <c r="E3878">
        <v>476668</v>
      </c>
      <c r="F3878">
        <v>413732</v>
      </c>
      <c r="G3878">
        <v>537645</v>
      </c>
      <c r="H3878">
        <v>576546</v>
      </c>
      <c r="I3878">
        <v>627028</v>
      </c>
      <c r="J3878">
        <v>678820</v>
      </c>
      <c r="K3878">
        <v>822760</v>
      </c>
    </row>
    <row r="3879" spans="1:11">
      <c r="A3879" t="s">
        <v>3956</v>
      </c>
      <c r="B3879">
        <v>107919</v>
      </c>
      <c r="C3879">
        <v>110589</v>
      </c>
      <c r="D3879">
        <v>130183</v>
      </c>
      <c r="E3879">
        <v>149621</v>
      </c>
      <c r="F3879">
        <v>138031</v>
      </c>
      <c r="G3879">
        <v>146221</v>
      </c>
      <c r="H3879">
        <v>160404</v>
      </c>
      <c r="I3879">
        <v>174935</v>
      </c>
      <c r="J3879">
        <v>182316</v>
      </c>
      <c r="K3879">
        <v>237426</v>
      </c>
    </row>
    <row r="3880" spans="1:11">
      <c r="A3880" t="s">
        <v>3957</v>
      </c>
      <c r="B3880">
        <v>1648319</v>
      </c>
      <c r="C3880">
        <v>1687299</v>
      </c>
      <c r="D3880">
        <v>1726397</v>
      </c>
      <c r="E3880">
        <v>1772700</v>
      </c>
      <c r="F3880">
        <v>1821496</v>
      </c>
      <c r="G3880">
        <v>1851849</v>
      </c>
      <c r="H3880">
        <v>1955770</v>
      </c>
      <c r="I3880">
        <v>2158402</v>
      </c>
      <c r="J3880">
        <v>2473359</v>
      </c>
      <c r="K3880">
        <v>2954948</v>
      </c>
    </row>
    <row r="3881" spans="1:11">
      <c r="A3881" t="s">
        <v>3958</v>
      </c>
      <c r="B3881">
        <v>38773</v>
      </c>
      <c r="C3881">
        <v>45419</v>
      </c>
      <c r="D3881">
        <v>47451</v>
      </c>
      <c r="E3881">
        <v>47538</v>
      </c>
      <c r="F3881">
        <v>43994</v>
      </c>
      <c r="G3881">
        <v>49686</v>
      </c>
      <c r="H3881">
        <v>58140</v>
      </c>
      <c r="I3881">
        <v>66301</v>
      </c>
      <c r="J3881">
        <v>62755</v>
      </c>
      <c r="K3881">
        <v>80268</v>
      </c>
    </row>
    <row r="3882" spans="1:11">
      <c r="A3882" t="s">
        <v>3959</v>
      </c>
      <c r="B3882">
        <v>21250</v>
      </c>
      <c r="C3882">
        <v>22391</v>
      </c>
      <c r="D3882">
        <v>24491</v>
      </c>
      <c r="E3882">
        <v>28370</v>
      </c>
      <c r="F3882">
        <v>29989</v>
      </c>
      <c r="G3882">
        <v>31055</v>
      </c>
      <c r="H3882">
        <v>33858</v>
      </c>
      <c r="I3882">
        <v>37757</v>
      </c>
      <c r="J3882">
        <v>37807</v>
      </c>
      <c r="K3882">
        <v>44087</v>
      </c>
    </row>
    <row r="3883" spans="1:11">
      <c r="A3883" t="s">
        <v>3960</v>
      </c>
      <c r="B3883">
        <v>170370</v>
      </c>
      <c r="C3883">
        <v>175421</v>
      </c>
      <c r="D3883">
        <v>206197</v>
      </c>
      <c r="E3883">
        <v>210300</v>
      </c>
      <c r="F3883">
        <v>192640</v>
      </c>
      <c r="G3883">
        <v>210329</v>
      </c>
      <c r="H3883">
        <v>232466</v>
      </c>
      <c r="I3883">
        <v>284592</v>
      </c>
      <c r="J3883">
        <v>320480</v>
      </c>
      <c r="K3883">
        <v>380075</v>
      </c>
    </row>
    <row r="3884" spans="1:11">
      <c r="A3884" t="s">
        <v>3961</v>
      </c>
      <c r="B3884">
        <v>33278</v>
      </c>
      <c r="C3884">
        <v>32111</v>
      </c>
      <c r="D3884">
        <v>45730</v>
      </c>
      <c r="E3884">
        <v>44646</v>
      </c>
      <c r="F3884">
        <v>36339</v>
      </c>
      <c r="G3884">
        <v>36913</v>
      </c>
      <c r="H3884">
        <v>41638</v>
      </c>
      <c r="I3884">
        <v>44920</v>
      </c>
      <c r="J3884">
        <v>52601</v>
      </c>
      <c r="K3884">
        <v>66641</v>
      </c>
    </row>
    <row r="3885" spans="1:11">
      <c r="A3885" t="s">
        <v>3962</v>
      </c>
      <c r="B3885">
        <v>615139</v>
      </c>
      <c r="C3885">
        <v>621551</v>
      </c>
      <c r="D3885">
        <v>702293</v>
      </c>
      <c r="E3885">
        <v>735914</v>
      </c>
      <c r="F3885">
        <v>752007</v>
      </c>
      <c r="G3885">
        <v>736867</v>
      </c>
      <c r="H3885">
        <v>802050</v>
      </c>
      <c r="I3885">
        <v>896634</v>
      </c>
      <c r="J3885">
        <v>1023338</v>
      </c>
      <c r="K3885">
        <v>1091771</v>
      </c>
    </row>
    <row r="3886" spans="1:11">
      <c r="A3886" t="s">
        <v>3963</v>
      </c>
      <c r="B3886">
        <v>85651</v>
      </c>
      <c r="C3886">
        <v>86192</v>
      </c>
      <c r="D3886">
        <v>104297</v>
      </c>
      <c r="E3886">
        <v>109502</v>
      </c>
      <c r="F3886">
        <v>106612</v>
      </c>
      <c r="G3886">
        <v>105078</v>
      </c>
      <c r="H3886">
        <v>110987</v>
      </c>
      <c r="I3886">
        <v>122036</v>
      </c>
      <c r="J3886">
        <v>130745</v>
      </c>
      <c r="K3886">
        <v>155505</v>
      </c>
    </row>
    <row r="3887" spans="1:11">
      <c r="A3887" t="s">
        <v>3964</v>
      </c>
      <c r="B3887">
        <v>107328</v>
      </c>
      <c r="C3887">
        <v>110171</v>
      </c>
      <c r="D3887">
        <v>84110</v>
      </c>
      <c r="E3887">
        <v>147643</v>
      </c>
      <c r="F3887">
        <v>135491</v>
      </c>
      <c r="G3887">
        <v>141845</v>
      </c>
      <c r="H3887">
        <v>183876</v>
      </c>
      <c r="I3887">
        <v>181790</v>
      </c>
      <c r="J3887">
        <v>193508</v>
      </c>
      <c r="K3887">
        <v>239682</v>
      </c>
    </row>
    <row r="3888" spans="1:11">
      <c r="A3888" t="s">
        <v>3965</v>
      </c>
      <c r="B3888">
        <v>1532874</v>
      </c>
      <c r="C3888">
        <v>1560843</v>
      </c>
      <c r="D3888">
        <v>1641861</v>
      </c>
      <c r="E3888">
        <v>1761020</v>
      </c>
      <c r="F3888">
        <v>1793511</v>
      </c>
      <c r="G3888">
        <v>1930888</v>
      </c>
      <c r="H3888">
        <v>2039905</v>
      </c>
      <c r="I3888">
        <v>2213337</v>
      </c>
      <c r="J3888">
        <v>2509746</v>
      </c>
      <c r="K3888">
        <v>3128302</v>
      </c>
    </row>
    <row r="3889" spans="1:11">
      <c r="A3889" t="s">
        <v>3966</v>
      </c>
      <c r="B3889">
        <v>244580</v>
      </c>
      <c r="C3889">
        <v>248675</v>
      </c>
      <c r="D3889">
        <v>255049</v>
      </c>
      <c r="E3889">
        <v>281005</v>
      </c>
      <c r="F3889">
        <v>273978</v>
      </c>
      <c r="G3889">
        <v>312940</v>
      </c>
      <c r="H3889">
        <v>313128</v>
      </c>
      <c r="I3889">
        <v>340357</v>
      </c>
      <c r="J3889">
        <v>375898</v>
      </c>
      <c r="K3889">
        <v>446938</v>
      </c>
    </row>
    <row r="3890" spans="1:11">
      <c r="A3890" t="s">
        <v>3967</v>
      </c>
      <c r="B3890">
        <v>30316</v>
      </c>
      <c r="C3890">
        <v>31834</v>
      </c>
      <c r="D3890">
        <v>41335</v>
      </c>
      <c r="E3890">
        <v>46938</v>
      </c>
      <c r="F3890">
        <v>42015</v>
      </c>
      <c r="G3890">
        <v>39288</v>
      </c>
      <c r="H3890">
        <v>54999</v>
      </c>
      <c r="I3890">
        <v>56425</v>
      </c>
      <c r="J3890">
        <v>61350</v>
      </c>
      <c r="K3890">
        <v>88091</v>
      </c>
    </row>
    <row r="3891" spans="1:11">
      <c r="A3891" t="s">
        <v>3968</v>
      </c>
      <c r="B3891">
        <v>41408</v>
      </c>
      <c r="C3891">
        <v>41047</v>
      </c>
      <c r="D3891">
        <v>54669</v>
      </c>
      <c r="E3891">
        <v>61787</v>
      </c>
      <c r="F3891">
        <v>56005</v>
      </c>
      <c r="G3891">
        <v>59093</v>
      </c>
      <c r="H3891">
        <v>67518</v>
      </c>
      <c r="I3891">
        <v>73692</v>
      </c>
      <c r="J3891">
        <v>72580</v>
      </c>
      <c r="K3891">
        <v>100226</v>
      </c>
    </row>
    <row r="3892" spans="1:11">
      <c r="A3892" t="s">
        <v>3969</v>
      </c>
      <c r="B3892">
        <v>206408</v>
      </c>
      <c r="C3892">
        <v>480452</v>
      </c>
      <c r="D3892">
        <v>362669</v>
      </c>
      <c r="E3892">
        <v>341912</v>
      </c>
      <c r="F3892">
        <v>313938</v>
      </c>
      <c r="G3892">
        <v>350004</v>
      </c>
      <c r="H3892">
        <v>391751</v>
      </c>
      <c r="I3892">
        <v>212639</v>
      </c>
      <c r="J3892">
        <v>230723</v>
      </c>
      <c r="K3892">
        <v>298746</v>
      </c>
    </row>
    <row r="3893" spans="1:11">
      <c r="A3893" t="s">
        <v>3970</v>
      </c>
      <c r="B3893">
        <v>1651343</v>
      </c>
      <c r="C3893">
        <v>1714671</v>
      </c>
      <c r="D3893">
        <v>1783037</v>
      </c>
      <c r="E3893">
        <v>1965559</v>
      </c>
      <c r="F3893">
        <v>2137204</v>
      </c>
      <c r="G3893">
        <v>2384242</v>
      </c>
      <c r="H3893">
        <v>2382855</v>
      </c>
      <c r="I3893">
        <v>2705941</v>
      </c>
      <c r="J3893">
        <v>3218974</v>
      </c>
      <c r="K3893">
        <v>3506919</v>
      </c>
    </row>
    <row r="3894" spans="1:11">
      <c r="A3894" t="s">
        <v>3971</v>
      </c>
      <c r="B3894">
        <v>62259</v>
      </c>
      <c r="C3894">
        <v>62929</v>
      </c>
      <c r="D3894">
        <v>93547</v>
      </c>
      <c r="E3894">
        <v>88434</v>
      </c>
      <c r="F3894">
        <v>93465</v>
      </c>
      <c r="G3894">
        <v>92202</v>
      </c>
      <c r="H3894">
        <v>116266</v>
      </c>
      <c r="I3894">
        <v>114468</v>
      </c>
      <c r="J3894">
        <v>123802</v>
      </c>
      <c r="K3894">
        <v>201026</v>
      </c>
    </row>
    <row r="3895" spans="1:11">
      <c r="A3895" t="s">
        <v>3972</v>
      </c>
      <c r="B3895">
        <v>242762</v>
      </c>
      <c r="C3895">
        <v>254361</v>
      </c>
      <c r="D3895">
        <v>228782</v>
      </c>
      <c r="E3895">
        <v>395544</v>
      </c>
      <c r="F3895">
        <v>203049</v>
      </c>
      <c r="G3895">
        <v>291445</v>
      </c>
      <c r="H3895">
        <v>350252</v>
      </c>
      <c r="I3895">
        <v>401841</v>
      </c>
      <c r="J3895">
        <v>408571</v>
      </c>
      <c r="K3895">
        <v>521824</v>
      </c>
    </row>
    <row r="3896" spans="1:11">
      <c r="A3896" t="s">
        <v>3973</v>
      </c>
      <c r="B3896">
        <v>36026</v>
      </c>
      <c r="C3896">
        <v>40753</v>
      </c>
      <c r="D3896">
        <v>45856</v>
      </c>
      <c r="E3896">
        <v>49488</v>
      </c>
      <c r="F3896">
        <v>45459</v>
      </c>
      <c r="G3896">
        <v>45000</v>
      </c>
      <c r="H3896">
        <v>50743</v>
      </c>
      <c r="I3896">
        <v>57595</v>
      </c>
      <c r="J3896">
        <v>64215</v>
      </c>
      <c r="K3896">
        <v>72244</v>
      </c>
    </row>
    <row r="3897" spans="1:11">
      <c r="A3897" t="s">
        <v>3974</v>
      </c>
      <c r="B3897">
        <v>157041</v>
      </c>
      <c r="C3897">
        <v>159267</v>
      </c>
      <c r="D3897">
        <v>175473</v>
      </c>
      <c r="E3897">
        <v>190386</v>
      </c>
      <c r="F3897">
        <v>214838</v>
      </c>
      <c r="G3897">
        <v>232604</v>
      </c>
      <c r="H3897">
        <v>248086</v>
      </c>
      <c r="I3897">
        <v>286014</v>
      </c>
      <c r="J3897">
        <v>313528</v>
      </c>
      <c r="K3897">
        <v>366620</v>
      </c>
    </row>
    <row r="3898" spans="1:11">
      <c r="A3898" t="s">
        <v>3975</v>
      </c>
      <c r="B3898">
        <v>23703</v>
      </c>
      <c r="C3898">
        <v>31936</v>
      </c>
      <c r="D3898">
        <v>48216</v>
      </c>
      <c r="E3898">
        <v>54790</v>
      </c>
      <c r="F3898">
        <v>41351</v>
      </c>
      <c r="G3898">
        <v>36645</v>
      </c>
      <c r="H3898">
        <v>44858</v>
      </c>
      <c r="I3898">
        <v>46392</v>
      </c>
      <c r="J3898">
        <v>51166</v>
      </c>
      <c r="K3898">
        <v>66750</v>
      </c>
    </row>
    <row r="3899" spans="1:11">
      <c r="A3899" t="s">
        <v>3976</v>
      </c>
      <c r="B3899">
        <v>266034</v>
      </c>
      <c r="C3899">
        <v>284960</v>
      </c>
      <c r="D3899">
        <v>360672</v>
      </c>
      <c r="E3899">
        <v>382793</v>
      </c>
      <c r="F3899">
        <v>392247</v>
      </c>
      <c r="G3899">
        <v>409924</v>
      </c>
      <c r="H3899">
        <v>465647</v>
      </c>
      <c r="I3899">
        <v>483325</v>
      </c>
      <c r="J3899">
        <v>549725</v>
      </c>
      <c r="K3899">
        <v>647135</v>
      </c>
    </row>
    <row r="3900" spans="1:11">
      <c r="A3900" t="s">
        <v>3977</v>
      </c>
      <c r="B3900">
        <v>305318</v>
      </c>
      <c r="C3900">
        <v>368144</v>
      </c>
      <c r="D3900">
        <v>292318</v>
      </c>
      <c r="E3900">
        <v>325744</v>
      </c>
      <c r="F3900">
        <v>319837</v>
      </c>
      <c r="G3900">
        <v>333169</v>
      </c>
      <c r="H3900">
        <v>399771</v>
      </c>
      <c r="I3900">
        <v>437546</v>
      </c>
      <c r="J3900">
        <v>459473</v>
      </c>
      <c r="K3900">
        <v>565653</v>
      </c>
    </row>
    <row r="3901" spans="1:11">
      <c r="A3901" t="s">
        <v>3978</v>
      </c>
      <c r="B3901">
        <v>5285934</v>
      </c>
      <c r="C3901">
        <v>5027790</v>
      </c>
      <c r="D3901">
        <v>5357712</v>
      </c>
      <c r="E3901">
        <v>5751193</v>
      </c>
      <c r="F3901">
        <v>6287697</v>
      </c>
      <c r="G3901">
        <v>6569125</v>
      </c>
      <c r="H3901">
        <v>6860168</v>
      </c>
      <c r="I3901">
        <v>7969200</v>
      </c>
      <c r="J3901">
        <v>9259974</v>
      </c>
      <c r="K3901">
        <v>10200701</v>
      </c>
    </row>
    <row r="3902" spans="1:11">
      <c r="A3902" t="s">
        <v>3979</v>
      </c>
      <c r="B3902">
        <v>688440</v>
      </c>
      <c r="C3902">
        <v>980717</v>
      </c>
      <c r="D3902">
        <v>855508</v>
      </c>
      <c r="E3902">
        <v>943029</v>
      </c>
      <c r="F3902">
        <v>809078</v>
      </c>
      <c r="G3902">
        <v>1013010</v>
      </c>
      <c r="H3902">
        <v>1149172</v>
      </c>
      <c r="I3902">
        <v>1236297</v>
      </c>
      <c r="J3902">
        <v>1338314</v>
      </c>
      <c r="K3902">
        <v>1426927</v>
      </c>
    </row>
    <row r="3903" spans="1:11">
      <c r="A3903" t="s">
        <v>3980</v>
      </c>
      <c r="B3903">
        <v>102630</v>
      </c>
      <c r="C3903">
        <v>103542</v>
      </c>
      <c r="D3903">
        <v>103070</v>
      </c>
      <c r="E3903">
        <v>113480</v>
      </c>
      <c r="F3903">
        <v>129232</v>
      </c>
      <c r="G3903">
        <v>134459</v>
      </c>
      <c r="H3903">
        <v>145520</v>
      </c>
      <c r="I3903">
        <v>153401</v>
      </c>
      <c r="J3903">
        <v>183035</v>
      </c>
      <c r="K3903">
        <v>222012</v>
      </c>
    </row>
    <row r="3904" spans="1:11">
      <c r="A3904" t="s">
        <v>3981</v>
      </c>
      <c r="B3904">
        <v>800933</v>
      </c>
      <c r="C3904">
        <v>835539</v>
      </c>
      <c r="D3904">
        <v>910800</v>
      </c>
      <c r="E3904">
        <v>967696</v>
      </c>
      <c r="F3904">
        <v>933737</v>
      </c>
      <c r="G3904">
        <v>1032998</v>
      </c>
      <c r="H3904">
        <v>1140998</v>
      </c>
      <c r="I3904">
        <v>1287339</v>
      </c>
      <c r="J3904">
        <v>1357283</v>
      </c>
      <c r="K3904">
        <v>1431642</v>
      </c>
    </row>
    <row r="3905" spans="1:11">
      <c r="A3905" t="s">
        <v>3982</v>
      </c>
      <c r="B3905">
        <v>1641905</v>
      </c>
      <c r="C3905">
        <v>1907523</v>
      </c>
      <c r="D3905">
        <v>1740033</v>
      </c>
      <c r="E3905">
        <v>1785874</v>
      </c>
      <c r="F3905">
        <v>2079331</v>
      </c>
      <c r="G3905">
        <v>2177152</v>
      </c>
      <c r="H3905">
        <v>2398460</v>
      </c>
      <c r="I3905">
        <v>2898203</v>
      </c>
      <c r="J3905">
        <v>3266317</v>
      </c>
      <c r="K3905">
        <v>3524293</v>
      </c>
    </row>
    <row r="3906" spans="1:11">
      <c r="A3906" t="s">
        <v>3983</v>
      </c>
      <c r="B3906">
        <v>2342546</v>
      </c>
      <c r="C3906">
        <v>2280469</v>
      </c>
      <c r="D3906">
        <v>2539801</v>
      </c>
      <c r="E3906">
        <v>2680409</v>
      </c>
      <c r="F3906">
        <v>2840727</v>
      </c>
      <c r="G3906">
        <v>2931142</v>
      </c>
      <c r="H3906">
        <v>3139966</v>
      </c>
      <c r="I3906">
        <v>3965839</v>
      </c>
      <c r="J3906">
        <v>4339126</v>
      </c>
      <c r="K3906">
        <v>4736062</v>
      </c>
    </row>
    <row r="3907" spans="1:11">
      <c r="A3907" t="s">
        <v>3984</v>
      </c>
      <c r="B3907">
        <v>120479</v>
      </c>
      <c r="C3907">
        <v>125256</v>
      </c>
      <c r="D3907">
        <v>121613</v>
      </c>
      <c r="E3907">
        <v>132673</v>
      </c>
      <c r="F3907">
        <v>142835</v>
      </c>
      <c r="G3907">
        <v>176402</v>
      </c>
      <c r="H3907">
        <v>203958</v>
      </c>
      <c r="I3907">
        <v>240193</v>
      </c>
      <c r="J3907">
        <v>277525</v>
      </c>
      <c r="K3907">
        <v>302805</v>
      </c>
    </row>
    <row r="3908" spans="1:11">
      <c r="A3908" t="s">
        <v>3985</v>
      </c>
      <c r="B3908">
        <v>7581422</v>
      </c>
      <c r="C3908">
        <v>7147070</v>
      </c>
      <c r="D3908">
        <v>8085038</v>
      </c>
      <c r="E3908">
        <v>8704161</v>
      </c>
      <c r="F3908">
        <v>9275194</v>
      </c>
      <c r="G3908">
        <v>9665022</v>
      </c>
      <c r="H3908">
        <v>10493525</v>
      </c>
      <c r="I3908">
        <v>12557909</v>
      </c>
      <c r="J3908">
        <v>14061248</v>
      </c>
      <c r="K3908">
        <v>14699664</v>
      </c>
    </row>
    <row r="3909" spans="1:11">
      <c r="A3909" t="s">
        <v>3986</v>
      </c>
      <c r="B3909">
        <v>257816</v>
      </c>
      <c r="C3909">
        <v>266496</v>
      </c>
      <c r="D3909">
        <v>319900</v>
      </c>
      <c r="E3909">
        <v>346314</v>
      </c>
      <c r="F3909">
        <v>344700</v>
      </c>
      <c r="G3909">
        <v>344730</v>
      </c>
      <c r="H3909">
        <v>374066</v>
      </c>
      <c r="I3909">
        <v>443704</v>
      </c>
      <c r="J3909">
        <v>512076</v>
      </c>
      <c r="K3909">
        <v>563836</v>
      </c>
    </row>
    <row r="3910" spans="1:11">
      <c r="A3910" t="s">
        <v>3987</v>
      </c>
      <c r="B3910">
        <v>291241</v>
      </c>
      <c r="C3910">
        <v>310649</v>
      </c>
      <c r="D3910">
        <v>330550</v>
      </c>
      <c r="E3910">
        <v>379754</v>
      </c>
      <c r="F3910">
        <v>255689</v>
      </c>
      <c r="G3910">
        <v>331365</v>
      </c>
      <c r="H3910">
        <v>404137</v>
      </c>
      <c r="I3910">
        <v>425058</v>
      </c>
      <c r="J3910">
        <v>547752</v>
      </c>
      <c r="K3910">
        <v>705941</v>
      </c>
    </row>
    <row r="3911" spans="1:11">
      <c r="A3911" t="s">
        <v>3988</v>
      </c>
      <c r="B3911">
        <v>25878</v>
      </c>
      <c r="C3911">
        <v>27726</v>
      </c>
      <c r="D3911">
        <v>34972</v>
      </c>
      <c r="E3911">
        <v>34020</v>
      </c>
      <c r="F3911">
        <v>35805</v>
      </c>
      <c r="G3911">
        <v>36298</v>
      </c>
      <c r="H3911">
        <v>42972</v>
      </c>
      <c r="I3911">
        <v>45179</v>
      </c>
      <c r="J3911">
        <v>47829</v>
      </c>
      <c r="K3911">
        <v>64481</v>
      </c>
    </row>
    <row r="3912" spans="1:11">
      <c r="A3912" t="s">
        <v>3989</v>
      </c>
      <c r="B3912">
        <v>4672147</v>
      </c>
      <c r="C3912">
        <v>4495059</v>
      </c>
      <c r="D3912">
        <v>3076565</v>
      </c>
      <c r="E3912">
        <v>2995815</v>
      </c>
      <c r="F3912">
        <v>3093050</v>
      </c>
      <c r="G3912">
        <v>3405739</v>
      </c>
      <c r="H3912">
        <v>3412630</v>
      </c>
      <c r="I3912">
        <v>3919236</v>
      </c>
      <c r="J3912">
        <v>4518922</v>
      </c>
      <c r="K3912">
        <v>5209654</v>
      </c>
    </row>
    <row r="3913" spans="1:11">
      <c r="A3913" t="s">
        <v>3990</v>
      </c>
      <c r="B3913">
        <v>2386738</v>
      </c>
      <c r="C3913">
        <v>2523333</v>
      </c>
      <c r="D3913">
        <v>2586156</v>
      </c>
      <c r="E3913">
        <v>2791187</v>
      </c>
      <c r="F3913">
        <v>2926022</v>
      </c>
      <c r="G3913">
        <v>3075156</v>
      </c>
      <c r="H3913">
        <v>3378182</v>
      </c>
      <c r="I3913">
        <v>3862540</v>
      </c>
      <c r="J3913">
        <v>4138149</v>
      </c>
      <c r="K3913">
        <v>4582203</v>
      </c>
    </row>
    <row r="3914" spans="1:11">
      <c r="A3914" t="s">
        <v>3991</v>
      </c>
      <c r="B3914">
        <v>81619</v>
      </c>
      <c r="C3914">
        <v>70880</v>
      </c>
      <c r="D3914">
        <v>75784</v>
      </c>
      <c r="E3914">
        <v>94861</v>
      </c>
      <c r="F3914">
        <v>84394</v>
      </c>
      <c r="G3914">
        <v>93727</v>
      </c>
      <c r="H3914">
        <v>112918</v>
      </c>
      <c r="I3914">
        <v>130189</v>
      </c>
      <c r="J3914">
        <v>146668</v>
      </c>
      <c r="K3914">
        <v>177562</v>
      </c>
    </row>
    <row r="3915" spans="1:11">
      <c r="A3915" t="s">
        <v>3992</v>
      </c>
      <c r="B3915">
        <v>184840</v>
      </c>
      <c r="C3915">
        <v>181707</v>
      </c>
      <c r="D3915">
        <v>199412</v>
      </c>
      <c r="E3915">
        <v>212850</v>
      </c>
      <c r="F3915">
        <v>210423</v>
      </c>
      <c r="G3915">
        <v>214003</v>
      </c>
      <c r="H3915">
        <v>239833</v>
      </c>
      <c r="I3915">
        <v>266345</v>
      </c>
      <c r="J3915">
        <v>379732</v>
      </c>
      <c r="K3915">
        <v>477220</v>
      </c>
    </row>
    <row r="3916" spans="1:11">
      <c r="A3916" t="s">
        <v>3993</v>
      </c>
      <c r="B3916">
        <v>251280</v>
      </c>
      <c r="C3916">
        <v>214116</v>
      </c>
      <c r="D3916">
        <v>272340</v>
      </c>
      <c r="E3916">
        <v>320041</v>
      </c>
      <c r="F3916">
        <v>334383</v>
      </c>
      <c r="G3916">
        <v>319971</v>
      </c>
      <c r="H3916">
        <v>347562</v>
      </c>
      <c r="I3916">
        <v>389432</v>
      </c>
      <c r="J3916">
        <v>444697</v>
      </c>
      <c r="K3916">
        <v>532212</v>
      </c>
    </row>
    <row r="3917" spans="1:11">
      <c r="A3917" t="s">
        <v>3994</v>
      </c>
      <c r="B3917">
        <v>134202</v>
      </c>
      <c r="C3917">
        <v>147505</v>
      </c>
      <c r="D3917">
        <v>164842</v>
      </c>
      <c r="E3917">
        <v>177227</v>
      </c>
      <c r="F3917">
        <v>161620</v>
      </c>
      <c r="G3917">
        <v>188631</v>
      </c>
      <c r="H3917">
        <v>239709</v>
      </c>
      <c r="I3917">
        <v>221817</v>
      </c>
      <c r="J3917">
        <v>282503</v>
      </c>
      <c r="K3917">
        <v>297166</v>
      </c>
    </row>
    <row r="3918" spans="1:11">
      <c r="A3918" t="s">
        <v>3995</v>
      </c>
      <c r="B3918">
        <v>115180</v>
      </c>
      <c r="C3918">
        <v>169775</v>
      </c>
      <c r="D3918">
        <v>238845</v>
      </c>
      <c r="E3918">
        <v>254637</v>
      </c>
      <c r="F3918">
        <v>261322</v>
      </c>
      <c r="G3918">
        <v>215037</v>
      </c>
      <c r="H3918">
        <v>285534</v>
      </c>
      <c r="I3918">
        <v>368854</v>
      </c>
      <c r="J3918">
        <v>442776</v>
      </c>
      <c r="K3918">
        <v>467129</v>
      </c>
    </row>
    <row r="3919" spans="1:11">
      <c r="A3919" t="s">
        <v>3996</v>
      </c>
      <c r="B3919">
        <v>140779</v>
      </c>
      <c r="C3919">
        <v>154767</v>
      </c>
      <c r="D3919">
        <v>167565</v>
      </c>
      <c r="E3919">
        <v>187943</v>
      </c>
      <c r="F3919">
        <v>204730</v>
      </c>
      <c r="G3919">
        <v>218147</v>
      </c>
      <c r="H3919">
        <v>207540</v>
      </c>
      <c r="I3919">
        <v>216904</v>
      </c>
      <c r="J3919">
        <v>238565</v>
      </c>
      <c r="K3919">
        <v>279388</v>
      </c>
    </row>
    <row r="3920" spans="1:11">
      <c r="A3920" t="s">
        <v>3997</v>
      </c>
      <c r="B3920">
        <v>1215481</v>
      </c>
      <c r="C3920">
        <v>1260049</v>
      </c>
      <c r="D3920">
        <v>1395466</v>
      </c>
      <c r="E3920">
        <v>1523309</v>
      </c>
      <c r="F3920">
        <v>1542834</v>
      </c>
      <c r="G3920">
        <v>1629324</v>
      </c>
      <c r="H3920">
        <v>1705684</v>
      </c>
      <c r="I3920">
        <v>1936255</v>
      </c>
      <c r="J3920">
        <v>2074574</v>
      </c>
      <c r="K3920">
        <v>2242620</v>
      </c>
    </row>
    <row r="3921" spans="1:11">
      <c r="A3921" t="s">
        <v>3998</v>
      </c>
      <c r="B3921">
        <v>58717</v>
      </c>
      <c r="C3921">
        <v>63751</v>
      </c>
      <c r="D3921">
        <v>72501</v>
      </c>
      <c r="E3921">
        <v>72152</v>
      </c>
      <c r="F3921">
        <v>73353</v>
      </c>
      <c r="G3921">
        <v>75046</v>
      </c>
      <c r="H3921">
        <v>83722</v>
      </c>
      <c r="I3921">
        <v>96207</v>
      </c>
      <c r="J3921">
        <v>106033</v>
      </c>
      <c r="K3921">
        <v>115509</v>
      </c>
    </row>
    <row r="3922" spans="1:11">
      <c r="A3922" t="s">
        <v>3999</v>
      </c>
      <c r="B3922">
        <v>263141</v>
      </c>
      <c r="C3922">
        <v>288689</v>
      </c>
      <c r="D3922">
        <v>333954</v>
      </c>
      <c r="E3922">
        <v>359280</v>
      </c>
      <c r="F3922">
        <v>378289</v>
      </c>
      <c r="G3922">
        <v>371708</v>
      </c>
      <c r="H3922">
        <v>419558</v>
      </c>
      <c r="I3922">
        <v>462493</v>
      </c>
      <c r="J3922">
        <v>442850</v>
      </c>
      <c r="K3922">
        <v>546401</v>
      </c>
    </row>
    <row r="3923" spans="1:11">
      <c r="A3923" t="s">
        <v>4000</v>
      </c>
      <c r="B3923">
        <v>275463</v>
      </c>
      <c r="C3923">
        <v>265428</v>
      </c>
      <c r="D3923">
        <v>269412</v>
      </c>
      <c r="E3923">
        <v>392861</v>
      </c>
      <c r="F3923">
        <v>329259</v>
      </c>
      <c r="G3923">
        <v>320563</v>
      </c>
      <c r="H3923">
        <v>313270</v>
      </c>
      <c r="I3923">
        <v>436261</v>
      </c>
      <c r="J3923">
        <v>391676</v>
      </c>
      <c r="K3923">
        <v>562667</v>
      </c>
    </row>
    <row r="3924" spans="1:11">
      <c r="A3924" t="s">
        <v>4001</v>
      </c>
      <c r="B3924">
        <v>216548</v>
      </c>
      <c r="C3924">
        <v>241768</v>
      </c>
      <c r="D3924">
        <v>252649</v>
      </c>
      <c r="E3924">
        <v>285030</v>
      </c>
      <c r="F3924">
        <v>305790</v>
      </c>
      <c r="G3924">
        <v>271396</v>
      </c>
      <c r="H3924">
        <v>349875</v>
      </c>
      <c r="I3924">
        <v>410780</v>
      </c>
      <c r="J3924">
        <v>381077</v>
      </c>
      <c r="K3924">
        <v>488594</v>
      </c>
    </row>
    <row r="3925" spans="1:11">
      <c r="A3925" t="s">
        <v>4002</v>
      </c>
      <c r="B3925">
        <v>180495</v>
      </c>
      <c r="C3925">
        <v>224417</v>
      </c>
      <c r="D3925">
        <v>243690</v>
      </c>
      <c r="E3925">
        <v>249254</v>
      </c>
      <c r="F3925">
        <v>265484</v>
      </c>
      <c r="G3925">
        <v>249219</v>
      </c>
      <c r="H3925">
        <v>362005</v>
      </c>
      <c r="I3925">
        <v>338359</v>
      </c>
      <c r="J3925">
        <v>449849</v>
      </c>
      <c r="K3925">
        <v>436443</v>
      </c>
    </row>
    <row r="3926" spans="1:11">
      <c r="A3926" t="s">
        <v>4003</v>
      </c>
      <c r="B3926">
        <v>77748</v>
      </c>
      <c r="C3926">
        <v>89925</v>
      </c>
      <c r="D3926">
        <v>102639</v>
      </c>
      <c r="E3926">
        <v>117383</v>
      </c>
      <c r="F3926">
        <v>158800</v>
      </c>
      <c r="G3926">
        <v>168378</v>
      </c>
      <c r="H3926">
        <v>121412</v>
      </c>
      <c r="I3926">
        <v>121114</v>
      </c>
      <c r="J3926">
        <v>122957</v>
      </c>
      <c r="K3926">
        <v>163899</v>
      </c>
    </row>
    <row r="3927" spans="1:11">
      <c r="A3927" t="s">
        <v>4004</v>
      </c>
      <c r="B3927">
        <v>458373</v>
      </c>
      <c r="C3927">
        <v>488211</v>
      </c>
      <c r="D3927">
        <v>524894</v>
      </c>
      <c r="E3927">
        <v>577615</v>
      </c>
      <c r="F3927">
        <v>606178</v>
      </c>
      <c r="G3927">
        <v>596835</v>
      </c>
      <c r="H3927">
        <v>650836</v>
      </c>
      <c r="I3927">
        <v>750364</v>
      </c>
      <c r="J3927">
        <v>814702</v>
      </c>
      <c r="K3927">
        <v>1001174</v>
      </c>
    </row>
    <row r="3928" spans="1:11">
      <c r="A3928" t="s">
        <v>4005</v>
      </c>
      <c r="B3928">
        <v>65991</v>
      </c>
      <c r="C3928">
        <v>72068</v>
      </c>
      <c r="D3928">
        <v>88154</v>
      </c>
      <c r="E3928">
        <v>74143</v>
      </c>
      <c r="F3928">
        <v>85297</v>
      </c>
      <c r="G3928">
        <v>86214</v>
      </c>
      <c r="H3928">
        <v>120614</v>
      </c>
      <c r="I3928">
        <v>115042</v>
      </c>
      <c r="J3928">
        <v>110972</v>
      </c>
      <c r="K3928">
        <v>124323</v>
      </c>
    </row>
    <row r="3929" spans="1:11">
      <c r="A3929" t="s">
        <v>4006</v>
      </c>
      <c r="B3929">
        <v>551087</v>
      </c>
      <c r="C3929">
        <v>605559</v>
      </c>
      <c r="D3929">
        <v>685620</v>
      </c>
      <c r="E3929">
        <v>714730</v>
      </c>
      <c r="F3929">
        <v>747483</v>
      </c>
      <c r="G3929">
        <v>755641</v>
      </c>
      <c r="H3929">
        <v>785931</v>
      </c>
      <c r="I3929">
        <v>816503</v>
      </c>
      <c r="J3929">
        <v>842324</v>
      </c>
      <c r="K3929">
        <v>861173</v>
      </c>
    </row>
    <row r="3930" spans="1:11">
      <c r="A3930" t="s">
        <v>4007</v>
      </c>
      <c r="B3930">
        <v>69163</v>
      </c>
      <c r="C3930">
        <v>81907</v>
      </c>
      <c r="D3930">
        <v>89985</v>
      </c>
      <c r="E3930">
        <v>99202</v>
      </c>
      <c r="F3930">
        <v>113971</v>
      </c>
      <c r="G3930">
        <v>111988</v>
      </c>
      <c r="H3930">
        <v>139747</v>
      </c>
      <c r="I3930">
        <v>154197</v>
      </c>
      <c r="J3930">
        <v>170202</v>
      </c>
      <c r="K3930">
        <v>179778</v>
      </c>
    </row>
    <row r="3931" spans="1:11">
      <c r="A3931" t="s">
        <v>4008</v>
      </c>
      <c r="B3931">
        <v>341308</v>
      </c>
      <c r="C3931">
        <v>384100</v>
      </c>
      <c r="D3931">
        <v>527500</v>
      </c>
      <c r="E3931">
        <v>516965</v>
      </c>
      <c r="F3931">
        <v>538250</v>
      </c>
      <c r="G3931">
        <v>565165</v>
      </c>
      <c r="H3931">
        <v>573971</v>
      </c>
      <c r="I3931">
        <v>700871</v>
      </c>
      <c r="J3931">
        <v>948884</v>
      </c>
      <c r="K3931">
        <v>1001675</v>
      </c>
    </row>
    <row r="3932" spans="1:11">
      <c r="A3932" t="s">
        <v>4009</v>
      </c>
      <c r="B3932">
        <v>158907</v>
      </c>
      <c r="C3932">
        <v>161022</v>
      </c>
      <c r="D3932">
        <v>166298</v>
      </c>
      <c r="E3932">
        <v>169634</v>
      </c>
      <c r="F3932">
        <v>188205</v>
      </c>
      <c r="G3932">
        <v>194001</v>
      </c>
      <c r="H3932">
        <v>214047</v>
      </c>
      <c r="I3932">
        <v>233345</v>
      </c>
      <c r="J3932">
        <v>244884</v>
      </c>
      <c r="K3932">
        <v>282611</v>
      </c>
    </row>
    <row r="3933" spans="1:11">
      <c r="A3933" t="s">
        <v>4010</v>
      </c>
      <c r="B3933">
        <v>2795511</v>
      </c>
      <c r="C3933">
        <v>2904813</v>
      </c>
      <c r="D3933">
        <v>2977109</v>
      </c>
      <c r="E3933">
        <v>3168171</v>
      </c>
      <c r="F3933">
        <v>3117867</v>
      </c>
      <c r="G3933">
        <v>3456283</v>
      </c>
      <c r="H3933">
        <v>3336786</v>
      </c>
      <c r="I3933">
        <v>3874080</v>
      </c>
      <c r="J3933">
        <v>4312221</v>
      </c>
      <c r="K3933">
        <v>4834013</v>
      </c>
    </row>
    <row r="3934" spans="1:11">
      <c r="A3934" t="s">
        <v>4011</v>
      </c>
      <c r="B3934">
        <v>3997917</v>
      </c>
      <c r="C3934">
        <v>3886217</v>
      </c>
      <c r="D3934">
        <v>4035335</v>
      </c>
      <c r="E3934">
        <v>4479986</v>
      </c>
      <c r="F3934">
        <v>4295233</v>
      </c>
      <c r="G3934">
        <v>4973746</v>
      </c>
      <c r="H3934">
        <v>4466438</v>
      </c>
      <c r="I3934">
        <v>4953989</v>
      </c>
      <c r="J3934">
        <v>5102660</v>
      </c>
      <c r="K3934">
        <v>5715471</v>
      </c>
    </row>
    <row r="3935" spans="1:11">
      <c r="A3935" t="s">
        <v>4012</v>
      </c>
      <c r="B3935">
        <v>947854</v>
      </c>
      <c r="C3935">
        <v>1032059</v>
      </c>
      <c r="D3935">
        <v>1040455</v>
      </c>
      <c r="E3935">
        <v>1091462</v>
      </c>
      <c r="F3935">
        <v>1146559</v>
      </c>
      <c r="G3935">
        <v>1228483</v>
      </c>
      <c r="H3935">
        <v>1280015</v>
      </c>
      <c r="I3935">
        <v>1447431</v>
      </c>
      <c r="J3935">
        <v>1676470</v>
      </c>
      <c r="K3935">
        <v>1632919</v>
      </c>
    </row>
    <row r="3936" spans="1:11">
      <c r="A3936" t="s">
        <v>4013</v>
      </c>
      <c r="B3936">
        <v>89772</v>
      </c>
      <c r="C3936">
        <v>94921</v>
      </c>
      <c r="D3936">
        <v>96883</v>
      </c>
      <c r="E3936">
        <v>90395</v>
      </c>
      <c r="F3936">
        <v>106035</v>
      </c>
      <c r="G3936">
        <v>95373</v>
      </c>
      <c r="H3936">
        <v>127735</v>
      </c>
      <c r="I3936">
        <v>152146</v>
      </c>
      <c r="J3936">
        <v>133536</v>
      </c>
      <c r="K3936">
        <v>154285</v>
      </c>
    </row>
    <row r="3937" spans="1:11">
      <c r="A3937" t="s">
        <v>4014</v>
      </c>
      <c r="B3937">
        <v>425729</v>
      </c>
      <c r="C3937">
        <v>426157</v>
      </c>
      <c r="D3937">
        <v>448182</v>
      </c>
      <c r="E3937">
        <v>489387</v>
      </c>
      <c r="F3937">
        <v>453535</v>
      </c>
      <c r="G3937">
        <v>470809</v>
      </c>
      <c r="H3937">
        <v>533674</v>
      </c>
      <c r="I3937">
        <v>547353</v>
      </c>
      <c r="J3937">
        <v>471911</v>
      </c>
      <c r="K3937">
        <v>630796</v>
      </c>
    </row>
    <row r="3938" spans="1:11">
      <c r="A3938" t="s">
        <v>4015</v>
      </c>
      <c r="B3938">
        <v>8538137</v>
      </c>
      <c r="C3938">
        <v>13951904</v>
      </c>
      <c r="D3938">
        <v>16979843</v>
      </c>
      <c r="E3938">
        <v>16976880</v>
      </c>
      <c r="F3938">
        <v>16406648</v>
      </c>
      <c r="G3938">
        <v>18704369</v>
      </c>
      <c r="H3938">
        <v>19686155</v>
      </c>
      <c r="I3938">
        <v>25266761</v>
      </c>
      <c r="J3938">
        <v>31308556</v>
      </c>
      <c r="K3938">
        <v>34075052</v>
      </c>
    </row>
    <row r="3939" spans="1:11">
      <c r="A3939" t="s">
        <v>4016</v>
      </c>
      <c r="B3939">
        <v>73166</v>
      </c>
      <c r="C3939">
        <v>75592</v>
      </c>
      <c r="D3939">
        <v>78928</v>
      </c>
      <c r="E3939">
        <v>78978</v>
      </c>
      <c r="F3939">
        <v>88577</v>
      </c>
      <c r="G3939">
        <v>77713</v>
      </c>
      <c r="H3939">
        <v>125255</v>
      </c>
      <c r="I3939">
        <v>128974</v>
      </c>
      <c r="J3939">
        <v>114831</v>
      </c>
      <c r="K3939">
        <v>144973</v>
      </c>
    </row>
    <row r="3940" spans="1:11">
      <c r="A3940" t="s">
        <v>4017</v>
      </c>
      <c r="B3940">
        <v>348684</v>
      </c>
      <c r="C3940">
        <v>412397</v>
      </c>
      <c r="D3940">
        <v>394257</v>
      </c>
      <c r="E3940">
        <v>394931</v>
      </c>
      <c r="F3940">
        <v>396580</v>
      </c>
      <c r="G3940">
        <v>439268</v>
      </c>
      <c r="H3940">
        <v>495664</v>
      </c>
      <c r="I3940">
        <v>539552</v>
      </c>
      <c r="J3940">
        <v>613492</v>
      </c>
      <c r="K3940">
        <v>637194</v>
      </c>
    </row>
    <row r="3941" spans="1:11">
      <c r="A3941" t="s">
        <v>4018</v>
      </c>
      <c r="B3941">
        <v>920688</v>
      </c>
      <c r="C3941">
        <v>994455</v>
      </c>
      <c r="D3941">
        <v>1155198</v>
      </c>
      <c r="E3941">
        <v>1151801</v>
      </c>
      <c r="F3941">
        <v>1229015</v>
      </c>
      <c r="G3941">
        <v>1172157</v>
      </c>
      <c r="H3941">
        <v>1395047</v>
      </c>
      <c r="I3941">
        <v>1633260</v>
      </c>
      <c r="J3941">
        <v>1617588</v>
      </c>
      <c r="K3941">
        <v>2033731</v>
      </c>
    </row>
    <row r="3942" spans="1:11">
      <c r="A3942" t="s">
        <v>4019</v>
      </c>
      <c r="B3942">
        <v>511410</v>
      </c>
      <c r="C3942">
        <v>595831</v>
      </c>
      <c r="D3942">
        <v>621263</v>
      </c>
      <c r="E3942">
        <v>721242</v>
      </c>
      <c r="F3942">
        <v>758003</v>
      </c>
      <c r="G3942">
        <v>739017</v>
      </c>
      <c r="H3942">
        <v>868865</v>
      </c>
      <c r="I3942">
        <v>882920</v>
      </c>
      <c r="J3942">
        <v>1110366</v>
      </c>
      <c r="K3942">
        <v>1164816</v>
      </c>
    </row>
    <row r="3943" spans="1:11">
      <c r="A3943" t="s">
        <v>4020</v>
      </c>
      <c r="B3943">
        <v>99219</v>
      </c>
      <c r="C3943">
        <v>114163</v>
      </c>
      <c r="D3943">
        <v>110665</v>
      </c>
      <c r="E3943">
        <v>153444</v>
      </c>
      <c r="F3943">
        <v>136603</v>
      </c>
      <c r="G3943">
        <v>144962</v>
      </c>
      <c r="H3943">
        <v>184770</v>
      </c>
      <c r="I3943">
        <v>177304</v>
      </c>
      <c r="J3943">
        <v>203461</v>
      </c>
      <c r="K3943">
        <v>254752</v>
      </c>
    </row>
    <row r="3944" spans="1:11">
      <c r="A3944" t="s">
        <v>4021</v>
      </c>
      <c r="B3944">
        <v>614108</v>
      </c>
      <c r="C3944">
        <v>613731</v>
      </c>
      <c r="D3944">
        <v>608501</v>
      </c>
      <c r="E3944">
        <v>644737</v>
      </c>
      <c r="F3944">
        <v>689426</v>
      </c>
      <c r="G3944">
        <v>750466</v>
      </c>
      <c r="H3944">
        <v>710719</v>
      </c>
      <c r="I3944">
        <v>926185</v>
      </c>
      <c r="J3944">
        <v>1272534</v>
      </c>
      <c r="K3944">
        <v>1302016</v>
      </c>
    </row>
    <row r="3945" spans="1:11">
      <c r="A3945" t="s">
        <v>4022</v>
      </c>
      <c r="B3945">
        <v>512814</v>
      </c>
      <c r="C3945">
        <v>598768</v>
      </c>
      <c r="D3945">
        <v>690954</v>
      </c>
      <c r="E3945">
        <v>727494</v>
      </c>
      <c r="F3945">
        <v>783678</v>
      </c>
      <c r="G3945">
        <v>809777</v>
      </c>
      <c r="H3945">
        <v>1004080</v>
      </c>
      <c r="I3945">
        <v>1033468</v>
      </c>
      <c r="J3945">
        <v>1123358</v>
      </c>
      <c r="K3945">
        <v>1362233</v>
      </c>
    </row>
    <row r="3946" spans="1:11">
      <c r="A3946" t="s">
        <v>4023</v>
      </c>
      <c r="B3946">
        <v>178398</v>
      </c>
      <c r="C3946">
        <v>194859</v>
      </c>
      <c r="D3946">
        <v>200731</v>
      </c>
      <c r="E3946">
        <v>216786</v>
      </c>
      <c r="F3946">
        <v>210773</v>
      </c>
      <c r="G3946">
        <v>211830</v>
      </c>
      <c r="H3946">
        <v>281820</v>
      </c>
      <c r="I3946">
        <v>299363</v>
      </c>
      <c r="J3946">
        <v>232714</v>
      </c>
      <c r="K3946">
        <v>342155</v>
      </c>
    </row>
    <row r="3947" spans="1:11">
      <c r="A3947" t="s">
        <v>4024</v>
      </c>
      <c r="B3947">
        <v>208852</v>
      </c>
      <c r="C3947">
        <v>229174</v>
      </c>
      <c r="D3947">
        <v>251704</v>
      </c>
      <c r="E3947">
        <v>229973</v>
      </c>
      <c r="F3947">
        <v>246393</v>
      </c>
      <c r="G3947">
        <v>263237</v>
      </c>
      <c r="H3947">
        <v>268257</v>
      </c>
      <c r="I3947">
        <v>264230</v>
      </c>
      <c r="J3947">
        <v>291718</v>
      </c>
      <c r="K3947">
        <v>323297</v>
      </c>
    </row>
    <row r="3948" spans="1:11">
      <c r="A3948" t="s">
        <v>4025</v>
      </c>
      <c r="B3948">
        <v>79480</v>
      </c>
      <c r="C3948">
        <v>74864</v>
      </c>
      <c r="D3948">
        <v>85143</v>
      </c>
      <c r="E3948">
        <v>78705</v>
      </c>
      <c r="F3948">
        <v>91817</v>
      </c>
      <c r="G3948">
        <v>81282</v>
      </c>
      <c r="H3948">
        <v>123271</v>
      </c>
      <c r="I3948">
        <v>150148</v>
      </c>
      <c r="J3948">
        <v>186283</v>
      </c>
      <c r="K3948">
        <v>187138</v>
      </c>
    </row>
    <row r="3949" spans="1:11">
      <c r="A3949" t="s">
        <v>4026</v>
      </c>
      <c r="B3949">
        <v>58176</v>
      </c>
      <c r="C3949">
        <v>60393</v>
      </c>
      <c r="D3949">
        <v>96051</v>
      </c>
      <c r="E3949">
        <v>66133</v>
      </c>
      <c r="F3949">
        <v>71784</v>
      </c>
      <c r="G3949">
        <v>70408</v>
      </c>
      <c r="H3949">
        <v>93903</v>
      </c>
      <c r="I3949">
        <v>106924</v>
      </c>
      <c r="J3949">
        <v>91070</v>
      </c>
      <c r="K3949">
        <v>126095</v>
      </c>
    </row>
    <row r="3950" spans="1:11">
      <c r="A3950" t="s">
        <v>4027</v>
      </c>
      <c r="B3950">
        <v>332136</v>
      </c>
      <c r="C3950">
        <v>431478</v>
      </c>
      <c r="D3950">
        <v>449275</v>
      </c>
      <c r="E3950">
        <v>450534</v>
      </c>
      <c r="F3950">
        <v>454092</v>
      </c>
      <c r="G3950">
        <v>464271</v>
      </c>
      <c r="H3950">
        <v>527803</v>
      </c>
      <c r="I3950">
        <v>523791</v>
      </c>
      <c r="J3950">
        <v>633302</v>
      </c>
      <c r="K3950">
        <v>564054</v>
      </c>
    </row>
    <row r="3951" spans="1:11">
      <c r="A3951" t="s">
        <v>4028</v>
      </c>
      <c r="B3951">
        <v>259505</v>
      </c>
      <c r="C3951">
        <v>269940</v>
      </c>
      <c r="D3951">
        <v>290547</v>
      </c>
      <c r="E3951">
        <v>330161</v>
      </c>
      <c r="F3951">
        <v>376108</v>
      </c>
      <c r="G3951">
        <v>360648</v>
      </c>
      <c r="H3951">
        <v>443773</v>
      </c>
      <c r="I3951">
        <v>552342</v>
      </c>
      <c r="J3951">
        <v>527648</v>
      </c>
      <c r="K3951">
        <v>656377</v>
      </c>
    </row>
    <row r="3952" spans="1:11">
      <c r="A3952" t="s">
        <v>4029</v>
      </c>
      <c r="B3952">
        <v>177685</v>
      </c>
      <c r="C3952">
        <v>160847</v>
      </c>
      <c r="D3952">
        <v>211842</v>
      </c>
      <c r="E3952">
        <v>195382</v>
      </c>
      <c r="F3952">
        <v>202874</v>
      </c>
      <c r="G3952">
        <v>201281</v>
      </c>
      <c r="H3952">
        <v>276117</v>
      </c>
      <c r="I3952">
        <v>285689</v>
      </c>
      <c r="J3952">
        <v>280661</v>
      </c>
      <c r="K3952">
        <v>342930</v>
      </c>
    </row>
    <row r="3953" spans="1:11">
      <c r="A3953" t="s">
        <v>4030</v>
      </c>
      <c r="B3953">
        <v>63115</v>
      </c>
      <c r="C3953">
        <v>70303</v>
      </c>
      <c r="D3953">
        <v>83957</v>
      </c>
      <c r="E3953">
        <v>85515</v>
      </c>
      <c r="F3953">
        <v>93732</v>
      </c>
      <c r="G3953">
        <v>88189</v>
      </c>
      <c r="H3953">
        <v>117819</v>
      </c>
      <c r="I3953">
        <v>142607</v>
      </c>
      <c r="J3953">
        <v>122034</v>
      </c>
      <c r="K3953">
        <v>165031</v>
      </c>
    </row>
    <row r="3954" spans="1:11">
      <c r="A3954" t="s">
        <v>4031</v>
      </c>
      <c r="B3954">
        <v>164715</v>
      </c>
      <c r="C3954">
        <v>155873</v>
      </c>
      <c r="D3954">
        <v>204091</v>
      </c>
      <c r="E3954">
        <v>222907</v>
      </c>
      <c r="F3954">
        <v>233874</v>
      </c>
      <c r="G3954">
        <v>217698</v>
      </c>
      <c r="H3954">
        <v>300754</v>
      </c>
      <c r="I3954">
        <v>361490</v>
      </c>
      <c r="J3954">
        <v>419428</v>
      </c>
      <c r="K3954">
        <v>449414</v>
      </c>
    </row>
    <row r="3955" spans="1:11">
      <c r="A3955" t="s">
        <v>4032</v>
      </c>
      <c r="B3955">
        <v>106616</v>
      </c>
      <c r="C3955">
        <v>117724</v>
      </c>
      <c r="D3955">
        <v>133561</v>
      </c>
      <c r="E3955">
        <v>134767</v>
      </c>
      <c r="F3955">
        <v>140216</v>
      </c>
      <c r="G3955">
        <v>140779</v>
      </c>
      <c r="H3955">
        <v>180388</v>
      </c>
      <c r="I3955">
        <v>185315</v>
      </c>
      <c r="J3955">
        <v>192292</v>
      </c>
      <c r="K3955">
        <v>222437</v>
      </c>
    </row>
    <row r="3956" spans="1:11">
      <c r="A3956" t="s">
        <v>4033</v>
      </c>
      <c r="B3956">
        <v>166792</v>
      </c>
      <c r="C3956">
        <v>177597</v>
      </c>
      <c r="D3956">
        <v>195154</v>
      </c>
      <c r="E3956">
        <v>197997</v>
      </c>
      <c r="F3956">
        <v>197780</v>
      </c>
      <c r="G3956">
        <v>200668</v>
      </c>
      <c r="H3956">
        <v>232987</v>
      </c>
      <c r="I3956">
        <v>280327</v>
      </c>
      <c r="J3956">
        <v>289093</v>
      </c>
      <c r="K3956">
        <v>305498</v>
      </c>
    </row>
    <row r="3957" spans="1:11">
      <c r="A3957" t="s">
        <v>4034</v>
      </c>
      <c r="B3957">
        <v>55864</v>
      </c>
      <c r="C3957">
        <v>61691</v>
      </c>
      <c r="D3957">
        <v>72383</v>
      </c>
      <c r="E3957">
        <v>70425</v>
      </c>
      <c r="F3957">
        <v>72574</v>
      </c>
      <c r="G3957">
        <v>70155</v>
      </c>
      <c r="H3957">
        <v>91674</v>
      </c>
      <c r="I3957">
        <v>115670</v>
      </c>
      <c r="J3957">
        <v>126393</v>
      </c>
      <c r="K3957">
        <v>142418</v>
      </c>
    </row>
    <row r="3958" spans="1:11">
      <c r="A3958" t="s">
        <v>4035</v>
      </c>
      <c r="B3958">
        <v>97755</v>
      </c>
      <c r="C3958">
        <v>103723</v>
      </c>
      <c r="D3958">
        <v>112280</v>
      </c>
      <c r="E3958">
        <v>122814</v>
      </c>
      <c r="F3958">
        <v>114888</v>
      </c>
      <c r="G3958">
        <v>120136</v>
      </c>
      <c r="H3958">
        <v>147382</v>
      </c>
      <c r="I3958">
        <v>157269</v>
      </c>
      <c r="J3958">
        <v>179789</v>
      </c>
      <c r="K3958">
        <v>221658</v>
      </c>
    </row>
    <row r="3959" spans="1:11">
      <c r="A3959" t="s">
        <v>4036</v>
      </c>
      <c r="B3959">
        <v>143124</v>
      </c>
      <c r="C3959">
        <v>149172</v>
      </c>
      <c r="D3959">
        <v>225744</v>
      </c>
      <c r="E3959">
        <v>175861</v>
      </c>
      <c r="F3959">
        <v>205910</v>
      </c>
      <c r="G3959">
        <v>177755</v>
      </c>
      <c r="H3959">
        <v>262415</v>
      </c>
      <c r="I3959">
        <v>300056</v>
      </c>
      <c r="J3959">
        <v>314247</v>
      </c>
      <c r="K3959">
        <v>331505</v>
      </c>
    </row>
    <row r="3960" spans="1:11">
      <c r="A3960" t="s">
        <v>4037</v>
      </c>
      <c r="B3960">
        <v>144347</v>
      </c>
      <c r="C3960">
        <v>164098</v>
      </c>
      <c r="D3960">
        <v>173603</v>
      </c>
      <c r="E3960">
        <v>166242</v>
      </c>
      <c r="F3960">
        <v>211849</v>
      </c>
      <c r="G3960">
        <v>197771</v>
      </c>
      <c r="H3960">
        <v>230969</v>
      </c>
      <c r="I3960">
        <v>245673</v>
      </c>
      <c r="J3960">
        <v>269979</v>
      </c>
      <c r="K3960">
        <v>296465</v>
      </c>
    </row>
    <row r="3961" spans="1:11">
      <c r="A3961" t="s">
        <v>4038</v>
      </c>
      <c r="B3961">
        <v>158659</v>
      </c>
      <c r="C3961">
        <v>163009</v>
      </c>
      <c r="D3961">
        <v>180235</v>
      </c>
      <c r="E3961">
        <v>161855</v>
      </c>
      <c r="F3961">
        <v>171651</v>
      </c>
      <c r="G3961">
        <v>177271</v>
      </c>
      <c r="H3961">
        <v>244770</v>
      </c>
      <c r="I3961">
        <v>241526</v>
      </c>
      <c r="J3961">
        <v>257286</v>
      </c>
      <c r="K3961">
        <v>261007</v>
      </c>
    </row>
    <row r="3962" spans="1:11">
      <c r="A3962" t="s">
        <v>4039</v>
      </c>
      <c r="B3962">
        <v>133602</v>
      </c>
      <c r="C3962">
        <v>148108</v>
      </c>
      <c r="D3962">
        <v>180001</v>
      </c>
      <c r="E3962">
        <v>163490</v>
      </c>
      <c r="F3962">
        <v>192419</v>
      </c>
      <c r="G3962">
        <v>167846</v>
      </c>
      <c r="H3962">
        <v>217671</v>
      </c>
      <c r="I3962">
        <v>275949</v>
      </c>
      <c r="J3962">
        <v>235241</v>
      </c>
      <c r="K3962">
        <v>298634</v>
      </c>
    </row>
    <row r="3963" spans="1:11">
      <c r="A3963" t="s">
        <v>4040</v>
      </c>
      <c r="B3963">
        <v>48218</v>
      </c>
      <c r="C3963">
        <v>52471</v>
      </c>
      <c r="D3963">
        <v>62899</v>
      </c>
      <c r="E3963">
        <v>61646</v>
      </c>
      <c r="F3963">
        <v>67477</v>
      </c>
      <c r="G3963">
        <v>65040</v>
      </c>
      <c r="H3963">
        <v>76996</v>
      </c>
      <c r="I3963">
        <v>114049</v>
      </c>
      <c r="J3963">
        <v>93813</v>
      </c>
      <c r="K3963">
        <v>121532</v>
      </c>
    </row>
    <row r="3964" spans="1:11">
      <c r="A3964" t="s">
        <v>4041</v>
      </c>
      <c r="B3964">
        <v>1251879</v>
      </c>
      <c r="C3964">
        <v>1365550</v>
      </c>
      <c r="D3964">
        <v>1507433</v>
      </c>
      <c r="E3964">
        <v>1345509</v>
      </c>
      <c r="F3964">
        <v>1380463</v>
      </c>
      <c r="G3964">
        <v>1366209</v>
      </c>
      <c r="H3964">
        <v>2094246</v>
      </c>
      <c r="I3964">
        <v>1949226</v>
      </c>
      <c r="J3964">
        <v>2410673</v>
      </c>
      <c r="K3964">
        <v>2697734</v>
      </c>
    </row>
    <row r="3965" spans="1:11">
      <c r="A3965" t="s">
        <v>4042</v>
      </c>
      <c r="B3965">
        <v>67531</v>
      </c>
      <c r="C3965">
        <v>72533</v>
      </c>
      <c r="D3965">
        <v>80015</v>
      </c>
      <c r="E3965">
        <v>90336</v>
      </c>
      <c r="F3965">
        <v>103377</v>
      </c>
      <c r="G3965">
        <v>87753</v>
      </c>
      <c r="H3965">
        <v>130701</v>
      </c>
      <c r="I3965">
        <v>148983</v>
      </c>
      <c r="J3965">
        <v>138966</v>
      </c>
      <c r="K3965">
        <v>199026</v>
      </c>
    </row>
    <row r="3966" spans="1:11">
      <c r="A3966" t="s">
        <v>4043</v>
      </c>
      <c r="B3966">
        <v>108894</v>
      </c>
      <c r="C3966">
        <v>120796</v>
      </c>
      <c r="D3966">
        <v>139571</v>
      </c>
      <c r="E3966">
        <v>171248</v>
      </c>
      <c r="F3966">
        <v>178035</v>
      </c>
      <c r="G3966">
        <v>155944</v>
      </c>
      <c r="H3966">
        <v>218258</v>
      </c>
      <c r="I3966">
        <v>253205</v>
      </c>
      <c r="J3966">
        <v>240186</v>
      </c>
      <c r="K3966">
        <v>250999</v>
      </c>
    </row>
    <row r="3967" spans="1:11">
      <c r="A3967" t="s">
        <v>4044</v>
      </c>
      <c r="B3967">
        <v>547498</v>
      </c>
      <c r="C3967">
        <v>589218</v>
      </c>
      <c r="D3967">
        <v>659579</v>
      </c>
      <c r="E3967">
        <v>619483</v>
      </c>
      <c r="F3967">
        <v>721864</v>
      </c>
      <c r="G3967">
        <v>762142</v>
      </c>
      <c r="H3967">
        <v>799667</v>
      </c>
      <c r="I3967">
        <v>819036</v>
      </c>
      <c r="J3967">
        <v>969626</v>
      </c>
      <c r="K3967">
        <v>985512</v>
      </c>
    </row>
    <row r="3968" spans="1:11">
      <c r="A3968" t="s">
        <v>4045</v>
      </c>
      <c r="B3968">
        <v>3258239</v>
      </c>
      <c r="C3968">
        <v>3539675</v>
      </c>
      <c r="D3968">
        <v>3605364</v>
      </c>
      <c r="E3968">
        <v>3841914</v>
      </c>
      <c r="F3968">
        <v>3838291</v>
      </c>
      <c r="G3968">
        <v>4115561</v>
      </c>
      <c r="H3968">
        <v>4652691</v>
      </c>
      <c r="I3968">
        <v>5029902</v>
      </c>
      <c r="J3968">
        <v>6118833</v>
      </c>
      <c r="K3968">
        <v>6771173</v>
      </c>
    </row>
    <row r="3969" spans="1:11">
      <c r="A3969" t="s">
        <v>4046</v>
      </c>
      <c r="B3969">
        <v>169525</v>
      </c>
      <c r="C3969">
        <v>166485</v>
      </c>
      <c r="D3969">
        <v>178392</v>
      </c>
      <c r="E3969">
        <v>186265</v>
      </c>
      <c r="F3969">
        <v>171876</v>
      </c>
      <c r="G3969">
        <v>204830</v>
      </c>
      <c r="H3969">
        <v>245570</v>
      </c>
      <c r="I3969">
        <v>280211</v>
      </c>
      <c r="J3969">
        <v>314678</v>
      </c>
      <c r="K3969">
        <v>349367</v>
      </c>
    </row>
    <row r="3970" spans="1:11">
      <c r="A3970" t="s">
        <v>4047</v>
      </c>
      <c r="B3970">
        <v>361594</v>
      </c>
      <c r="C3970">
        <v>374955</v>
      </c>
      <c r="D3970">
        <v>441031</v>
      </c>
      <c r="E3970">
        <v>393902</v>
      </c>
      <c r="F3970">
        <v>414072</v>
      </c>
      <c r="G3970">
        <v>413045</v>
      </c>
      <c r="H3970">
        <v>551082</v>
      </c>
      <c r="I3970">
        <v>578373</v>
      </c>
      <c r="J3970">
        <v>605747</v>
      </c>
      <c r="K3970">
        <v>674422</v>
      </c>
    </row>
    <row r="3971" spans="1:11">
      <c r="A3971" t="s">
        <v>4048</v>
      </c>
      <c r="B3971">
        <v>87122</v>
      </c>
      <c r="C3971">
        <v>73945</v>
      </c>
      <c r="D3971">
        <v>83540</v>
      </c>
      <c r="E3971">
        <v>92388</v>
      </c>
      <c r="F3971">
        <v>94469</v>
      </c>
      <c r="G3971">
        <v>101346</v>
      </c>
      <c r="H3971">
        <v>130600</v>
      </c>
      <c r="I3971">
        <v>150370</v>
      </c>
      <c r="J3971">
        <v>168306</v>
      </c>
      <c r="K3971">
        <v>195120</v>
      </c>
    </row>
    <row r="3972" spans="1:11">
      <c r="A3972" t="s">
        <v>4049</v>
      </c>
      <c r="B3972">
        <v>1028828</v>
      </c>
      <c r="C3972">
        <v>1098862</v>
      </c>
      <c r="D3972">
        <v>1150808</v>
      </c>
      <c r="E3972">
        <v>1483319</v>
      </c>
      <c r="F3972">
        <v>1565870</v>
      </c>
      <c r="G3972">
        <v>1579999</v>
      </c>
      <c r="H3972">
        <v>1746622</v>
      </c>
      <c r="I3972">
        <v>2176024</v>
      </c>
      <c r="J3972">
        <v>2497171</v>
      </c>
      <c r="K3972">
        <v>2871767</v>
      </c>
    </row>
    <row r="3973" spans="1:11">
      <c r="A3973" t="s">
        <v>4050</v>
      </c>
      <c r="B3973">
        <v>127462</v>
      </c>
      <c r="C3973">
        <v>143406</v>
      </c>
      <c r="D3973">
        <v>162796</v>
      </c>
      <c r="E3973">
        <v>151610</v>
      </c>
      <c r="F3973">
        <v>165736</v>
      </c>
      <c r="G3973">
        <v>136589</v>
      </c>
      <c r="H3973">
        <v>240695</v>
      </c>
      <c r="I3973">
        <v>224661</v>
      </c>
      <c r="J3973">
        <v>207893</v>
      </c>
      <c r="K3973">
        <v>237197</v>
      </c>
    </row>
    <row r="3974" spans="1:11">
      <c r="A3974" t="s">
        <v>4051</v>
      </c>
      <c r="B3974">
        <v>151293</v>
      </c>
      <c r="C3974">
        <v>157571</v>
      </c>
      <c r="D3974">
        <v>157919</v>
      </c>
      <c r="E3974">
        <v>183425</v>
      </c>
      <c r="F3974">
        <v>203958</v>
      </c>
      <c r="G3974">
        <v>201724</v>
      </c>
      <c r="H3974">
        <v>206692</v>
      </c>
      <c r="I3974">
        <v>261270</v>
      </c>
      <c r="J3974">
        <v>313847</v>
      </c>
      <c r="K3974">
        <v>306673</v>
      </c>
    </row>
    <row r="3975" spans="1:11">
      <c r="A3975" t="s">
        <v>4052</v>
      </c>
      <c r="B3975">
        <v>3613868</v>
      </c>
      <c r="C3975">
        <v>3589719</v>
      </c>
      <c r="D3975">
        <v>3810960</v>
      </c>
      <c r="E3975">
        <v>4153242</v>
      </c>
      <c r="F3975">
        <v>4332714</v>
      </c>
      <c r="G3975">
        <v>4725142</v>
      </c>
      <c r="H3975">
        <v>4718986</v>
      </c>
      <c r="I3975">
        <v>5733187</v>
      </c>
      <c r="J3975">
        <v>6118471</v>
      </c>
      <c r="K3975">
        <v>7070393</v>
      </c>
    </row>
    <row r="3976" spans="1:11">
      <c r="A3976" t="s">
        <v>4053</v>
      </c>
      <c r="B3976">
        <v>292746</v>
      </c>
      <c r="C3976">
        <v>322801</v>
      </c>
      <c r="D3976">
        <v>355902</v>
      </c>
      <c r="E3976">
        <v>416740</v>
      </c>
      <c r="F3976">
        <v>423015</v>
      </c>
      <c r="G3976">
        <v>434789</v>
      </c>
      <c r="H3976">
        <v>502158</v>
      </c>
      <c r="I3976">
        <v>541601</v>
      </c>
      <c r="J3976">
        <v>591901</v>
      </c>
      <c r="K3976">
        <v>700583</v>
      </c>
    </row>
    <row r="3977" spans="1:11">
      <c r="A3977" t="s">
        <v>4054</v>
      </c>
      <c r="B3977">
        <v>2933045</v>
      </c>
      <c r="C3977">
        <v>3083062</v>
      </c>
      <c r="D3977">
        <v>3362794</v>
      </c>
      <c r="E3977">
        <v>3436748</v>
      </c>
      <c r="F3977">
        <v>3913088</v>
      </c>
      <c r="G3977">
        <v>3870905</v>
      </c>
      <c r="H3977">
        <v>4588838</v>
      </c>
      <c r="I3977">
        <v>5147310</v>
      </c>
      <c r="J3977">
        <v>5697718</v>
      </c>
      <c r="K3977">
        <v>5991908</v>
      </c>
    </row>
    <row r="3978" spans="1:11">
      <c r="A3978" t="s">
        <v>4055</v>
      </c>
      <c r="B3978">
        <v>269583</v>
      </c>
      <c r="C3978">
        <v>263338</v>
      </c>
      <c r="D3978">
        <v>300226</v>
      </c>
      <c r="E3978">
        <v>296794</v>
      </c>
      <c r="F3978">
        <v>317793</v>
      </c>
      <c r="G3978">
        <v>324858</v>
      </c>
      <c r="H3978">
        <v>386658</v>
      </c>
      <c r="I3978">
        <v>421637</v>
      </c>
      <c r="J3978">
        <v>467036</v>
      </c>
      <c r="K3978">
        <v>475235</v>
      </c>
    </row>
    <row r="3979" spans="1:11">
      <c r="A3979" t="s">
        <v>4056</v>
      </c>
      <c r="B3979">
        <v>384354</v>
      </c>
      <c r="C3979">
        <v>407821</v>
      </c>
      <c r="D3979">
        <v>486784</v>
      </c>
      <c r="E3979">
        <v>478634</v>
      </c>
      <c r="F3979">
        <v>509105</v>
      </c>
      <c r="G3979">
        <v>492141</v>
      </c>
      <c r="H3979">
        <v>724742</v>
      </c>
      <c r="I3979">
        <v>850048</v>
      </c>
      <c r="J3979">
        <v>918860</v>
      </c>
      <c r="K3979">
        <v>901449</v>
      </c>
    </row>
    <row r="3980" spans="1:11">
      <c r="A3980" t="s">
        <v>4057</v>
      </c>
      <c r="B3980">
        <v>183821</v>
      </c>
      <c r="C3980">
        <v>193972</v>
      </c>
      <c r="D3980">
        <v>232227</v>
      </c>
      <c r="E3980">
        <v>236126</v>
      </c>
      <c r="F3980">
        <v>257857</v>
      </c>
      <c r="G3980">
        <v>254272</v>
      </c>
      <c r="H3980">
        <v>305858</v>
      </c>
      <c r="I3980">
        <v>335944</v>
      </c>
      <c r="J3980">
        <v>366888</v>
      </c>
      <c r="K3980">
        <v>386335</v>
      </c>
    </row>
    <row r="3981" spans="1:11">
      <c r="A3981" t="s">
        <v>4058</v>
      </c>
      <c r="B3981">
        <v>485543</v>
      </c>
      <c r="C3981">
        <v>487421</v>
      </c>
      <c r="D3981">
        <v>660290</v>
      </c>
      <c r="E3981">
        <v>659185</v>
      </c>
      <c r="F3981">
        <v>619798</v>
      </c>
      <c r="G3981">
        <v>589112</v>
      </c>
      <c r="H3981">
        <v>800433</v>
      </c>
      <c r="I3981">
        <v>1106692</v>
      </c>
      <c r="J3981">
        <v>1206588</v>
      </c>
      <c r="K3981">
        <v>1592681</v>
      </c>
    </row>
    <row r="3982" spans="1:11">
      <c r="A3982" t="s">
        <v>4059</v>
      </c>
      <c r="B3982">
        <v>777396</v>
      </c>
      <c r="C3982">
        <v>1008233</v>
      </c>
      <c r="D3982">
        <v>1491314</v>
      </c>
      <c r="E3982">
        <v>1186271</v>
      </c>
      <c r="F3982">
        <v>1166120</v>
      </c>
      <c r="G3982">
        <v>1285366</v>
      </c>
      <c r="H3982">
        <v>1394017</v>
      </c>
      <c r="I3982">
        <v>1255526</v>
      </c>
      <c r="J3982">
        <v>1164122</v>
      </c>
      <c r="K3982">
        <v>1300220</v>
      </c>
    </row>
    <row r="3983" spans="1:11">
      <c r="A3983" t="s">
        <v>4060</v>
      </c>
      <c r="B3983">
        <v>1088082</v>
      </c>
      <c r="C3983">
        <v>1185436</v>
      </c>
      <c r="D3983">
        <v>1308605</v>
      </c>
      <c r="E3983">
        <v>1284871</v>
      </c>
      <c r="F3983">
        <v>1305409</v>
      </c>
      <c r="G3983">
        <v>1488959</v>
      </c>
      <c r="H3983">
        <v>1459280</v>
      </c>
      <c r="I3983">
        <v>1578833</v>
      </c>
      <c r="J3983">
        <v>1829889</v>
      </c>
      <c r="K3983">
        <v>1989896</v>
      </c>
    </row>
    <row r="3984" spans="1:11">
      <c r="A3984" t="s">
        <v>4061</v>
      </c>
      <c r="B3984">
        <v>237009</v>
      </c>
      <c r="C3984">
        <v>296823</v>
      </c>
      <c r="D3984">
        <v>277360</v>
      </c>
      <c r="E3984">
        <v>268827</v>
      </c>
      <c r="F3984">
        <v>342653</v>
      </c>
      <c r="G3984">
        <v>350058</v>
      </c>
      <c r="H3984">
        <v>402039</v>
      </c>
      <c r="I3984">
        <v>458638</v>
      </c>
      <c r="J3984">
        <v>533660</v>
      </c>
      <c r="K3984">
        <v>575814</v>
      </c>
    </row>
    <row r="3985" spans="1:11">
      <c r="A3985" t="s">
        <v>4062</v>
      </c>
      <c r="B3985">
        <v>9467610</v>
      </c>
      <c r="C3985">
        <v>10128220</v>
      </c>
      <c r="D3985">
        <v>10816720</v>
      </c>
      <c r="E3985">
        <v>11378218</v>
      </c>
      <c r="F3985">
        <v>12243044</v>
      </c>
      <c r="G3985">
        <v>12593335</v>
      </c>
      <c r="H3985">
        <v>14157376</v>
      </c>
      <c r="I3985">
        <v>15786905</v>
      </c>
      <c r="J3985">
        <v>18099793</v>
      </c>
      <c r="K3985">
        <v>19204178</v>
      </c>
    </row>
    <row r="3986" spans="1:11">
      <c r="A3986" t="s">
        <v>4063</v>
      </c>
      <c r="B3986">
        <v>2129053</v>
      </c>
      <c r="C3986">
        <v>2261326</v>
      </c>
      <c r="D3986">
        <v>2505436</v>
      </c>
      <c r="E3986">
        <v>2659759</v>
      </c>
      <c r="F3986">
        <v>2819497</v>
      </c>
      <c r="G3986">
        <v>2765054</v>
      </c>
      <c r="H3986">
        <v>3293035</v>
      </c>
      <c r="I3986">
        <v>3631156</v>
      </c>
      <c r="J3986">
        <v>4274953</v>
      </c>
      <c r="K3986">
        <v>4517501</v>
      </c>
    </row>
    <row r="3987" spans="1:11">
      <c r="A3987" t="s">
        <v>4064</v>
      </c>
      <c r="B3987">
        <v>210044</v>
      </c>
      <c r="C3987">
        <v>222534</v>
      </c>
      <c r="D3987">
        <v>272890</v>
      </c>
      <c r="E3987">
        <v>259707</v>
      </c>
      <c r="F3987">
        <v>273741</v>
      </c>
      <c r="G3987">
        <v>242789</v>
      </c>
      <c r="H3987">
        <v>347925</v>
      </c>
      <c r="I3987">
        <v>355951</v>
      </c>
      <c r="J3987">
        <v>408002</v>
      </c>
      <c r="K3987">
        <v>413685</v>
      </c>
    </row>
    <row r="3988" spans="1:11">
      <c r="A3988" t="s">
        <v>4065</v>
      </c>
      <c r="B3988">
        <v>142292</v>
      </c>
      <c r="C3988">
        <v>177064</v>
      </c>
      <c r="D3988">
        <v>208522</v>
      </c>
      <c r="E3988">
        <v>222935</v>
      </c>
      <c r="F3988">
        <v>228086</v>
      </c>
      <c r="G3988">
        <v>214356</v>
      </c>
      <c r="H3988">
        <v>276412</v>
      </c>
      <c r="I3988">
        <v>440499</v>
      </c>
      <c r="J3988">
        <v>339018</v>
      </c>
      <c r="K3988">
        <v>376525</v>
      </c>
    </row>
    <row r="3989" spans="1:11">
      <c r="A3989" t="s">
        <v>4066</v>
      </c>
      <c r="B3989">
        <v>215958</v>
      </c>
      <c r="C3989">
        <v>232100</v>
      </c>
      <c r="D3989">
        <v>262404</v>
      </c>
      <c r="E3989">
        <v>319479</v>
      </c>
      <c r="F3989">
        <v>316610</v>
      </c>
      <c r="G3989">
        <v>321513</v>
      </c>
      <c r="H3989">
        <v>351049</v>
      </c>
      <c r="I3989">
        <v>405086</v>
      </c>
      <c r="J3989">
        <v>340663</v>
      </c>
      <c r="K3989">
        <v>374010</v>
      </c>
    </row>
    <row r="3990" spans="1:11">
      <c r="A3990" t="s">
        <v>4067</v>
      </c>
      <c r="B3990">
        <v>459251</v>
      </c>
      <c r="C3990">
        <v>495293</v>
      </c>
      <c r="D3990">
        <v>575507</v>
      </c>
      <c r="E3990">
        <v>582367</v>
      </c>
      <c r="F3990">
        <v>641051</v>
      </c>
      <c r="G3990">
        <v>605688</v>
      </c>
      <c r="H3990">
        <v>805858</v>
      </c>
      <c r="I3990">
        <v>942758</v>
      </c>
      <c r="J3990">
        <v>937101</v>
      </c>
      <c r="K3990">
        <v>1070583</v>
      </c>
    </row>
    <row r="3991" spans="1:11">
      <c r="A3991" t="s">
        <v>4068</v>
      </c>
      <c r="B3991">
        <v>501776</v>
      </c>
      <c r="C3991">
        <v>509871</v>
      </c>
      <c r="D3991">
        <v>606923</v>
      </c>
      <c r="E3991">
        <v>628023</v>
      </c>
      <c r="F3991">
        <v>659522</v>
      </c>
      <c r="G3991">
        <v>664933</v>
      </c>
      <c r="H3991">
        <v>848125</v>
      </c>
      <c r="I3991">
        <v>909271</v>
      </c>
      <c r="J3991">
        <v>968768</v>
      </c>
      <c r="K3991">
        <v>1196360</v>
      </c>
    </row>
    <row r="3992" spans="1:11">
      <c r="A3992" t="s">
        <v>4069</v>
      </c>
      <c r="B3992">
        <v>2206177</v>
      </c>
      <c r="C3992">
        <v>2344638</v>
      </c>
      <c r="D3992">
        <v>2491858</v>
      </c>
      <c r="E3992">
        <v>2716958</v>
      </c>
      <c r="F3992">
        <v>2658509</v>
      </c>
      <c r="G3992">
        <v>2836766</v>
      </c>
      <c r="H3992">
        <v>2687581</v>
      </c>
      <c r="I3992">
        <v>3039716</v>
      </c>
      <c r="J3992">
        <v>3497698</v>
      </c>
      <c r="K3992">
        <v>3986697</v>
      </c>
    </row>
    <row r="3993" spans="1:11">
      <c r="A3993" t="s">
        <v>4070</v>
      </c>
      <c r="B3993">
        <v>294975</v>
      </c>
      <c r="C3993">
        <v>287770</v>
      </c>
      <c r="D3993">
        <v>325170</v>
      </c>
      <c r="E3993">
        <v>389727</v>
      </c>
      <c r="F3993">
        <v>414644</v>
      </c>
      <c r="G3993">
        <v>413828</v>
      </c>
      <c r="H3993">
        <v>421469</v>
      </c>
      <c r="I3993">
        <v>431473</v>
      </c>
      <c r="J3993">
        <v>506192</v>
      </c>
      <c r="K3993">
        <v>620524</v>
      </c>
    </row>
    <row r="3994" spans="1:11">
      <c r="A3994" t="s">
        <v>4071</v>
      </c>
      <c r="B3994">
        <v>384870</v>
      </c>
      <c r="C3994">
        <v>412723</v>
      </c>
      <c r="D3994">
        <v>463634</v>
      </c>
      <c r="E3994">
        <v>500474</v>
      </c>
      <c r="F3994">
        <v>465715</v>
      </c>
      <c r="G3994">
        <v>513607</v>
      </c>
      <c r="H3994">
        <v>597035</v>
      </c>
      <c r="I3994">
        <v>837980</v>
      </c>
      <c r="J3994">
        <v>822194</v>
      </c>
      <c r="K3994">
        <v>915575</v>
      </c>
    </row>
    <row r="3995" spans="1:11">
      <c r="A3995" t="s">
        <v>4072</v>
      </c>
      <c r="B3995">
        <v>4273856</v>
      </c>
      <c r="C3995">
        <v>4393213</v>
      </c>
      <c r="D3995">
        <v>4685616</v>
      </c>
      <c r="E3995">
        <v>4735158</v>
      </c>
      <c r="F3995">
        <v>5221948</v>
      </c>
      <c r="G3995">
        <v>5397341</v>
      </c>
      <c r="H3995">
        <v>4979982</v>
      </c>
      <c r="I3995">
        <v>5693870</v>
      </c>
      <c r="J3995">
        <v>6366278</v>
      </c>
      <c r="K3995">
        <v>7628975</v>
      </c>
    </row>
    <row r="3996" spans="1:11">
      <c r="A3996" t="s">
        <v>4073</v>
      </c>
      <c r="B3996">
        <v>585555</v>
      </c>
      <c r="C3996">
        <v>590482</v>
      </c>
      <c r="D3996">
        <v>583192</v>
      </c>
      <c r="E3996">
        <v>623536</v>
      </c>
      <c r="F3996">
        <v>618416</v>
      </c>
      <c r="G3996">
        <v>698152</v>
      </c>
      <c r="H3996">
        <v>717242</v>
      </c>
      <c r="I3996">
        <v>796267</v>
      </c>
      <c r="J3996">
        <v>948127</v>
      </c>
      <c r="K3996">
        <v>1171688</v>
      </c>
    </row>
    <row r="3997" spans="1:11">
      <c r="A3997" t="s">
        <v>4074</v>
      </c>
      <c r="B3997">
        <v>125489</v>
      </c>
      <c r="C3997">
        <v>159247</v>
      </c>
      <c r="D3997">
        <v>175292</v>
      </c>
      <c r="E3997">
        <v>190917</v>
      </c>
      <c r="F3997">
        <v>205689</v>
      </c>
      <c r="G3997">
        <v>199496</v>
      </c>
      <c r="H3997">
        <v>264272</v>
      </c>
      <c r="I3997">
        <v>285617</v>
      </c>
      <c r="J3997">
        <v>330955</v>
      </c>
      <c r="K3997">
        <v>309517</v>
      </c>
    </row>
    <row r="3998" spans="1:11">
      <c r="A3998" t="s">
        <v>4075</v>
      </c>
      <c r="B3998">
        <v>75007</v>
      </c>
      <c r="C3998">
        <v>87991</v>
      </c>
      <c r="D3998">
        <v>101893</v>
      </c>
      <c r="E3998">
        <v>98950</v>
      </c>
      <c r="F3998">
        <v>95138</v>
      </c>
      <c r="G3998">
        <v>104415</v>
      </c>
      <c r="H3998">
        <v>117918</v>
      </c>
      <c r="I3998">
        <v>152425</v>
      </c>
      <c r="J3998">
        <v>182940</v>
      </c>
      <c r="K3998">
        <v>168785</v>
      </c>
    </row>
    <row r="3999" spans="1:11">
      <c r="A3999" t="s">
        <v>4076</v>
      </c>
      <c r="B3999">
        <v>251061</v>
      </c>
      <c r="C3999">
        <v>302771</v>
      </c>
      <c r="D3999">
        <v>344422</v>
      </c>
      <c r="E3999">
        <v>379695</v>
      </c>
      <c r="F3999">
        <v>400387</v>
      </c>
      <c r="G3999">
        <v>403117</v>
      </c>
      <c r="H3999">
        <v>450814</v>
      </c>
      <c r="I3999">
        <v>557577</v>
      </c>
      <c r="J3999">
        <v>619203</v>
      </c>
      <c r="K3999">
        <v>627818</v>
      </c>
    </row>
    <row r="4000" spans="1:11">
      <c r="A4000" t="s">
        <v>4077</v>
      </c>
      <c r="B4000">
        <v>525107</v>
      </c>
      <c r="C4000">
        <v>574669</v>
      </c>
      <c r="D4000">
        <v>610062</v>
      </c>
      <c r="E4000">
        <v>579112</v>
      </c>
      <c r="F4000">
        <v>609700</v>
      </c>
      <c r="G4000">
        <v>675075</v>
      </c>
      <c r="H4000">
        <v>1031182</v>
      </c>
      <c r="I4000">
        <v>1064177</v>
      </c>
      <c r="J4000">
        <v>1003639</v>
      </c>
      <c r="K4000">
        <v>993480</v>
      </c>
    </row>
    <row r="4001" spans="1:11">
      <c r="A4001" t="s">
        <v>4078</v>
      </c>
      <c r="B4001">
        <v>1242152</v>
      </c>
      <c r="C4001">
        <v>1375904</v>
      </c>
      <c r="D4001">
        <v>1407159</v>
      </c>
      <c r="E4001">
        <v>1448122</v>
      </c>
      <c r="F4001">
        <v>1546917</v>
      </c>
      <c r="G4001">
        <v>1688570</v>
      </c>
      <c r="H4001">
        <v>1745205</v>
      </c>
      <c r="I4001">
        <v>1812202</v>
      </c>
      <c r="J4001">
        <v>2173940</v>
      </c>
      <c r="K4001">
        <v>2382241</v>
      </c>
    </row>
    <row r="4002" spans="1:11">
      <c r="A4002" t="s">
        <v>4079</v>
      </c>
      <c r="B4002">
        <v>145453</v>
      </c>
      <c r="C4002">
        <v>149912</v>
      </c>
      <c r="D4002">
        <v>172179</v>
      </c>
      <c r="E4002">
        <v>175458</v>
      </c>
      <c r="F4002">
        <v>195888</v>
      </c>
      <c r="G4002">
        <v>192986</v>
      </c>
      <c r="H4002">
        <v>229451</v>
      </c>
      <c r="I4002">
        <v>323716</v>
      </c>
      <c r="J4002">
        <v>334095</v>
      </c>
      <c r="K4002">
        <v>328942</v>
      </c>
    </row>
    <row r="4003" spans="1:11">
      <c r="A4003" t="s">
        <v>4080</v>
      </c>
      <c r="B4003">
        <v>514794</v>
      </c>
      <c r="C4003">
        <v>565710</v>
      </c>
      <c r="D4003">
        <v>623252</v>
      </c>
      <c r="E4003">
        <v>626916</v>
      </c>
      <c r="F4003">
        <v>686251</v>
      </c>
      <c r="G4003">
        <v>673493</v>
      </c>
      <c r="H4003">
        <v>729600</v>
      </c>
      <c r="I4003">
        <v>887309</v>
      </c>
      <c r="J4003">
        <v>895507</v>
      </c>
      <c r="K4003">
        <v>1109441</v>
      </c>
    </row>
    <row r="4004" spans="1:11">
      <c r="A4004" t="s">
        <v>4081</v>
      </c>
      <c r="B4004">
        <v>53578</v>
      </c>
      <c r="C4004">
        <v>59574</v>
      </c>
      <c r="D4004">
        <v>61732</v>
      </c>
      <c r="E4004">
        <v>67010</v>
      </c>
      <c r="F4004">
        <v>65979</v>
      </c>
      <c r="G4004">
        <v>62443</v>
      </c>
      <c r="H4004">
        <v>81963</v>
      </c>
      <c r="I4004">
        <v>87683</v>
      </c>
      <c r="J4004">
        <v>82926</v>
      </c>
      <c r="K4004">
        <v>104935</v>
      </c>
    </row>
    <row r="4005" spans="1:11">
      <c r="A4005" t="s">
        <v>4082</v>
      </c>
      <c r="B4005">
        <v>88352</v>
      </c>
      <c r="C4005">
        <v>101584</v>
      </c>
      <c r="D4005">
        <v>110310</v>
      </c>
      <c r="E4005">
        <v>113424</v>
      </c>
      <c r="F4005">
        <v>114154</v>
      </c>
      <c r="G4005">
        <v>114728</v>
      </c>
      <c r="H4005">
        <v>154808</v>
      </c>
      <c r="I4005">
        <v>177173</v>
      </c>
      <c r="J4005">
        <v>173964</v>
      </c>
      <c r="K4005">
        <v>206651</v>
      </c>
    </row>
    <row r="4006" spans="1:11">
      <c r="A4006" t="s">
        <v>4083</v>
      </c>
      <c r="B4006">
        <v>583840</v>
      </c>
      <c r="C4006">
        <v>598793</v>
      </c>
      <c r="D4006">
        <v>665721</v>
      </c>
      <c r="E4006">
        <v>778291</v>
      </c>
      <c r="F4006">
        <v>829813</v>
      </c>
      <c r="G4006">
        <v>839529</v>
      </c>
      <c r="H4006">
        <v>831868</v>
      </c>
      <c r="I4006">
        <v>859368</v>
      </c>
      <c r="J4006">
        <v>893853</v>
      </c>
      <c r="K4006">
        <v>1089269</v>
      </c>
    </row>
    <row r="4007" spans="1:11">
      <c r="A4007" t="s">
        <v>4084</v>
      </c>
      <c r="B4007">
        <v>135717</v>
      </c>
      <c r="C4007">
        <v>142848</v>
      </c>
      <c r="D4007">
        <v>180608</v>
      </c>
      <c r="E4007">
        <v>198725</v>
      </c>
      <c r="F4007">
        <v>185321</v>
      </c>
      <c r="G4007">
        <v>173843</v>
      </c>
      <c r="H4007">
        <v>197229</v>
      </c>
      <c r="I4007">
        <v>205351</v>
      </c>
      <c r="J4007">
        <v>213806</v>
      </c>
      <c r="K4007">
        <v>281275</v>
      </c>
    </row>
    <row r="4008" spans="1:11">
      <c r="A4008" t="s">
        <v>4085</v>
      </c>
      <c r="B4008">
        <v>325593</v>
      </c>
      <c r="C4008">
        <v>295276</v>
      </c>
      <c r="D4008">
        <v>305356</v>
      </c>
      <c r="E4008">
        <v>344124</v>
      </c>
      <c r="F4008">
        <v>368290</v>
      </c>
      <c r="G4008">
        <v>374376</v>
      </c>
      <c r="H4008">
        <v>441368</v>
      </c>
      <c r="I4008">
        <v>505066</v>
      </c>
      <c r="J4008">
        <v>468274</v>
      </c>
      <c r="K4008">
        <v>507964</v>
      </c>
    </row>
    <row r="4009" spans="1:11">
      <c r="A4009" t="s">
        <v>4086</v>
      </c>
      <c r="B4009">
        <v>88199</v>
      </c>
      <c r="C4009">
        <v>98799</v>
      </c>
      <c r="D4009">
        <v>95379</v>
      </c>
      <c r="E4009">
        <v>103879</v>
      </c>
      <c r="F4009">
        <v>113191</v>
      </c>
      <c r="G4009">
        <v>112777</v>
      </c>
      <c r="H4009">
        <v>160485</v>
      </c>
      <c r="I4009">
        <v>151165</v>
      </c>
      <c r="J4009">
        <v>194540</v>
      </c>
      <c r="K4009">
        <v>189224</v>
      </c>
    </row>
    <row r="4010" spans="1:11">
      <c r="A4010" t="s">
        <v>4087</v>
      </c>
      <c r="B4010">
        <v>81198399</v>
      </c>
      <c r="C4010">
        <v>83856186</v>
      </c>
      <c r="D4010">
        <v>83746837</v>
      </c>
      <c r="E4010">
        <v>84726398</v>
      </c>
      <c r="F4010">
        <v>87151907</v>
      </c>
      <c r="G4010">
        <v>96113599</v>
      </c>
      <c r="H4010">
        <v>88163327</v>
      </c>
      <c r="I4010">
        <v>98000491</v>
      </c>
      <c r="J4010">
        <v>111760270</v>
      </c>
      <c r="K4010">
        <v>120065276</v>
      </c>
    </row>
    <row r="4011" spans="1:11">
      <c r="A4011" t="s">
        <v>4088</v>
      </c>
      <c r="B4011">
        <v>175813</v>
      </c>
      <c r="C4011">
        <v>195880</v>
      </c>
      <c r="D4011">
        <v>228672</v>
      </c>
      <c r="E4011">
        <v>226032</v>
      </c>
      <c r="F4011">
        <v>232321</v>
      </c>
      <c r="G4011">
        <v>222829</v>
      </c>
      <c r="H4011">
        <v>232154</v>
      </c>
      <c r="I4011">
        <v>276029</v>
      </c>
      <c r="J4011">
        <v>318795</v>
      </c>
      <c r="K4011">
        <v>332954</v>
      </c>
    </row>
    <row r="4012" spans="1:11">
      <c r="A4012" t="s">
        <v>4089</v>
      </c>
      <c r="B4012">
        <v>204644</v>
      </c>
      <c r="C4012">
        <v>251994</v>
      </c>
      <c r="D4012">
        <v>314651</v>
      </c>
      <c r="E4012">
        <v>306233</v>
      </c>
      <c r="F4012">
        <v>349703</v>
      </c>
      <c r="G4012">
        <v>316890</v>
      </c>
      <c r="H4012">
        <v>398679</v>
      </c>
      <c r="I4012">
        <v>298207</v>
      </c>
      <c r="J4012">
        <v>380691</v>
      </c>
      <c r="K4012">
        <v>413933</v>
      </c>
    </row>
    <row r="4013" spans="1:11">
      <c r="A4013" t="s">
        <v>4090</v>
      </c>
      <c r="B4013">
        <v>42362</v>
      </c>
      <c r="C4013">
        <v>44941</v>
      </c>
      <c r="D4013">
        <v>51885</v>
      </c>
      <c r="E4013">
        <v>53975</v>
      </c>
      <c r="F4013">
        <v>53982</v>
      </c>
      <c r="G4013">
        <v>55938</v>
      </c>
      <c r="H4013">
        <v>70626</v>
      </c>
      <c r="I4013">
        <v>74736</v>
      </c>
      <c r="J4013">
        <v>71944</v>
      </c>
      <c r="K4013">
        <v>85754</v>
      </c>
    </row>
    <row r="4014" spans="1:11">
      <c r="A4014" t="s">
        <v>4091</v>
      </c>
      <c r="B4014">
        <v>91287</v>
      </c>
      <c r="C4014">
        <v>96796</v>
      </c>
      <c r="D4014">
        <v>102276</v>
      </c>
      <c r="E4014">
        <v>96882</v>
      </c>
      <c r="F4014">
        <v>99991</v>
      </c>
      <c r="G4014">
        <v>103450</v>
      </c>
      <c r="H4014">
        <v>112920</v>
      </c>
      <c r="I4014">
        <v>128031</v>
      </c>
      <c r="J4014">
        <v>115173</v>
      </c>
      <c r="K4014">
        <v>134493</v>
      </c>
    </row>
    <row r="4015" spans="1:11">
      <c r="A4015" t="s">
        <v>4092</v>
      </c>
      <c r="B4015">
        <v>1182237</v>
      </c>
      <c r="C4015">
        <v>1311221</v>
      </c>
      <c r="D4015">
        <v>1482915</v>
      </c>
      <c r="E4015">
        <v>1510218</v>
      </c>
      <c r="F4015">
        <v>1587172</v>
      </c>
      <c r="G4015">
        <v>1676953</v>
      </c>
      <c r="H4015">
        <v>1798727</v>
      </c>
      <c r="I4015">
        <v>2026447</v>
      </c>
      <c r="J4015">
        <v>2211268</v>
      </c>
      <c r="K4015">
        <v>2609173</v>
      </c>
    </row>
    <row r="4016" spans="1:11">
      <c r="A4016" t="s">
        <v>4093</v>
      </c>
      <c r="B4016">
        <v>431897</v>
      </c>
      <c r="C4016">
        <v>442172</v>
      </c>
      <c r="D4016">
        <v>490903</v>
      </c>
      <c r="E4016">
        <v>525287</v>
      </c>
      <c r="F4016">
        <v>592071</v>
      </c>
      <c r="G4016">
        <v>635549</v>
      </c>
      <c r="H4016">
        <v>677827</v>
      </c>
      <c r="I4016">
        <v>841228</v>
      </c>
      <c r="J4016">
        <v>737484</v>
      </c>
      <c r="K4016">
        <v>859150</v>
      </c>
    </row>
    <row r="4017" spans="1:11">
      <c r="A4017" t="s">
        <v>4094</v>
      </c>
      <c r="B4017">
        <v>122716</v>
      </c>
      <c r="C4017">
        <v>135021</v>
      </c>
      <c r="D4017">
        <v>151396</v>
      </c>
      <c r="E4017">
        <v>148999</v>
      </c>
      <c r="F4017">
        <v>154698</v>
      </c>
      <c r="G4017">
        <v>165475</v>
      </c>
      <c r="H4017">
        <v>218743</v>
      </c>
      <c r="I4017">
        <v>200365</v>
      </c>
      <c r="J4017">
        <v>182585</v>
      </c>
      <c r="K4017">
        <v>242635</v>
      </c>
    </row>
    <row r="4018" spans="1:11">
      <c r="A4018" t="s">
        <v>4095</v>
      </c>
      <c r="B4018">
        <v>159558</v>
      </c>
      <c r="C4018">
        <v>180359</v>
      </c>
      <c r="D4018">
        <v>218440</v>
      </c>
      <c r="E4018">
        <v>234419</v>
      </c>
      <c r="F4018">
        <v>220808</v>
      </c>
      <c r="G4018">
        <v>216294</v>
      </c>
      <c r="H4018">
        <v>244685</v>
      </c>
      <c r="I4018">
        <v>311321</v>
      </c>
      <c r="J4018">
        <v>320674</v>
      </c>
      <c r="K4018">
        <v>389460</v>
      </c>
    </row>
    <row r="4019" spans="1:11">
      <c r="A4019" t="s">
        <v>4096</v>
      </c>
      <c r="B4019">
        <v>334692</v>
      </c>
      <c r="C4019">
        <v>388134</v>
      </c>
      <c r="D4019">
        <v>396817</v>
      </c>
      <c r="E4019">
        <v>419622</v>
      </c>
      <c r="F4019">
        <v>563794</v>
      </c>
      <c r="G4019">
        <v>465637</v>
      </c>
      <c r="H4019">
        <v>554004</v>
      </c>
      <c r="I4019">
        <v>566606</v>
      </c>
      <c r="J4019">
        <v>461166</v>
      </c>
      <c r="K4019">
        <v>698650</v>
      </c>
    </row>
    <row r="4020" spans="1:11">
      <c r="A4020" t="s">
        <v>4097</v>
      </c>
      <c r="B4020">
        <v>30425</v>
      </c>
      <c r="C4020">
        <v>34231</v>
      </c>
      <c r="D4020">
        <v>44421</v>
      </c>
      <c r="E4020">
        <v>41419</v>
      </c>
      <c r="F4020">
        <v>49445</v>
      </c>
      <c r="G4020">
        <v>53037</v>
      </c>
      <c r="H4020">
        <v>61774</v>
      </c>
      <c r="I4020">
        <v>65236</v>
      </c>
      <c r="J4020">
        <v>65714</v>
      </c>
      <c r="K4020">
        <v>75224</v>
      </c>
    </row>
    <row r="4021" spans="1:11">
      <c r="A4021" t="s">
        <v>4098</v>
      </c>
      <c r="B4021">
        <v>185343</v>
      </c>
      <c r="C4021">
        <v>198241</v>
      </c>
      <c r="D4021">
        <v>221212</v>
      </c>
      <c r="E4021">
        <v>226495</v>
      </c>
      <c r="F4021">
        <v>228066</v>
      </c>
      <c r="G4021">
        <v>239680</v>
      </c>
      <c r="H4021">
        <v>292780</v>
      </c>
      <c r="I4021">
        <v>313143</v>
      </c>
      <c r="J4021">
        <v>384484</v>
      </c>
      <c r="K4021">
        <v>420778</v>
      </c>
    </row>
    <row r="4022" spans="1:11">
      <c r="A4022" t="s">
        <v>4099</v>
      </c>
      <c r="B4022">
        <v>89378</v>
      </c>
      <c r="C4022">
        <v>96062</v>
      </c>
      <c r="D4022">
        <v>118404</v>
      </c>
      <c r="E4022">
        <v>110565</v>
      </c>
      <c r="F4022">
        <v>114791</v>
      </c>
      <c r="G4022">
        <v>119763</v>
      </c>
      <c r="H4022">
        <v>159991</v>
      </c>
      <c r="I4022">
        <v>162811</v>
      </c>
      <c r="J4022">
        <v>204709</v>
      </c>
      <c r="K4022">
        <v>201752</v>
      </c>
    </row>
    <row r="4023" spans="1:11">
      <c r="A4023" t="s">
        <v>4100</v>
      </c>
      <c r="B4023">
        <v>121865</v>
      </c>
      <c r="C4023">
        <v>125667</v>
      </c>
      <c r="D4023">
        <v>147104</v>
      </c>
      <c r="E4023">
        <v>138858</v>
      </c>
      <c r="F4023">
        <v>157736</v>
      </c>
      <c r="G4023">
        <v>131333</v>
      </c>
      <c r="H4023">
        <v>217110</v>
      </c>
      <c r="I4023">
        <v>215732</v>
      </c>
      <c r="J4023">
        <v>162505</v>
      </c>
      <c r="K4023">
        <v>255636</v>
      </c>
    </row>
    <row r="4024" spans="1:11">
      <c r="A4024" t="s">
        <v>4101</v>
      </c>
      <c r="B4024">
        <v>327147</v>
      </c>
      <c r="C4024">
        <v>362350</v>
      </c>
      <c r="D4024">
        <v>413669</v>
      </c>
      <c r="E4024">
        <v>414098</v>
      </c>
      <c r="F4024">
        <v>425379</v>
      </c>
      <c r="G4024">
        <v>450886</v>
      </c>
      <c r="H4024">
        <v>471861</v>
      </c>
      <c r="I4024">
        <v>500122</v>
      </c>
      <c r="J4024">
        <v>594325</v>
      </c>
      <c r="K4024">
        <v>625079</v>
      </c>
    </row>
    <row r="4025" spans="1:11">
      <c r="A4025" t="s">
        <v>4102</v>
      </c>
      <c r="B4025">
        <v>1586646</v>
      </c>
      <c r="C4025">
        <v>1758886</v>
      </c>
      <c r="D4025">
        <v>2066526</v>
      </c>
      <c r="E4025">
        <v>2382277</v>
      </c>
      <c r="F4025">
        <v>2518919</v>
      </c>
      <c r="G4025">
        <v>2503498</v>
      </c>
      <c r="H4025">
        <v>2775061</v>
      </c>
      <c r="I4025">
        <v>3322418</v>
      </c>
      <c r="J4025">
        <v>4053190</v>
      </c>
      <c r="K4025">
        <v>4139461</v>
      </c>
    </row>
    <row r="4026" spans="1:11">
      <c r="A4026" t="s">
        <v>4103</v>
      </c>
      <c r="B4026">
        <v>114859</v>
      </c>
      <c r="C4026">
        <v>119161</v>
      </c>
      <c r="D4026">
        <v>138369</v>
      </c>
      <c r="E4026">
        <v>134772</v>
      </c>
      <c r="F4026">
        <v>149432</v>
      </c>
      <c r="G4026">
        <v>144588</v>
      </c>
      <c r="H4026">
        <v>212062</v>
      </c>
      <c r="I4026">
        <v>212862</v>
      </c>
      <c r="J4026">
        <v>157894</v>
      </c>
      <c r="K4026">
        <v>243624</v>
      </c>
    </row>
    <row r="4027" spans="1:11">
      <c r="A4027" t="s">
        <v>4104</v>
      </c>
      <c r="B4027">
        <v>132342</v>
      </c>
      <c r="C4027">
        <v>134957</v>
      </c>
      <c r="D4027">
        <v>151239</v>
      </c>
      <c r="E4027">
        <v>174123</v>
      </c>
      <c r="F4027">
        <v>177611</v>
      </c>
      <c r="G4027">
        <v>186597</v>
      </c>
      <c r="H4027">
        <v>224680</v>
      </c>
      <c r="I4027">
        <v>253838</v>
      </c>
      <c r="J4027">
        <v>275670</v>
      </c>
      <c r="K4027">
        <v>323922</v>
      </c>
    </row>
    <row r="4028" spans="1:11">
      <c r="A4028" t="s">
        <v>4105</v>
      </c>
      <c r="B4028">
        <v>107447</v>
      </c>
      <c r="C4028">
        <v>126180</v>
      </c>
      <c r="D4028">
        <v>144667</v>
      </c>
      <c r="E4028">
        <v>151807</v>
      </c>
      <c r="F4028">
        <v>149611</v>
      </c>
      <c r="G4028">
        <v>134772</v>
      </c>
      <c r="H4028">
        <v>138616</v>
      </c>
      <c r="I4028">
        <v>161492</v>
      </c>
      <c r="J4028">
        <v>169827</v>
      </c>
      <c r="K4028">
        <v>191682</v>
      </c>
    </row>
    <row r="4029" spans="1:11">
      <c r="A4029" t="s">
        <v>4106</v>
      </c>
      <c r="B4029">
        <v>147246</v>
      </c>
      <c r="C4029">
        <v>148255</v>
      </c>
      <c r="D4029">
        <v>157988</v>
      </c>
      <c r="E4029">
        <v>152945</v>
      </c>
      <c r="F4029">
        <v>176373</v>
      </c>
      <c r="G4029">
        <v>182875</v>
      </c>
      <c r="H4029">
        <v>234199</v>
      </c>
      <c r="I4029">
        <v>239257</v>
      </c>
      <c r="J4029">
        <v>267764</v>
      </c>
      <c r="K4029">
        <v>310640</v>
      </c>
    </row>
    <row r="4030" spans="1:11">
      <c r="A4030" t="s">
        <v>4107</v>
      </c>
      <c r="B4030">
        <v>97238</v>
      </c>
      <c r="C4030">
        <v>97819</v>
      </c>
      <c r="D4030">
        <v>120599</v>
      </c>
      <c r="E4030">
        <v>118348</v>
      </c>
      <c r="F4030">
        <v>124645</v>
      </c>
      <c r="G4030">
        <v>120388</v>
      </c>
      <c r="H4030">
        <v>152318</v>
      </c>
      <c r="I4030">
        <v>182643</v>
      </c>
      <c r="J4030">
        <v>176426</v>
      </c>
      <c r="K4030">
        <v>206357</v>
      </c>
    </row>
    <row r="4031" spans="1:11">
      <c r="A4031" t="s">
        <v>4108</v>
      </c>
      <c r="B4031">
        <v>138454</v>
      </c>
      <c r="C4031">
        <v>151877</v>
      </c>
      <c r="D4031">
        <v>180639</v>
      </c>
      <c r="E4031">
        <v>200914</v>
      </c>
      <c r="F4031">
        <v>207190</v>
      </c>
      <c r="G4031">
        <v>191567</v>
      </c>
      <c r="H4031">
        <v>261372</v>
      </c>
      <c r="I4031">
        <v>271124</v>
      </c>
      <c r="J4031">
        <v>277088</v>
      </c>
      <c r="K4031">
        <v>364240</v>
      </c>
    </row>
    <row r="4032" spans="1:11">
      <c r="A4032" t="s">
        <v>4109</v>
      </c>
      <c r="B4032">
        <v>192295</v>
      </c>
      <c r="C4032">
        <v>209766</v>
      </c>
      <c r="D4032">
        <v>228214</v>
      </c>
      <c r="E4032">
        <v>269200</v>
      </c>
      <c r="F4032">
        <v>248800</v>
      </c>
      <c r="G4032">
        <v>254250</v>
      </c>
      <c r="H4032">
        <v>469057</v>
      </c>
      <c r="I4032">
        <v>400285</v>
      </c>
      <c r="J4032">
        <v>471672</v>
      </c>
      <c r="K4032">
        <v>623832</v>
      </c>
    </row>
    <row r="4033" spans="1:11">
      <c r="A4033" t="s">
        <v>4110</v>
      </c>
      <c r="B4033">
        <v>42951</v>
      </c>
      <c r="C4033">
        <v>50064</v>
      </c>
      <c r="D4033">
        <v>56418</v>
      </c>
      <c r="E4033">
        <v>59428</v>
      </c>
      <c r="F4033">
        <v>60533</v>
      </c>
      <c r="G4033">
        <v>58756</v>
      </c>
      <c r="H4033">
        <v>75431</v>
      </c>
      <c r="I4033">
        <v>80573</v>
      </c>
      <c r="J4033">
        <v>82612</v>
      </c>
      <c r="K4033">
        <v>101261</v>
      </c>
    </row>
    <row r="4034" spans="1:11">
      <c r="A4034" t="s">
        <v>4111</v>
      </c>
      <c r="B4034">
        <v>210142</v>
      </c>
      <c r="C4034">
        <v>234735</v>
      </c>
      <c r="D4034">
        <v>276115</v>
      </c>
      <c r="E4034">
        <v>276374</v>
      </c>
      <c r="F4034">
        <v>267756</v>
      </c>
      <c r="G4034">
        <v>279538</v>
      </c>
      <c r="H4034">
        <v>313719</v>
      </c>
      <c r="I4034">
        <v>370767</v>
      </c>
      <c r="J4034">
        <v>416851</v>
      </c>
      <c r="K4034">
        <v>405549</v>
      </c>
    </row>
    <row r="4035" spans="1:11">
      <c r="A4035" t="s">
        <v>4112</v>
      </c>
      <c r="B4035">
        <v>9218214</v>
      </c>
      <c r="C4035">
        <v>12000677</v>
      </c>
      <c r="D4035">
        <v>13550781</v>
      </c>
      <c r="E4035">
        <v>13468176</v>
      </c>
      <c r="F4035">
        <v>14675747</v>
      </c>
      <c r="G4035">
        <v>15769782</v>
      </c>
      <c r="H4035">
        <v>17864927</v>
      </c>
      <c r="I4035">
        <v>18969029</v>
      </c>
      <c r="J4035">
        <v>17479952</v>
      </c>
      <c r="K4035">
        <v>16973251</v>
      </c>
    </row>
    <row r="4036" spans="1:11">
      <c r="A4036" t="s">
        <v>4113</v>
      </c>
      <c r="B4036">
        <v>128638</v>
      </c>
      <c r="C4036">
        <v>148392</v>
      </c>
      <c r="D4036">
        <v>182433</v>
      </c>
      <c r="E4036">
        <v>179859</v>
      </c>
      <c r="F4036">
        <v>195962</v>
      </c>
      <c r="G4036">
        <v>167072</v>
      </c>
      <c r="H4036">
        <v>241461</v>
      </c>
      <c r="I4036">
        <v>290544</v>
      </c>
      <c r="J4036">
        <v>205654</v>
      </c>
      <c r="K4036">
        <v>254090</v>
      </c>
    </row>
    <row r="4037" spans="1:11">
      <c r="A4037" t="s">
        <v>4114</v>
      </c>
      <c r="B4037">
        <v>2424438</v>
      </c>
      <c r="C4037">
        <v>2622016</v>
      </c>
      <c r="D4037">
        <v>2843646</v>
      </c>
      <c r="E4037">
        <v>3070112</v>
      </c>
      <c r="F4037">
        <v>3189323</v>
      </c>
      <c r="G4037">
        <v>3292226</v>
      </c>
      <c r="H4037">
        <v>3194302</v>
      </c>
      <c r="I4037">
        <v>3694539</v>
      </c>
      <c r="J4037">
        <v>3970336</v>
      </c>
      <c r="K4037">
        <v>4525403</v>
      </c>
    </row>
    <row r="4038" spans="1:11">
      <c r="A4038" t="s">
        <v>4115</v>
      </c>
      <c r="B4038">
        <v>82658</v>
      </c>
      <c r="C4038">
        <v>87248</v>
      </c>
      <c r="D4038">
        <v>104880</v>
      </c>
      <c r="E4038">
        <v>102751</v>
      </c>
      <c r="F4038">
        <v>122665</v>
      </c>
      <c r="G4038">
        <v>123663</v>
      </c>
      <c r="H4038">
        <v>171317</v>
      </c>
      <c r="I4038">
        <v>184044</v>
      </c>
      <c r="J4038">
        <v>175862</v>
      </c>
      <c r="K4038">
        <v>187782</v>
      </c>
    </row>
    <row r="4039" spans="1:11">
      <c r="A4039" t="s">
        <v>4116</v>
      </c>
      <c r="B4039">
        <v>267340</v>
      </c>
      <c r="C4039">
        <v>269134</v>
      </c>
      <c r="D4039">
        <v>295214</v>
      </c>
      <c r="E4039">
        <v>344769</v>
      </c>
      <c r="F4039">
        <v>287250</v>
      </c>
      <c r="G4039">
        <v>303957</v>
      </c>
      <c r="H4039">
        <v>358242</v>
      </c>
      <c r="I4039">
        <v>445472</v>
      </c>
      <c r="J4039">
        <v>427245</v>
      </c>
      <c r="K4039">
        <v>437294</v>
      </c>
    </row>
    <row r="4040" spans="1:11">
      <c r="A4040" t="s">
        <v>4117</v>
      </c>
      <c r="B4040">
        <v>40851</v>
      </c>
      <c r="C4040">
        <v>44654</v>
      </c>
      <c r="D4040">
        <v>43547</v>
      </c>
      <c r="E4040">
        <v>51122</v>
      </c>
      <c r="F4040">
        <v>51957</v>
      </c>
      <c r="G4040">
        <v>51727</v>
      </c>
      <c r="H4040">
        <v>64765</v>
      </c>
      <c r="I4040">
        <v>72426</v>
      </c>
      <c r="J4040">
        <v>81118</v>
      </c>
      <c r="K4040">
        <v>96133</v>
      </c>
    </row>
    <row r="4041" spans="1:11">
      <c r="A4041" t="s">
        <v>4118</v>
      </c>
      <c r="B4041">
        <v>676921</v>
      </c>
      <c r="C4041">
        <v>718820</v>
      </c>
      <c r="D4041">
        <v>776716</v>
      </c>
      <c r="E4041">
        <v>815651</v>
      </c>
      <c r="F4041">
        <v>902916</v>
      </c>
      <c r="G4041">
        <v>885730</v>
      </c>
      <c r="H4041">
        <v>1020035</v>
      </c>
      <c r="I4041">
        <v>1074370</v>
      </c>
      <c r="J4041">
        <v>1118785</v>
      </c>
      <c r="K4041">
        <v>1335666</v>
      </c>
    </row>
    <row r="4042" spans="1:11">
      <c r="A4042" t="s">
        <v>4119</v>
      </c>
      <c r="B4042">
        <v>144109</v>
      </c>
      <c r="C4042">
        <v>140839</v>
      </c>
      <c r="D4042">
        <v>164749</v>
      </c>
      <c r="E4042">
        <v>164404</v>
      </c>
      <c r="F4042">
        <v>181186</v>
      </c>
      <c r="G4042">
        <v>176874</v>
      </c>
      <c r="H4042">
        <v>282575</v>
      </c>
      <c r="I4042">
        <v>309145</v>
      </c>
      <c r="J4042">
        <v>348141</v>
      </c>
      <c r="K4042">
        <v>308612</v>
      </c>
    </row>
    <row r="4043" spans="1:11">
      <c r="A4043" t="s">
        <v>4120</v>
      </c>
      <c r="B4043">
        <v>89450</v>
      </c>
      <c r="C4043">
        <v>112550</v>
      </c>
      <c r="D4043">
        <v>118413</v>
      </c>
      <c r="E4043">
        <v>123118</v>
      </c>
      <c r="F4043">
        <v>121156</v>
      </c>
      <c r="G4043">
        <v>117374</v>
      </c>
      <c r="H4043">
        <v>137762</v>
      </c>
      <c r="I4043">
        <v>172728</v>
      </c>
      <c r="J4043">
        <v>161295</v>
      </c>
      <c r="K4043">
        <v>177555</v>
      </c>
    </row>
    <row r="4044" spans="1:11">
      <c r="A4044" t="s">
        <v>4121</v>
      </c>
      <c r="B4044">
        <v>745868</v>
      </c>
      <c r="C4044">
        <v>774688</v>
      </c>
      <c r="D4044">
        <v>897505</v>
      </c>
      <c r="E4044">
        <v>877011</v>
      </c>
      <c r="F4044">
        <v>936620</v>
      </c>
      <c r="G4044">
        <v>965290</v>
      </c>
      <c r="H4044">
        <v>1127712</v>
      </c>
      <c r="I4044">
        <v>1139934</v>
      </c>
      <c r="J4044">
        <v>1165667</v>
      </c>
      <c r="K4044">
        <v>1438846</v>
      </c>
    </row>
    <row r="4045" spans="1:11">
      <c r="A4045" t="s">
        <v>4122</v>
      </c>
      <c r="B4045">
        <v>161542</v>
      </c>
      <c r="C4045">
        <v>179591</v>
      </c>
      <c r="D4045">
        <v>187203</v>
      </c>
      <c r="E4045">
        <v>296262</v>
      </c>
      <c r="F4045">
        <v>227186</v>
      </c>
      <c r="G4045">
        <v>244917</v>
      </c>
      <c r="H4045">
        <v>247216</v>
      </c>
      <c r="I4045">
        <v>273736</v>
      </c>
      <c r="J4045">
        <v>278168</v>
      </c>
      <c r="K4045">
        <v>404827</v>
      </c>
    </row>
    <row r="4046" spans="1:11">
      <c r="A4046" t="s">
        <v>4123</v>
      </c>
      <c r="B4046">
        <v>179626</v>
      </c>
      <c r="C4046">
        <v>184837</v>
      </c>
      <c r="D4046">
        <v>192563</v>
      </c>
      <c r="E4046">
        <v>260973</v>
      </c>
      <c r="F4046">
        <v>240888</v>
      </c>
      <c r="G4046">
        <v>234324</v>
      </c>
      <c r="H4046">
        <v>268361</v>
      </c>
      <c r="I4046">
        <v>295065</v>
      </c>
      <c r="J4046">
        <v>267831</v>
      </c>
      <c r="K4046">
        <v>357064</v>
      </c>
    </row>
    <row r="4047" spans="1:11">
      <c r="A4047" t="s">
        <v>4124</v>
      </c>
      <c r="B4047">
        <v>83374</v>
      </c>
      <c r="C4047">
        <v>99545</v>
      </c>
      <c r="D4047">
        <v>111673</v>
      </c>
      <c r="E4047">
        <v>101104</v>
      </c>
      <c r="F4047">
        <v>102614</v>
      </c>
      <c r="G4047">
        <v>103978</v>
      </c>
      <c r="H4047">
        <v>138718</v>
      </c>
      <c r="I4047">
        <v>176952</v>
      </c>
      <c r="J4047">
        <v>218141</v>
      </c>
      <c r="K4047">
        <v>228919</v>
      </c>
    </row>
    <row r="4048" spans="1:11">
      <c r="A4048" t="s">
        <v>4125</v>
      </c>
      <c r="B4048">
        <v>48194</v>
      </c>
      <c r="C4048">
        <v>47403</v>
      </c>
      <c r="D4048">
        <v>54084</v>
      </c>
      <c r="E4048">
        <v>57117</v>
      </c>
      <c r="F4048">
        <v>56056</v>
      </c>
      <c r="G4048">
        <v>65872</v>
      </c>
      <c r="H4048">
        <v>72239</v>
      </c>
      <c r="I4048">
        <v>78139</v>
      </c>
      <c r="J4048">
        <v>83635</v>
      </c>
      <c r="K4048">
        <v>106183</v>
      </c>
    </row>
    <row r="4049" spans="1:11">
      <c r="A4049" t="s">
        <v>4126</v>
      </c>
      <c r="B4049">
        <v>89387</v>
      </c>
      <c r="C4049">
        <v>102131</v>
      </c>
      <c r="D4049">
        <v>105060</v>
      </c>
      <c r="E4049">
        <v>111438</v>
      </c>
      <c r="F4049">
        <v>106304</v>
      </c>
      <c r="G4049">
        <v>127002</v>
      </c>
      <c r="H4049">
        <v>148143</v>
      </c>
      <c r="I4049">
        <v>223863</v>
      </c>
      <c r="J4049">
        <v>164971</v>
      </c>
      <c r="K4049">
        <v>192291</v>
      </c>
    </row>
    <row r="4050" spans="1:11">
      <c r="A4050" t="s">
        <v>4127</v>
      </c>
      <c r="B4050">
        <v>289089</v>
      </c>
      <c r="C4050">
        <v>317315</v>
      </c>
      <c r="D4050">
        <v>349065</v>
      </c>
      <c r="E4050">
        <v>340742</v>
      </c>
      <c r="F4050">
        <v>353717</v>
      </c>
      <c r="G4050">
        <v>369105</v>
      </c>
      <c r="H4050">
        <v>471163</v>
      </c>
      <c r="I4050">
        <v>512014</v>
      </c>
      <c r="J4050">
        <v>535922</v>
      </c>
      <c r="K4050">
        <v>604224</v>
      </c>
    </row>
    <row r="4051" spans="1:11">
      <c r="A4051" t="s">
        <v>4128</v>
      </c>
      <c r="B4051">
        <v>4428627</v>
      </c>
      <c r="C4051">
        <v>4776925</v>
      </c>
      <c r="D4051">
        <v>5239647</v>
      </c>
      <c r="E4051">
        <v>5608156</v>
      </c>
      <c r="F4051">
        <v>6115717</v>
      </c>
      <c r="G4051">
        <v>6106298</v>
      </c>
      <c r="H4051">
        <v>7519722</v>
      </c>
      <c r="I4051">
        <v>8309024</v>
      </c>
      <c r="J4051">
        <v>9378785</v>
      </c>
      <c r="K4051">
        <v>9864113</v>
      </c>
    </row>
    <row r="4052" spans="1:11">
      <c r="A4052" t="s">
        <v>4129</v>
      </c>
      <c r="B4052">
        <v>71892</v>
      </c>
      <c r="C4052">
        <v>78581</v>
      </c>
      <c r="D4052">
        <v>103789</v>
      </c>
      <c r="E4052">
        <v>106917</v>
      </c>
      <c r="F4052">
        <v>111742</v>
      </c>
      <c r="G4052">
        <v>105611</v>
      </c>
      <c r="H4052">
        <v>113538</v>
      </c>
      <c r="I4052">
        <v>118152</v>
      </c>
      <c r="J4052">
        <v>129116</v>
      </c>
      <c r="K4052">
        <v>146081</v>
      </c>
    </row>
    <row r="4053" spans="1:11">
      <c r="A4053" t="s">
        <v>4130</v>
      </c>
      <c r="B4053">
        <v>565881</v>
      </c>
      <c r="C4053">
        <v>632777</v>
      </c>
      <c r="D4053">
        <v>750497</v>
      </c>
      <c r="E4053">
        <v>762731</v>
      </c>
      <c r="F4053">
        <v>797374</v>
      </c>
      <c r="G4053">
        <v>874518</v>
      </c>
      <c r="H4053">
        <v>881072</v>
      </c>
      <c r="I4053">
        <v>982125</v>
      </c>
      <c r="J4053">
        <v>1065549</v>
      </c>
      <c r="K4053">
        <v>1220949</v>
      </c>
    </row>
    <row r="4054" spans="1:11">
      <c r="A4054" t="s">
        <v>4131</v>
      </c>
      <c r="B4054">
        <v>153548</v>
      </c>
      <c r="C4054">
        <v>163183</v>
      </c>
      <c r="D4054">
        <v>179415</v>
      </c>
      <c r="E4054">
        <v>189557</v>
      </c>
      <c r="F4054">
        <v>214381</v>
      </c>
      <c r="G4054">
        <v>196349</v>
      </c>
      <c r="H4054">
        <v>237314</v>
      </c>
      <c r="I4054">
        <v>298546</v>
      </c>
      <c r="J4054">
        <v>282890</v>
      </c>
      <c r="K4054">
        <v>386521</v>
      </c>
    </row>
    <row r="4055" spans="1:11">
      <c r="A4055" t="s">
        <v>4132</v>
      </c>
      <c r="B4055">
        <v>498772</v>
      </c>
      <c r="C4055">
        <v>564137</v>
      </c>
      <c r="D4055">
        <v>584908</v>
      </c>
      <c r="E4055">
        <v>649368</v>
      </c>
      <c r="F4055">
        <v>678611</v>
      </c>
      <c r="G4055">
        <v>696791</v>
      </c>
      <c r="H4055">
        <v>772178</v>
      </c>
      <c r="I4055">
        <v>878434</v>
      </c>
      <c r="J4055">
        <v>990332</v>
      </c>
      <c r="K4055">
        <v>1236457</v>
      </c>
    </row>
    <row r="4056" spans="1:11">
      <c r="A4056" t="s">
        <v>4133</v>
      </c>
      <c r="B4056">
        <v>116906</v>
      </c>
      <c r="C4056">
        <v>126719</v>
      </c>
      <c r="D4056">
        <v>137865</v>
      </c>
      <c r="E4056">
        <v>134499</v>
      </c>
      <c r="F4056">
        <v>165628</v>
      </c>
      <c r="G4056">
        <v>147430</v>
      </c>
      <c r="H4056">
        <v>168510</v>
      </c>
      <c r="I4056">
        <v>182341</v>
      </c>
      <c r="J4056">
        <v>198451</v>
      </c>
      <c r="K4056">
        <v>208091</v>
      </c>
    </row>
    <row r="4057" spans="1:11">
      <c r="A4057" t="s">
        <v>4134</v>
      </c>
      <c r="B4057">
        <v>2174328</v>
      </c>
      <c r="C4057">
        <v>2603871</v>
      </c>
      <c r="D4057">
        <v>2318664</v>
      </c>
      <c r="E4057">
        <v>2438394</v>
      </c>
      <c r="F4057">
        <v>2441378</v>
      </c>
      <c r="G4057">
        <v>2767291</v>
      </c>
      <c r="H4057">
        <v>2659228</v>
      </c>
      <c r="I4057">
        <v>3313394</v>
      </c>
      <c r="J4057">
        <v>4506743</v>
      </c>
      <c r="K4057">
        <v>4037855</v>
      </c>
    </row>
    <row r="4058" spans="1:11">
      <c r="A4058" t="s">
        <v>4135</v>
      </c>
      <c r="B4058">
        <v>170968</v>
      </c>
      <c r="C4058">
        <v>178110</v>
      </c>
      <c r="D4058">
        <v>201014</v>
      </c>
      <c r="E4058">
        <v>223972</v>
      </c>
      <c r="F4058">
        <v>232807</v>
      </c>
      <c r="G4058">
        <v>222623</v>
      </c>
      <c r="H4058">
        <v>258239</v>
      </c>
      <c r="I4058">
        <v>249550</v>
      </c>
      <c r="J4058">
        <v>278205</v>
      </c>
      <c r="K4058">
        <v>329106</v>
      </c>
    </row>
    <row r="4059" spans="1:11">
      <c r="A4059" t="s">
        <v>4136</v>
      </c>
      <c r="B4059">
        <v>113503</v>
      </c>
      <c r="C4059">
        <v>135914</v>
      </c>
      <c r="D4059">
        <v>134447</v>
      </c>
      <c r="E4059">
        <v>140661</v>
      </c>
      <c r="F4059">
        <v>148272</v>
      </c>
      <c r="G4059">
        <v>162750</v>
      </c>
      <c r="H4059">
        <v>182707</v>
      </c>
      <c r="I4059">
        <v>212505</v>
      </c>
      <c r="J4059">
        <v>234416</v>
      </c>
      <c r="K4059">
        <v>267158</v>
      </c>
    </row>
    <row r="4060" spans="1:11">
      <c r="A4060" t="s">
        <v>4137</v>
      </c>
      <c r="B4060">
        <v>62352</v>
      </c>
      <c r="C4060">
        <v>58333</v>
      </c>
      <c r="D4060">
        <v>62182</v>
      </c>
      <c r="E4060">
        <v>56346</v>
      </c>
      <c r="F4060">
        <v>61965</v>
      </c>
      <c r="G4060">
        <v>62818</v>
      </c>
      <c r="H4060">
        <v>91551</v>
      </c>
      <c r="I4060">
        <v>83996</v>
      </c>
      <c r="J4060">
        <v>90839</v>
      </c>
      <c r="K4060">
        <v>94791</v>
      </c>
    </row>
    <row r="4061" spans="1:11">
      <c r="A4061" t="s">
        <v>4138</v>
      </c>
      <c r="B4061">
        <v>135491</v>
      </c>
      <c r="C4061">
        <v>177066</v>
      </c>
      <c r="D4061">
        <v>204865</v>
      </c>
      <c r="E4061">
        <v>214631</v>
      </c>
      <c r="F4061">
        <v>224807</v>
      </c>
      <c r="G4061">
        <v>217124</v>
      </c>
      <c r="H4061">
        <v>228043</v>
      </c>
      <c r="I4061">
        <v>276156</v>
      </c>
      <c r="J4061">
        <v>295776</v>
      </c>
      <c r="K4061">
        <v>320471</v>
      </c>
    </row>
    <row r="4062" spans="1:11">
      <c r="A4062" t="s">
        <v>4139</v>
      </c>
      <c r="B4062">
        <v>642903</v>
      </c>
      <c r="C4062">
        <v>692737</v>
      </c>
      <c r="D4062">
        <v>724225</v>
      </c>
      <c r="E4062">
        <v>823304</v>
      </c>
      <c r="F4062">
        <v>895454</v>
      </c>
      <c r="G4062">
        <v>868252</v>
      </c>
      <c r="H4062">
        <v>1047018</v>
      </c>
      <c r="I4062">
        <v>1290790</v>
      </c>
      <c r="J4062">
        <v>1356418</v>
      </c>
      <c r="K4062">
        <v>1503418</v>
      </c>
    </row>
    <row r="4063" spans="1:11">
      <c r="A4063" t="s">
        <v>4140</v>
      </c>
      <c r="B4063">
        <v>127703</v>
      </c>
      <c r="C4063">
        <v>143757</v>
      </c>
      <c r="D4063">
        <v>158243</v>
      </c>
      <c r="E4063">
        <v>176278</v>
      </c>
      <c r="F4063">
        <v>191267</v>
      </c>
      <c r="G4063">
        <v>172869</v>
      </c>
      <c r="H4063">
        <v>235234</v>
      </c>
      <c r="I4063">
        <v>265709</v>
      </c>
      <c r="J4063">
        <v>251000</v>
      </c>
      <c r="K4063">
        <v>249949</v>
      </c>
    </row>
    <row r="4064" spans="1:11">
      <c r="A4064" t="s">
        <v>4141</v>
      </c>
      <c r="B4064">
        <v>38412</v>
      </c>
      <c r="C4064">
        <v>40830</v>
      </c>
      <c r="D4064">
        <v>53997</v>
      </c>
      <c r="E4064">
        <v>57125</v>
      </c>
      <c r="F4064">
        <v>50177</v>
      </c>
      <c r="G4064">
        <v>58154</v>
      </c>
      <c r="H4064">
        <v>51769</v>
      </c>
      <c r="I4064">
        <v>58312</v>
      </c>
      <c r="J4064">
        <v>55662</v>
      </c>
      <c r="K4064">
        <v>76239</v>
      </c>
    </row>
    <row r="4065" spans="1:11">
      <c r="A4065" t="s">
        <v>4142</v>
      </c>
      <c r="B4065">
        <v>355317</v>
      </c>
      <c r="C4065">
        <v>387373</v>
      </c>
      <c r="D4065">
        <v>503037</v>
      </c>
      <c r="E4065">
        <v>535410</v>
      </c>
      <c r="F4065">
        <v>514800</v>
      </c>
      <c r="G4065">
        <v>529850</v>
      </c>
      <c r="H4065">
        <v>467045</v>
      </c>
      <c r="I4065">
        <v>507444</v>
      </c>
      <c r="J4065">
        <v>687611</v>
      </c>
      <c r="K4065">
        <v>772540</v>
      </c>
    </row>
    <row r="4066" spans="1:11">
      <c r="A4066" t="s">
        <v>4143</v>
      </c>
      <c r="B4066">
        <v>382504</v>
      </c>
      <c r="C4066">
        <v>386694</v>
      </c>
      <c r="D4066">
        <v>395488</v>
      </c>
      <c r="E4066">
        <v>468384</v>
      </c>
      <c r="F4066">
        <v>503915</v>
      </c>
      <c r="G4066">
        <v>467595</v>
      </c>
      <c r="H4066">
        <v>569218</v>
      </c>
      <c r="I4066">
        <v>615190</v>
      </c>
      <c r="J4066">
        <v>826431</v>
      </c>
      <c r="K4066">
        <v>776104</v>
      </c>
    </row>
    <row r="4067" spans="1:11">
      <c r="A4067" t="s">
        <v>4144</v>
      </c>
      <c r="B4067">
        <v>292597</v>
      </c>
      <c r="C4067">
        <v>332214</v>
      </c>
      <c r="D4067">
        <v>359580</v>
      </c>
      <c r="E4067">
        <v>454511</v>
      </c>
      <c r="F4067">
        <v>366755</v>
      </c>
      <c r="G4067">
        <v>352409</v>
      </c>
      <c r="H4067">
        <v>442964</v>
      </c>
      <c r="I4067">
        <v>597062</v>
      </c>
      <c r="J4067">
        <v>537988</v>
      </c>
      <c r="K4067">
        <v>850007</v>
      </c>
    </row>
    <row r="4068" spans="1:11">
      <c r="A4068" t="s">
        <v>4145</v>
      </c>
      <c r="B4068">
        <v>64151</v>
      </c>
      <c r="C4068">
        <v>65652</v>
      </c>
      <c r="D4068">
        <v>75375</v>
      </c>
      <c r="E4068">
        <v>75409</v>
      </c>
      <c r="F4068">
        <v>82535</v>
      </c>
      <c r="G4068">
        <v>77078</v>
      </c>
      <c r="H4068">
        <v>90311</v>
      </c>
      <c r="I4068">
        <v>194366</v>
      </c>
      <c r="J4068">
        <v>84703</v>
      </c>
      <c r="K4068">
        <v>126065</v>
      </c>
    </row>
    <row r="4069" spans="1:11">
      <c r="A4069" t="s">
        <v>4146</v>
      </c>
      <c r="B4069">
        <v>1385060</v>
      </c>
      <c r="C4069">
        <v>1482283</v>
      </c>
      <c r="D4069">
        <v>1573411</v>
      </c>
      <c r="E4069">
        <v>1787464</v>
      </c>
      <c r="F4069">
        <v>1827639</v>
      </c>
      <c r="G4069">
        <v>1902781</v>
      </c>
      <c r="H4069">
        <v>2049178</v>
      </c>
      <c r="I4069">
        <v>2286211</v>
      </c>
      <c r="J4069">
        <v>2539167</v>
      </c>
      <c r="K4069">
        <v>2816144</v>
      </c>
    </row>
    <row r="4070" spans="1:11">
      <c r="A4070" t="s">
        <v>4147</v>
      </c>
      <c r="B4070">
        <v>203364</v>
      </c>
      <c r="C4070">
        <v>211578</v>
      </c>
      <c r="D4070">
        <v>227119</v>
      </c>
      <c r="E4070">
        <v>238642</v>
      </c>
      <c r="F4070">
        <v>257199</v>
      </c>
      <c r="G4070">
        <v>274528</v>
      </c>
      <c r="H4070">
        <v>303534</v>
      </c>
      <c r="I4070">
        <v>354163</v>
      </c>
      <c r="J4070">
        <v>363402</v>
      </c>
      <c r="K4070">
        <v>409528</v>
      </c>
    </row>
    <row r="4071" spans="1:11">
      <c r="A4071" t="s">
        <v>4148</v>
      </c>
      <c r="B4071">
        <v>65591</v>
      </c>
      <c r="C4071">
        <v>79622</v>
      </c>
      <c r="D4071">
        <v>93198</v>
      </c>
      <c r="E4071">
        <v>102121</v>
      </c>
      <c r="F4071">
        <v>97906</v>
      </c>
      <c r="G4071">
        <v>95211</v>
      </c>
      <c r="H4071">
        <v>113350</v>
      </c>
      <c r="I4071">
        <v>121778</v>
      </c>
      <c r="J4071">
        <v>127181</v>
      </c>
      <c r="K4071">
        <v>164295</v>
      </c>
    </row>
    <row r="4072" spans="1:11">
      <c r="A4072" t="s">
        <v>4149</v>
      </c>
      <c r="B4072">
        <v>280265</v>
      </c>
      <c r="C4072">
        <v>300805</v>
      </c>
      <c r="D4072">
        <v>360916</v>
      </c>
      <c r="E4072">
        <v>347858</v>
      </c>
      <c r="F4072">
        <v>359661</v>
      </c>
      <c r="G4072">
        <v>374838</v>
      </c>
      <c r="H4072">
        <v>453580</v>
      </c>
      <c r="I4072">
        <v>524784</v>
      </c>
      <c r="J4072">
        <v>508137</v>
      </c>
      <c r="K4072">
        <v>566776</v>
      </c>
    </row>
    <row r="4073" spans="1:11">
      <c r="A4073" t="s">
        <v>4150</v>
      </c>
      <c r="B4073">
        <v>103126</v>
      </c>
      <c r="C4073">
        <v>120607</v>
      </c>
      <c r="D4073">
        <v>135464</v>
      </c>
      <c r="E4073">
        <v>136579</v>
      </c>
      <c r="F4073">
        <v>161119</v>
      </c>
      <c r="G4073">
        <v>157884</v>
      </c>
      <c r="H4073">
        <v>203942</v>
      </c>
      <c r="I4073">
        <v>223622</v>
      </c>
      <c r="J4073">
        <v>261670</v>
      </c>
      <c r="K4073">
        <v>279453</v>
      </c>
    </row>
    <row r="4074" spans="1:11">
      <c r="A4074" t="s">
        <v>4151</v>
      </c>
      <c r="B4074">
        <v>144450</v>
      </c>
      <c r="C4074">
        <v>155558</v>
      </c>
      <c r="D4074">
        <v>171257</v>
      </c>
      <c r="E4074">
        <v>180219</v>
      </c>
      <c r="F4074">
        <v>189666</v>
      </c>
      <c r="G4074">
        <v>174411</v>
      </c>
      <c r="H4074">
        <v>244809</v>
      </c>
      <c r="I4074">
        <v>228333</v>
      </c>
      <c r="J4074">
        <v>185268</v>
      </c>
      <c r="K4074">
        <v>276022</v>
      </c>
    </row>
    <row r="4075" spans="1:11">
      <c r="A4075" t="s">
        <v>4152</v>
      </c>
      <c r="B4075">
        <v>345604</v>
      </c>
      <c r="C4075">
        <v>381875</v>
      </c>
      <c r="D4075">
        <v>479580</v>
      </c>
      <c r="E4075">
        <v>531626</v>
      </c>
      <c r="F4075">
        <v>615413</v>
      </c>
      <c r="G4075">
        <v>535653</v>
      </c>
      <c r="H4075">
        <v>699884</v>
      </c>
      <c r="I4075">
        <v>753014</v>
      </c>
      <c r="J4075">
        <v>899902</v>
      </c>
      <c r="K4075">
        <v>970545</v>
      </c>
    </row>
    <row r="4076" spans="1:11">
      <c r="A4076" t="s">
        <v>4153</v>
      </c>
      <c r="B4076">
        <v>432708</v>
      </c>
      <c r="C4076">
        <v>411118</v>
      </c>
      <c r="D4076">
        <v>452148</v>
      </c>
      <c r="E4076">
        <v>428833</v>
      </c>
      <c r="F4076">
        <v>507855</v>
      </c>
      <c r="G4076">
        <v>515862</v>
      </c>
      <c r="H4076">
        <v>577822</v>
      </c>
      <c r="I4076">
        <v>626927</v>
      </c>
      <c r="J4076">
        <v>679361</v>
      </c>
      <c r="K4076">
        <v>799718</v>
      </c>
    </row>
    <row r="4077" spans="1:11">
      <c r="A4077" t="s">
        <v>4154</v>
      </c>
      <c r="B4077">
        <v>59824</v>
      </c>
      <c r="C4077">
        <v>66012</v>
      </c>
      <c r="D4077">
        <v>71026</v>
      </c>
      <c r="E4077">
        <v>76725</v>
      </c>
      <c r="F4077">
        <v>75773</v>
      </c>
      <c r="G4077">
        <v>77257</v>
      </c>
      <c r="H4077">
        <v>84525</v>
      </c>
      <c r="I4077">
        <v>87750</v>
      </c>
      <c r="J4077">
        <v>124605</v>
      </c>
      <c r="K4077">
        <v>151825</v>
      </c>
    </row>
    <row r="4078" spans="1:11">
      <c r="A4078" t="s">
        <v>4155</v>
      </c>
      <c r="B4078">
        <v>222375</v>
      </c>
      <c r="C4078">
        <v>270966</v>
      </c>
      <c r="D4078">
        <v>283522</v>
      </c>
      <c r="E4078">
        <v>375827</v>
      </c>
      <c r="F4078">
        <v>375808</v>
      </c>
      <c r="G4078">
        <v>370477</v>
      </c>
      <c r="H4078">
        <v>468753</v>
      </c>
      <c r="I4078">
        <v>497707</v>
      </c>
      <c r="J4078">
        <v>479720</v>
      </c>
      <c r="K4078">
        <v>711073</v>
      </c>
    </row>
    <row r="4079" spans="1:11">
      <c r="A4079" t="s">
        <v>4156</v>
      </c>
      <c r="B4079">
        <v>600553</v>
      </c>
      <c r="C4079">
        <v>660983</v>
      </c>
      <c r="D4079">
        <v>707313</v>
      </c>
      <c r="E4079">
        <v>755412</v>
      </c>
      <c r="F4079">
        <v>820510</v>
      </c>
      <c r="G4079">
        <v>832002</v>
      </c>
      <c r="H4079">
        <v>864421</v>
      </c>
      <c r="I4079">
        <v>947821</v>
      </c>
      <c r="J4079">
        <v>1011290</v>
      </c>
      <c r="K4079">
        <v>1142266</v>
      </c>
    </row>
    <row r="4080" spans="1:11">
      <c r="A4080" t="s">
        <v>4157</v>
      </c>
      <c r="B4080">
        <v>175052</v>
      </c>
      <c r="C4080">
        <v>171168</v>
      </c>
      <c r="D4080">
        <v>193852</v>
      </c>
      <c r="E4080">
        <v>187391</v>
      </c>
      <c r="F4080">
        <v>195702</v>
      </c>
      <c r="G4080">
        <v>201593</v>
      </c>
      <c r="H4080">
        <v>202592</v>
      </c>
      <c r="I4080">
        <v>203930</v>
      </c>
      <c r="J4080">
        <v>208640</v>
      </c>
      <c r="K4080">
        <v>280430</v>
      </c>
    </row>
    <row r="4081" spans="1:11">
      <c r="A4081" t="s">
        <v>4158</v>
      </c>
      <c r="B4081">
        <v>78742</v>
      </c>
      <c r="C4081">
        <v>88278</v>
      </c>
      <c r="D4081">
        <v>106529</v>
      </c>
      <c r="E4081">
        <v>102601</v>
      </c>
      <c r="F4081">
        <v>111787</v>
      </c>
      <c r="G4081">
        <v>113110</v>
      </c>
      <c r="H4081">
        <v>140309</v>
      </c>
      <c r="I4081">
        <v>143593</v>
      </c>
      <c r="J4081">
        <v>123021</v>
      </c>
      <c r="K4081">
        <v>167215</v>
      </c>
    </row>
    <row r="4082" spans="1:11">
      <c r="A4082" t="s">
        <v>4159</v>
      </c>
      <c r="B4082">
        <v>69546</v>
      </c>
      <c r="C4082">
        <v>78355</v>
      </c>
      <c r="D4082">
        <v>85867</v>
      </c>
      <c r="E4082">
        <v>92383</v>
      </c>
      <c r="F4082">
        <v>108176</v>
      </c>
      <c r="G4082">
        <v>109094</v>
      </c>
      <c r="H4082">
        <v>124235</v>
      </c>
      <c r="I4082">
        <v>160051</v>
      </c>
      <c r="J4082">
        <v>159159</v>
      </c>
      <c r="K4082">
        <v>156576</v>
      </c>
    </row>
    <row r="4083" spans="1:11">
      <c r="A4083" t="s">
        <v>4160</v>
      </c>
      <c r="B4083">
        <v>890867</v>
      </c>
      <c r="C4083">
        <v>1031151</v>
      </c>
      <c r="D4083">
        <v>1145170</v>
      </c>
      <c r="E4083">
        <v>1179177</v>
      </c>
      <c r="F4083">
        <v>1358246</v>
      </c>
      <c r="G4083">
        <v>1276678</v>
      </c>
      <c r="H4083">
        <v>1430894</v>
      </c>
      <c r="I4083">
        <v>1598029</v>
      </c>
      <c r="J4083">
        <v>1804412</v>
      </c>
      <c r="K4083">
        <v>1956993</v>
      </c>
    </row>
    <row r="4084" spans="1:11">
      <c r="A4084" t="s">
        <v>4161</v>
      </c>
      <c r="B4084">
        <v>592786</v>
      </c>
      <c r="C4084">
        <v>633634</v>
      </c>
      <c r="D4084">
        <v>730167</v>
      </c>
      <c r="E4084">
        <v>774806</v>
      </c>
      <c r="F4084">
        <v>781434</v>
      </c>
      <c r="G4084">
        <v>808537</v>
      </c>
      <c r="H4084">
        <v>927488</v>
      </c>
      <c r="I4084">
        <v>1049382</v>
      </c>
      <c r="J4084">
        <v>1281632</v>
      </c>
      <c r="K4084">
        <v>1452483</v>
      </c>
    </row>
    <row r="4085" spans="1:11">
      <c r="A4085" t="s">
        <v>4162</v>
      </c>
      <c r="B4085">
        <v>1189962</v>
      </c>
      <c r="C4085">
        <v>1287949</v>
      </c>
      <c r="D4085">
        <v>1389981</v>
      </c>
      <c r="E4085">
        <v>1423261</v>
      </c>
      <c r="F4085">
        <v>1480457</v>
      </c>
      <c r="G4085">
        <v>1489134</v>
      </c>
      <c r="H4085">
        <v>1415524</v>
      </c>
      <c r="I4085">
        <v>1788853</v>
      </c>
      <c r="J4085">
        <v>1910122</v>
      </c>
      <c r="K4085">
        <v>2062535</v>
      </c>
    </row>
    <row r="4086" spans="1:11">
      <c r="A4086" t="s">
        <v>4163</v>
      </c>
      <c r="B4086">
        <v>634924</v>
      </c>
      <c r="C4086">
        <v>548273</v>
      </c>
      <c r="D4086">
        <v>595817</v>
      </c>
      <c r="E4086">
        <v>657383</v>
      </c>
      <c r="F4086">
        <v>677896</v>
      </c>
      <c r="G4086">
        <v>769199</v>
      </c>
      <c r="H4086">
        <v>767194</v>
      </c>
      <c r="I4086">
        <v>790155</v>
      </c>
      <c r="J4086">
        <v>877358</v>
      </c>
      <c r="K4086">
        <v>962904</v>
      </c>
    </row>
    <row r="4087" spans="1:11">
      <c r="A4087" t="s">
        <v>4164</v>
      </c>
      <c r="B4087">
        <v>135891</v>
      </c>
      <c r="C4087">
        <v>141430</v>
      </c>
      <c r="D4087">
        <v>167000</v>
      </c>
      <c r="E4087">
        <v>147095</v>
      </c>
      <c r="F4087">
        <v>159098</v>
      </c>
      <c r="G4087">
        <v>155432</v>
      </c>
      <c r="H4087">
        <v>250313</v>
      </c>
      <c r="I4087">
        <v>241936</v>
      </c>
      <c r="J4087">
        <v>209419</v>
      </c>
      <c r="K4087">
        <v>336925</v>
      </c>
    </row>
    <row r="4088" spans="1:11">
      <c r="A4088" t="s">
        <v>4165</v>
      </c>
      <c r="B4088">
        <v>71836</v>
      </c>
      <c r="C4088">
        <v>88481</v>
      </c>
      <c r="D4088">
        <v>98640</v>
      </c>
      <c r="E4088">
        <v>101096</v>
      </c>
      <c r="F4088">
        <v>101171</v>
      </c>
      <c r="G4088">
        <v>105232</v>
      </c>
      <c r="H4088">
        <v>117131</v>
      </c>
      <c r="I4088">
        <v>163418</v>
      </c>
      <c r="J4088">
        <v>180935</v>
      </c>
      <c r="K4088">
        <v>169940</v>
      </c>
    </row>
    <row r="4089" spans="1:11">
      <c r="A4089" t="s">
        <v>4166</v>
      </c>
      <c r="B4089">
        <v>155532</v>
      </c>
      <c r="C4089">
        <v>184148</v>
      </c>
      <c r="D4089">
        <v>205088</v>
      </c>
      <c r="E4089">
        <v>232020</v>
      </c>
      <c r="F4089">
        <v>251373</v>
      </c>
      <c r="G4089">
        <v>235546</v>
      </c>
      <c r="H4089">
        <v>312785</v>
      </c>
      <c r="I4089">
        <v>321178</v>
      </c>
      <c r="J4089">
        <v>363801</v>
      </c>
      <c r="K4089">
        <v>441907</v>
      </c>
    </row>
    <row r="4090" spans="1:11">
      <c r="A4090" t="s">
        <v>4167</v>
      </c>
      <c r="B4090">
        <v>198344</v>
      </c>
      <c r="C4090">
        <v>210570</v>
      </c>
      <c r="D4090">
        <v>229952</v>
      </c>
      <c r="E4090">
        <v>251007</v>
      </c>
      <c r="F4090">
        <v>252472</v>
      </c>
      <c r="G4090">
        <v>270848</v>
      </c>
      <c r="H4090">
        <v>323519</v>
      </c>
      <c r="I4090">
        <v>374099</v>
      </c>
      <c r="J4090">
        <v>381424</v>
      </c>
      <c r="K4090">
        <v>424449</v>
      </c>
    </row>
    <row r="4091" spans="1:11">
      <c r="A4091" t="s">
        <v>4168</v>
      </c>
      <c r="B4091">
        <v>28210</v>
      </c>
      <c r="C4091">
        <v>33319</v>
      </c>
      <c r="D4091">
        <v>36110</v>
      </c>
      <c r="E4091">
        <v>42287</v>
      </c>
      <c r="F4091">
        <v>42139</v>
      </c>
      <c r="G4091">
        <v>39877</v>
      </c>
      <c r="H4091">
        <v>46102</v>
      </c>
      <c r="I4091">
        <v>57044</v>
      </c>
      <c r="J4091">
        <v>52758</v>
      </c>
      <c r="K4091">
        <v>78979</v>
      </c>
    </row>
    <row r="4092" spans="1:11">
      <c r="A4092" t="s">
        <v>4169</v>
      </c>
      <c r="B4092">
        <v>191310</v>
      </c>
      <c r="C4092">
        <v>186501</v>
      </c>
      <c r="D4092">
        <v>193582</v>
      </c>
      <c r="E4092">
        <v>186451</v>
      </c>
      <c r="F4092">
        <v>191106</v>
      </c>
      <c r="G4092">
        <v>225889</v>
      </c>
      <c r="H4092">
        <v>247015</v>
      </c>
      <c r="I4092">
        <v>282676</v>
      </c>
      <c r="J4092">
        <v>302622</v>
      </c>
      <c r="K4092">
        <v>301470</v>
      </c>
    </row>
    <row r="4093" spans="1:11">
      <c r="A4093" t="s">
        <v>4170</v>
      </c>
      <c r="B4093">
        <v>246040</v>
      </c>
      <c r="C4093">
        <v>265592</v>
      </c>
      <c r="D4093">
        <v>318590</v>
      </c>
      <c r="E4093">
        <v>332176</v>
      </c>
      <c r="F4093">
        <v>344674</v>
      </c>
      <c r="G4093">
        <v>318895</v>
      </c>
      <c r="H4093">
        <v>391705</v>
      </c>
      <c r="I4093">
        <v>441972</v>
      </c>
      <c r="J4093">
        <v>433042</v>
      </c>
      <c r="K4093">
        <v>556586</v>
      </c>
    </row>
    <row r="4094" spans="1:11">
      <c r="A4094" t="s">
        <v>4171</v>
      </c>
      <c r="B4094">
        <v>413396</v>
      </c>
      <c r="C4094">
        <v>467565</v>
      </c>
      <c r="D4094">
        <v>525381</v>
      </c>
      <c r="E4094">
        <v>608259</v>
      </c>
      <c r="F4094">
        <v>587432</v>
      </c>
      <c r="G4094">
        <v>580146</v>
      </c>
      <c r="H4094">
        <v>653655</v>
      </c>
      <c r="I4094">
        <v>680977</v>
      </c>
      <c r="J4094">
        <v>846960</v>
      </c>
      <c r="K4094">
        <v>872246</v>
      </c>
    </row>
    <row r="4095" spans="1:11">
      <c r="A4095" t="s">
        <v>4172</v>
      </c>
      <c r="B4095">
        <v>59897</v>
      </c>
      <c r="C4095">
        <v>87743</v>
      </c>
      <c r="D4095">
        <v>97995</v>
      </c>
      <c r="E4095">
        <v>90421</v>
      </c>
      <c r="F4095">
        <v>74507</v>
      </c>
      <c r="G4095">
        <v>80485</v>
      </c>
      <c r="H4095">
        <v>114510</v>
      </c>
      <c r="I4095">
        <v>128060</v>
      </c>
      <c r="J4095">
        <v>162325</v>
      </c>
      <c r="K4095">
        <v>157361</v>
      </c>
    </row>
    <row r="4096" spans="1:11">
      <c r="A4096" t="s">
        <v>4173</v>
      </c>
      <c r="B4096">
        <v>270212</v>
      </c>
      <c r="C4096">
        <v>287903</v>
      </c>
      <c r="D4096">
        <v>334602</v>
      </c>
      <c r="E4096">
        <v>306190</v>
      </c>
      <c r="F4096">
        <v>339023</v>
      </c>
      <c r="G4096">
        <v>313460</v>
      </c>
      <c r="H4096">
        <v>400971</v>
      </c>
      <c r="I4096">
        <v>440931</v>
      </c>
      <c r="J4096">
        <v>406996</v>
      </c>
      <c r="K4096">
        <v>497087</v>
      </c>
    </row>
    <row r="4097" spans="1:11">
      <c r="A4097" t="s">
        <v>4174</v>
      </c>
      <c r="B4097">
        <v>177567</v>
      </c>
      <c r="C4097">
        <v>199505</v>
      </c>
      <c r="D4097">
        <v>213421</v>
      </c>
      <c r="E4097">
        <v>214042</v>
      </c>
      <c r="F4097">
        <v>224502</v>
      </c>
      <c r="G4097">
        <v>224307</v>
      </c>
      <c r="H4097">
        <v>371246</v>
      </c>
      <c r="I4097">
        <v>405133</v>
      </c>
      <c r="J4097">
        <v>376560</v>
      </c>
      <c r="K4097">
        <v>370465</v>
      </c>
    </row>
    <row r="4098" spans="1:11">
      <c r="A4098" t="s">
        <v>4175</v>
      </c>
      <c r="B4098">
        <v>88132</v>
      </c>
      <c r="C4098">
        <v>99448</v>
      </c>
      <c r="D4098">
        <v>94006</v>
      </c>
      <c r="E4098">
        <v>108470</v>
      </c>
      <c r="F4098">
        <v>113239</v>
      </c>
      <c r="G4098">
        <v>112831</v>
      </c>
      <c r="H4098">
        <v>145838</v>
      </c>
      <c r="I4098">
        <v>165650</v>
      </c>
      <c r="J4098">
        <v>154886</v>
      </c>
      <c r="K4098">
        <v>201236</v>
      </c>
    </row>
    <row r="4099" spans="1:11">
      <c r="A4099" t="s">
        <v>4176</v>
      </c>
      <c r="B4099">
        <v>1242248</v>
      </c>
      <c r="C4099">
        <v>1399892</v>
      </c>
      <c r="D4099">
        <v>1743396</v>
      </c>
      <c r="E4099">
        <v>1879313</v>
      </c>
      <c r="F4099">
        <v>1642849</v>
      </c>
      <c r="G4099">
        <v>1803988</v>
      </c>
      <c r="H4099">
        <v>2026334</v>
      </c>
      <c r="I4099">
        <v>2841179</v>
      </c>
      <c r="J4099">
        <v>2541266</v>
      </c>
      <c r="K4099">
        <v>2647566</v>
      </c>
    </row>
    <row r="4100" spans="1:11">
      <c r="A4100" t="s">
        <v>4177</v>
      </c>
      <c r="B4100">
        <v>68367</v>
      </c>
      <c r="C4100">
        <v>76475</v>
      </c>
      <c r="D4100">
        <v>82688</v>
      </c>
      <c r="E4100">
        <v>84016</v>
      </c>
      <c r="F4100">
        <v>82465</v>
      </c>
      <c r="G4100">
        <v>84472</v>
      </c>
      <c r="H4100">
        <v>100926</v>
      </c>
      <c r="I4100">
        <v>113016</v>
      </c>
      <c r="J4100">
        <v>111089</v>
      </c>
      <c r="K4100">
        <v>125483</v>
      </c>
    </row>
    <row r="4101" spans="1:11">
      <c r="A4101" t="s">
        <v>4178</v>
      </c>
      <c r="B4101">
        <v>584811</v>
      </c>
      <c r="C4101">
        <v>637589</v>
      </c>
      <c r="D4101">
        <v>694197</v>
      </c>
      <c r="E4101">
        <v>730298</v>
      </c>
      <c r="F4101">
        <v>773744</v>
      </c>
      <c r="G4101">
        <v>789610</v>
      </c>
      <c r="H4101">
        <v>889677</v>
      </c>
      <c r="I4101">
        <v>1027729</v>
      </c>
      <c r="J4101">
        <v>1125234</v>
      </c>
      <c r="K4101">
        <v>1230924</v>
      </c>
    </row>
    <row r="4102" spans="1:11">
      <c r="A4102" t="s">
        <v>4179</v>
      </c>
      <c r="B4102">
        <v>84213</v>
      </c>
      <c r="C4102">
        <v>106121</v>
      </c>
      <c r="D4102">
        <v>119548</v>
      </c>
      <c r="E4102">
        <v>123818</v>
      </c>
      <c r="F4102">
        <v>150448</v>
      </c>
      <c r="G4102">
        <v>138050</v>
      </c>
      <c r="H4102">
        <v>187827</v>
      </c>
      <c r="I4102">
        <v>227372</v>
      </c>
      <c r="J4102">
        <v>184673</v>
      </c>
      <c r="K4102">
        <v>226118</v>
      </c>
    </row>
    <row r="4103" spans="1:11">
      <c r="A4103" t="s">
        <v>4180</v>
      </c>
      <c r="B4103">
        <v>57391</v>
      </c>
      <c r="C4103">
        <v>67928</v>
      </c>
      <c r="D4103">
        <v>78866</v>
      </c>
      <c r="E4103">
        <v>81168</v>
      </c>
      <c r="F4103">
        <v>84369</v>
      </c>
      <c r="G4103">
        <v>84086</v>
      </c>
      <c r="H4103">
        <v>112475</v>
      </c>
      <c r="I4103">
        <v>125681</v>
      </c>
      <c r="J4103">
        <v>128153</v>
      </c>
      <c r="K4103">
        <v>146837</v>
      </c>
    </row>
    <row r="4104" spans="1:11">
      <c r="A4104" t="s">
        <v>4181</v>
      </c>
      <c r="B4104">
        <v>160649</v>
      </c>
      <c r="C4104">
        <v>161875</v>
      </c>
      <c r="D4104">
        <v>170546</v>
      </c>
      <c r="E4104">
        <v>146182</v>
      </c>
      <c r="F4104">
        <v>163511</v>
      </c>
      <c r="G4104">
        <v>167097</v>
      </c>
      <c r="H4104">
        <v>186917</v>
      </c>
      <c r="I4104">
        <v>200871</v>
      </c>
      <c r="J4104">
        <v>232240</v>
      </c>
      <c r="K4104">
        <v>249057</v>
      </c>
    </row>
    <row r="4105" spans="1:11">
      <c r="A4105" t="s">
        <v>4182</v>
      </c>
      <c r="B4105">
        <v>440811</v>
      </c>
      <c r="C4105">
        <v>462351</v>
      </c>
      <c r="D4105">
        <v>494348</v>
      </c>
      <c r="E4105">
        <v>534841</v>
      </c>
      <c r="F4105">
        <v>574298</v>
      </c>
      <c r="G4105">
        <v>593795</v>
      </c>
      <c r="H4105">
        <v>657571</v>
      </c>
      <c r="I4105">
        <v>697950</v>
      </c>
      <c r="J4105">
        <v>746616</v>
      </c>
      <c r="K4105">
        <v>909384</v>
      </c>
    </row>
    <row r="4106" spans="1:11">
      <c r="A4106" t="s">
        <v>4183</v>
      </c>
      <c r="B4106">
        <v>128463</v>
      </c>
      <c r="C4106">
        <v>152259</v>
      </c>
      <c r="D4106">
        <v>176927</v>
      </c>
      <c r="E4106">
        <v>183164</v>
      </c>
      <c r="F4106">
        <v>184622</v>
      </c>
      <c r="G4106">
        <v>184281</v>
      </c>
      <c r="H4106">
        <v>226232</v>
      </c>
      <c r="I4106">
        <v>215564</v>
      </c>
      <c r="J4106">
        <v>264717</v>
      </c>
      <c r="K4106">
        <v>333368</v>
      </c>
    </row>
    <row r="4107" spans="1:11">
      <c r="A4107" t="s">
        <v>4184</v>
      </c>
      <c r="B4107">
        <v>16455810</v>
      </c>
      <c r="C4107">
        <v>17748394</v>
      </c>
      <c r="D4107">
        <v>18474866</v>
      </c>
      <c r="E4107">
        <v>19240582</v>
      </c>
      <c r="F4107">
        <v>19953188</v>
      </c>
      <c r="G4107">
        <v>21591521</v>
      </c>
      <c r="H4107">
        <v>21700396</v>
      </c>
      <c r="I4107">
        <v>23603698</v>
      </c>
      <c r="J4107">
        <v>26215154</v>
      </c>
      <c r="K4107">
        <v>27999537</v>
      </c>
    </row>
    <row r="4108" spans="1:11">
      <c r="A4108" t="s">
        <v>4185</v>
      </c>
      <c r="B4108">
        <v>259424</v>
      </c>
      <c r="C4108">
        <v>254081</v>
      </c>
      <c r="D4108">
        <v>241151</v>
      </c>
      <c r="E4108">
        <v>260252</v>
      </c>
      <c r="F4108">
        <v>328001</v>
      </c>
      <c r="G4108">
        <v>314183</v>
      </c>
      <c r="H4108">
        <v>499718</v>
      </c>
      <c r="I4108">
        <v>546858</v>
      </c>
      <c r="J4108">
        <v>479631</v>
      </c>
      <c r="K4108">
        <v>599341</v>
      </c>
    </row>
    <row r="4109" spans="1:11">
      <c r="A4109" t="s">
        <v>4186</v>
      </c>
      <c r="B4109">
        <v>59808</v>
      </c>
      <c r="C4109">
        <v>69780</v>
      </c>
      <c r="D4109">
        <v>73886</v>
      </c>
      <c r="E4109">
        <v>86321</v>
      </c>
      <c r="F4109">
        <v>88693</v>
      </c>
      <c r="G4109">
        <v>90149</v>
      </c>
      <c r="H4109">
        <v>117449</v>
      </c>
      <c r="I4109">
        <v>142210</v>
      </c>
      <c r="J4109">
        <v>126037</v>
      </c>
      <c r="K4109">
        <v>147290</v>
      </c>
    </row>
    <row r="4110" spans="1:11">
      <c r="A4110" t="s">
        <v>4187</v>
      </c>
      <c r="B4110">
        <v>72087</v>
      </c>
      <c r="C4110">
        <v>85377</v>
      </c>
      <c r="D4110">
        <v>92174</v>
      </c>
      <c r="E4110">
        <v>104032</v>
      </c>
      <c r="F4110">
        <v>102407</v>
      </c>
      <c r="G4110">
        <v>98164</v>
      </c>
      <c r="H4110">
        <v>126296</v>
      </c>
      <c r="I4110">
        <v>131498</v>
      </c>
      <c r="J4110">
        <v>144262</v>
      </c>
      <c r="K4110">
        <v>164846</v>
      </c>
    </row>
    <row r="4111" spans="1:11">
      <c r="A4111" t="s">
        <v>4188</v>
      </c>
      <c r="B4111">
        <v>491360</v>
      </c>
      <c r="C4111">
        <v>523441</v>
      </c>
      <c r="D4111">
        <v>603288</v>
      </c>
      <c r="E4111">
        <v>657674</v>
      </c>
      <c r="F4111">
        <v>710315</v>
      </c>
      <c r="G4111">
        <v>690595</v>
      </c>
      <c r="H4111">
        <v>694686</v>
      </c>
      <c r="I4111">
        <v>758397</v>
      </c>
      <c r="J4111">
        <v>853262</v>
      </c>
      <c r="K4111">
        <v>973316</v>
      </c>
    </row>
    <row r="4112" spans="1:11">
      <c r="A4112" t="s">
        <v>4189</v>
      </c>
      <c r="B4112">
        <v>458864</v>
      </c>
      <c r="C4112">
        <v>472485</v>
      </c>
      <c r="D4112">
        <v>527900</v>
      </c>
      <c r="E4112">
        <v>495060</v>
      </c>
      <c r="F4112">
        <v>544171</v>
      </c>
      <c r="G4112">
        <v>561743</v>
      </c>
      <c r="H4112">
        <v>787292</v>
      </c>
      <c r="I4112">
        <v>793177</v>
      </c>
      <c r="J4112">
        <v>786902</v>
      </c>
      <c r="K4112">
        <v>859221</v>
      </c>
    </row>
    <row r="4113" spans="1:11">
      <c r="A4113" t="s">
        <v>4190</v>
      </c>
      <c r="B4113">
        <v>410548</v>
      </c>
      <c r="C4113">
        <v>461055</v>
      </c>
      <c r="D4113">
        <v>505550</v>
      </c>
      <c r="E4113">
        <v>547492</v>
      </c>
      <c r="F4113">
        <v>557908</v>
      </c>
      <c r="G4113">
        <v>622340</v>
      </c>
      <c r="H4113">
        <v>617340</v>
      </c>
      <c r="I4113">
        <v>687733</v>
      </c>
      <c r="J4113">
        <v>808909</v>
      </c>
      <c r="K4113">
        <v>995410</v>
      </c>
    </row>
    <row r="4114" spans="1:11">
      <c r="A4114" t="s">
        <v>4191</v>
      </c>
      <c r="B4114">
        <v>1059368</v>
      </c>
      <c r="C4114">
        <v>1166066</v>
      </c>
      <c r="D4114">
        <v>1333703</v>
      </c>
      <c r="E4114">
        <v>1540899</v>
      </c>
      <c r="F4114">
        <v>1565381</v>
      </c>
      <c r="G4114">
        <v>1494797</v>
      </c>
      <c r="H4114">
        <v>1688457</v>
      </c>
      <c r="I4114">
        <v>1835706</v>
      </c>
      <c r="J4114">
        <v>2636922</v>
      </c>
      <c r="K4114">
        <v>2916500</v>
      </c>
    </row>
    <row r="4115" spans="1:11">
      <c r="A4115" t="s">
        <v>4192</v>
      </c>
      <c r="B4115">
        <v>551042</v>
      </c>
      <c r="C4115">
        <v>550873</v>
      </c>
      <c r="D4115">
        <v>548344</v>
      </c>
      <c r="E4115">
        <v>587530</v>
      </c>
      <c r="F4115">
        <v>613105</v>
      </c>
      <c r="G4115">
        <v>609836</v>
      </c>
      <c r="H4115">
        <v>608027</v>
      </c>
      <c r="I4115">
        <v>665013</v>
      </c>
      <c r="J4115">
        <v>729770</v>
      </c>
      <c r="K4115">
        <v>801433</v>
      </c>
    </row>
    <row r="4116" spans="1:11">
      <c r="A4116" t="s">
        <v>4193</v>
      </c>
      <c r="B4116">
        <v>45948</v>
      </c>
      <c r="C4116">
        <v>47863</v>
      </c>
      <c r="D4116">
        <v>54507</v>
      </c>
      <c r="E4116">
        <v>55233</v>
      </c>
      <c r="F4116">
        <v>52597</v>
      </c>
      <c r="G4116">
        <v>55587</v>
      </c>
      <c r="H4116">
        <v>72589</v>
      </c>
      <c r="I4116">
        <v>81472</v>
      </c>
      <c r="J4116">
        <v>78196</v>
      </c>
      <c r="K4116">
        <v>104399</v>
      </c>
    </row>
    <row r="4117" spans="1:11">
      <c r="A4117" t="s">
        <v>4194</v>
      </c>
      <c r="B4117">
        <v>829332</v>
      </c>
      <c r="C4117">
        <v>1079062</v>
      </c>
      <c r="D4117">
        <v>1697492</v>
      </c>
      <c r="E4117">
        <v>1315798</v>
      </c>
      <c r="F4117">
        <v>1346000</v>
      </c>
      <c r="G4117">
        <v>1460377</v>
      </c>
      <c r="H4117">
        <v>1561986</v>
      </c>
      <c r="I4117">
        <v>1773268</v>
      </c>
      <c r="J4117">
        <v>1719811</v>
      </c>
      <c r="K4117">
        <v>1869715</v>
      </c>
    </row>
    <row r="4118" spans="1:11">
      <c r="A4118" t="s">
        <v>4195</v>
      </c>
      <c r="B4118">
        <v>297188</v>
      </c>
      <c r="C4118">
        <v>300296</v>
      </c>
      <c r="D4118">
        <v>357316</v>
      </c>
      <c r="E4118">
        <v>314768</v>
      </c>
      <c r="F4118">
        <v>379306</v>
      </c>
      <c r="G4118">
        <v>371064</v>
      </c>
      <c r="H4118">
        <v>460305</v>
      </c>
      <c r="I4118">
        <v>531488</v>
      </c>
      <c r="J4118">
        <v>633793</v>
      </c>
      <c r="K4118">
        <v>656196</v>
      </c>
    </row>
    <row r="4119" spans="1:11">
      <c r="A4119" t="s">
        <v>4196</v>
      </c>
      <c r="B4119">
        <v>1709957</v>
      </c>
      <c r="C4119">
        <v>1831241</v>
      </c>
      <c r="D4119">
        <v>2078276</v>
      </c>
      <c r="E4119">
        <v>2199548</v>
      </c>
      <c r="F4119">
        <v>2343102</v>
      </c>
      <c r="G4119">
        <v>2346316</v>
      </c>
      <c r="H4119">
        <v>2832606</v>
      </c>
      <c r="I4119">
        <v>2923749</v>
      </c>
      <c r="J4119">
        <v>3631244</v>
      </c>
      <c r="K4119">
        <v>3919007</v>
      </c>
    </row>
    <row r="4120" spans="1:11">
      <c r="A4120" t="s">
        <v>4197</v>
      </c>
      <c r="B4120">
        <v>68990</v>
      </c>
      <c r="C4120">
        <v>81057</v>
      </c>
      <c r="D4120">
        <v>102063</v>
      </c>
      <c r="E4120">
        <v>100274</v>
      </c>
      <c r="F4120">
        <v>108629</v>
      </c>
      <c r="G4120">
        <v>100070</v>
      </c>
      <c r="H4120">
        <v>129368</v>
      </c>
      <c r="I4120">
        <v>134443</v>
      </c>
      <c r="J4120">
        <v>138584</v>
      </c>
      <c r="K4120">
        <v>176407</v>
      </c>
    </row>
    <row r="4121" spans="1:11">
      <c r="A4121" t="s">
        <v>4198</v>
      </c>
      <c r="B4121">
        <v>1042815</v>
      </c>
      <c r="C4121">
        <v>1296026</v>
      </c>
      <c r="D4121">
        <v>1373523</v>
      </c>
      <c r="E4121">
        <v>1447182</v>
      </c>
      <c r="F4121">
        <v>1481656</v>
      </c>
      <c r="G4121">
        <v>1495593</v>
      </c>
      <c r="H4121">
        <v>2038419</v>
      </c>
      <c r="I4121">
        <v>2654433</v>
      </c>
      <c r="J4121">
        <v>2758390</v>
      </c>
      <c r="K4121">
        <v>2964620</v>
      </c>
    </row>
    <row r="4122" spans="1:11">
      <c r="A4122" t="s">
        <v>4199</v>
      </c>
      <c r="B4122">
        <v>224247</v>
      </c>
      <c r="C4122">
        <v>264223</v>
      </c>
      <c r="D4122">
        <v>267390</v>
      </c>
      <c r="E4122">
        <v>296149</v>
      </c>
      <c r="F4122">
        <v>333160</v>
      </c>
      <c r="G4122">
        <v>322327</v>
      </c>
      <c r="H4122">
        <v>391673</v>
      </c>
      <c r="I4122">
        <v>466433</v>
      </c>
      <c r="J4122">
        <v>494280</v>
      </c>
      <c r="K4122">
        <v>510268</v>
      </c>
    </row>
    <row r="4123" spans="1:11">
      <c r="A4123" t="s">
        <v>4200</v>
      </c>
      <c r="B4123">
        <v>98451</v>
      </c>
      <c r="C4123">
        <v>105674</v>
      </c>
      <c r="D4123">
        <v>112315</v>
      </c>
      <c r="E4123">
        <v>126293</v>
      </c>
      <c r="F4123">
        <v>136692</v>
      </c>
      <c r="G4123">
        <v>150864</v>
      </c>
      <c r="H4123">
        <v>171133</v>
      </c>
      <c r="I4123">
        <v>174490</v>
      </c>
      <c r="J4123">
        <v>210882</v>
      </c>
      <c r="K4123">
        <v>237237</v>
      </c>
    </row>
    <row r="4124" spans="1:11">
      <c r="A4124" t="s">
        <v>4201</v>
      </c>
      <c r="B4124">
        <v>171036</v>
      </c>
      <c r="C4124">
        <v>170746</v>
      </c>
      <c r="D4124">
        <v>211710</v>
      </c>
      <c r="E4124">
        <v>209362</v>
      </c>
      <c r="F4124">
        <v>230264</v>
      </c>
      <c r="G4124">
        <v>209723</v>
      </c>
      <c r="H4124">
        <v>269889</v>
      </c>
      <c r="I4124">
        <v>284359</v>
      </c>
      <c r="J4124">
        <v>257423</v>
      </c>
      <c r="K4124">
        <v>403957</v>
      </c>
    </row>
    <row r="4125" spans="1:11">
      <c r="A4125" t="s">
        <v>4202</v>
      </c>
      <c r="B4125">
        <v>14567226</v>
      </c>
      <c r="C4125">
        <v>15458008</v>
      </c>
      <c r="D4125">
        <v>16092130</v>
      </c>
      <c r="E4125">
        <v>16911587</v>
      </c>
      <c r="F4125">
        <v>18532464</v>
      </c>
      <c r="G4125">
        <v>19311240</v>
      </c>
      <c r="H4125">
        <v>19992894</v>
      </c>
      <c r="I4125">
        <v>22655738</v>
      </c>
      <c r="J4125">
        <v>26668372</v>
      </c>
      <c r="K4125">
        <v>27817346</v>
      </c>
    </row>
    <row r="4126" spans="1:11">
      <c r="A4126" t="s">
        <v>4203</v>
      </c>
      <c r="B4126">
        <v>194495</v>
      </c>
      <c r="C4126">
        <v>203074</v>
      </c>
      <c r="D4126">
        <v>236475</v>
      </c>
      <c r="E4126">
        <v>229880</v>
      </c>
      <c r="F4126">
        <v>281099</v>
      </c>
      <c r="G4126">
        <v>291005</v>
      </c>
      <c r="H4126">
        <v>371992</v>
      </c>
      <c r="I4126">
        <v>439911</v>
      </c>
      <c r="J4126">
        <v>630785</v>
      </c>
      <c r="K4126">
        <v>554034</v>
      </c>
    </row>
    <row r="4127" spans="1:11">
      <c r="A4127" t="s">
        <v>4204</v>
      </c>
      <c r="B4127">
        <v>274440</v>
      </c>
      <c r="C4127">
        <v>294902</v>
      </c>
      <c r="D4127">
        <v>362267</v>
      </c>
      <c r="E4127">
        <v>330946</v>
      </c>
      <c r="F4127">
        <v>352145</v>
      </c>
      <c r="G4127">
        <v>341694</v>
      </c>
      <c r="H4127">
        <v>446673</v>
      </c>
      <c r="I4127">
        <v>478110</v>
      </c>
      <c r="J4127">
        <v>373085</v>
      </c>
      <c r="K4127">
        <v>535683</v>
      </c>
    </row>
    <row r="4128" spans="1:11">
      <c r="A4128" t="s">
        <v>4205</v>
      </c>
      <c r="B4128">
        <v>309571</v>
      </c>
      <c r="C4128">
        <v>355177</v>
      </c>
      <c r="D4128">
        <v>402245</v>
      </c>
      <c r="E4128">
        <v>428763</v>
      </c>
      <c r="F4128">
        <v>452934</v>
      </c>
      <c r="G4128">
        <v>424786</v>
      </c>
      <c r="H4128">
        <v>541512</v>
      </c>
      <c r="I4128">
        <v>635104</v>
      </c>
      <c r="J4128">
        <v>644726</v>
      </c>
      <c r="K4128">
        <v>738403</v>
      </c>
    </row>
    <row r="4129" spans="1:11">
      <c r="A4129" t="s">
        <v>4206</v>
      </c>
      <c r="B4129">
        <v>63976</v>
      </c>
      <c r="C4129">
        <v>69489</v>
      </c>
      <c r="D4129">
        <v>80734</v>
      </c>
      <c r="E4129">
        <v>76909</v>
      </c>
      <c r="F4129">
        <v>85622</v>
      </c>
      <c r="G4129">
        <v>82875</v>
      </c>
      <c r="H4129">
        <v>107583</v>
      </c>
      <c r="I4129">
        <v>111454</v>
      </c>
      <c r="J4129">
        <v>126058</v>
      </c>
      <c r="K4129">
        <v>134982</v>
      </c>
    </row>
    <row r="4130" spans="1:11">
      <c r="A4130" t="s">
        <v>4207</v>
      </c>
      <c r="B4130">
        <v>60794</v>
      </c>
      <c r="C4130">
        <v>62717</v>
      </c>
      <c r="D4130">
        <v>67709</v>
      </c>
      <c r="E4130">
        <v>75104</v>
      </c>
      <c r="F4130">
        <v>75919</v>
      </c>
      <c r="G4130">
        <v>80860</v>
      </c>
      <c r="H4130">
        <v>88264</v>
      </c>
      <c r="I4130">
        <v>103451</v>
      </c>
      <c r="J4130">
        <v>108802</v>
      </c>
      <c r="K4130">
        <v>134313</v>
      </c>
    </row>
    <row r="4131" spans="1:11">
      <c r="A4131" t="s">
        <v>4208</v>
      </c>
      <c r="B4131">
        <v>578493</v>
      </c>
      <c r="C4131">
        <v>654894</v>
      </c>
      <c r="D4131">
        <v>755066</v>
      </c>
      <c r="E4131">
        <v>862011</v>
      </c>
      <c r="F4131">
        <v>915025</v>
      </c>
      <c r="G4131">
        <v>844703</v>
      </c>
      <c r="H4131">
        <v>991146</v>
      </c>
      <c r="I4131">
        <v>1096366</v>
      </c>
      <c r="J4131">
        <v>1288278</v>
      </c>
      <c r="K4131">
        <v>1440815</v>
      </c>
    </row>
    <row r="4132" spans="1:11">
      <c r="A4132" t="s">
        <v>4209</v>
      </c>
      <c r="B4132">
        <v>606808</v>
      </c>
      <c r="C4132">
        <v>882710</v>
      </c>
      <c r="D4132">
        <v>943946</v>
      </c>
      <c r="E4132">
        <v>746112</v>
      </c>
      <c r="F4132">
        <v>762297</v>
      </c>
      <c r="G4132">
        <v>793659</v>
      </c>
      <c r="H4132">
        <v>820359</v>
      </c>
      <c r="I4132">
        <v>892232</v>
      </c>
      <c r="J4132">
        <v>1000498</v>
      </c>
      <c r="K4132">
        <v>1148205</v>
      </c>
    </row>
    <row r="4133" spans="1:11">
      <c r="A4133" t="s">
        <v>4210</v>
      </c>
      <c r="B4133">
        <v>63573</v>
      </c>
      <c r="C4133">
        <v>51499</v>
      </c>
      <c r="D4133">
        <v>76717</v>
      </c>
      <c r="E4133">
        <v>74191</v>
      </c>
      <c r="F4133">
        <v>80885</v>
      </c>
      <c r="G4133">
        <v>71765</v>
      </c>
      <c r="H4133">
        <v>97903</v>
      </c>
      <c r="I4133">
        <v>123187</v>
      </c>
      <c r="J4133">
        <v>131491</v>
      </c>
      <c r="K4133">
        <v>157348</v>
      </c>
    </row>
    <row r="4134" spans="1:11">
      <c r="A4134" t="s">
        <v>4211</v>
      </c>
      <c r="B4134">
        <v>215645</v>
      </c>
      <c r="C4134">
        <v>230055</v>
      </c>
      <c r="D4134">
        <v>269649</v>
      </c>
      <c r="E4134">
        <v>279142</v>
      </c>
      <c r="F4134">
        <v>295064</v>
      </c>
      <c r="G4134">
        <v>308914</v>
      </c>
      <c r="H4134">
        <v>356689</v>
      </c>
      <c r="I4134">
        <v>373698</v>
      </c>
      <c r="J4134">
        <v>544205</v>
      </c>
      <c r="K4134">
        <v>527212</v>
      </c>
    </row>
    <row r="4135" spans="1:11">
      <c r="A4135" t="s">
        <v>4212</v>
      </c>
      <c r="B4135">
        <v>1382382</v>
      </c>
      <c r="C4135">
        <v>1482517</v>
      </c>
      <c r="D4135">
        <v>1673023</v>
      </c>
      <c r="E4135">
        <v>1823246</v>
      </c>
      <c r="F4135">
        <v>1929418</v>
      </c>
      <c r="G4135">
        <v>1953469</v>
      </c>
      <c r="H4135">
        <v>2068487</v>
      </c>
      <c r="I4135">
        <v>2442040</v>
      </c>
      <c r="J4135">
        <v>2644510</v>
      </c>
      <c r="K4135">
        <v>3007596</v>
      </c>
    </row>
    <row r="4136" spans="1:11">
      <c r="A4136" t="s">
        <v>4213</v>
      </c>
      <c r="B4136">
        <v>160895</v>
      </c>
      <c r="C4136">
        <v>174409</v>
      </c>
      <c r="D4136">
        <v>199501</v>
      </c>
      <c r="E4136">
        <v>204880</v>
      </c>
      <c r="F4136">
        <v>216377</v>
      </c>
      <c r="G4136">
        <v>196924</v>
      </c>
      <c r="H4136">
        <v>246928</v>
      </c>
      <c r="I4136">
        <v>278211</v>
      </c>
      <c r="J4136">
        <v>262524</v>
      </c>
      <c r="K4136">
        <v>311869</v>
      </c>
    </row>
    <row r="4137" spans="1:11">
      <c r="A4137" t="s">
        <v>4214</v>
      </c>
      <c r="B4137">
        <v>64717</v>
      </c>
      <c r="C4137">
        <v>87898</v>
      </c>
      <c r="D4137">
        <v>86805</v>
      </c>
      <c r="E4137">
        <v>81779</v>
      </c>
      <c r="F4137">
        <v>102339</v>
      </c>
      <c r="G4137">
        <v>101290</v>
      </c>
      <c r="H4137">
        <v>130073</v>
      </c>
      <c r="I4137">
        <v>126635</v>
      </c>
      <c r="J4137">
        <v>125967</v>
      </c>
      <c r="K4137">
        <v>178999</v>
      </c>
    </row>
    <row r="4138" spans="1:11">
      <c r="A4138" t="s">
        <v>4215</v>
      </c>
      <c r="B4138">
        <v>31908</v>
      </c>
      <c r="C4138">
        <v>35583</v>
      </c>
      <c r="D4138">
        <v>40175</v>
      </c>
      <c r="E4138">
        <v>44813</v>
      </c>
      <c r="F4138">
        <v>38671</v>
      </c>
      <c r="G4138">
        <v>40658</v>
      </c>
      <c r="H4138">
        <v>42680</v>
      </c>
      <c r="I4138">
        <v>52324</v>
      </c>
      <c r="J4138">
        <v>61314</v>
      </c>
      <c r="K4138">
        <v>69394</v>
      </c>
    </row>
    <row r="4139" spans="1:11">
      <c r="A4139" t="s">
        <v>4216</v>
      </c>
      <c r="B4139">
        <v>284576</v>
      </c>
      <c r="C4139">
        <v>298148</v>
      </c>
      <c r="D4139">
        <v>332207</v>
      </c>
      <c r="E4139">
        <v>319135</v>
      </c>
      <c r="F4139">
        <v>347180</v>
      </c>
      <c r="G4139">
        <v>364905</v>
      </c>
      <c r="H4139">
        <v>387446</v>
      </c>
      <c r="I4139">
        <v>466420</v>
      </c>
      <c r="J4139">
        <v>431521</v>
      </c>
      <c r="K4139">
        <v>496708</v>
      </c>
    </row>
    <row r="4140" spans="1:11">
      <c r="A4140" t="s">
        <v>4217</v>
      </c>
      <c r="B4140">
        <v>212310</v>
      </c>
      <c r="C4140">
        <v>232869</v>
      </c>
      <c r="D4140">
        <v>241522</v>
      </c>
      <c r="E4140">
        <v>291515</v>
      </c>
      <c r="F4140">
        <v>310221</v>
      </c>
      <c r="G4140">
        <v>299058</v>
      </c>
      <c r="H4140">
        <v>293512</v>
      </c>
      <c r="I4140">
        <v>306144</v>
      </c>
      <c r="J4140">
        <v>271903</v>
      </c>
      <c r="K4140">
        <v>382098</v>
      </c>
    </row>
    <row r="4141" spans="1:11">
      <c r="A4141" t="s">
        <v>4218</v>
      </c>
      <c r="B4141">
        <v>230782</v>
      </c>
      <c r="C4141">
        <v>249660</v>
      </c>
      <c r="D4141">
        <v>301525</v>
      </c>
      <c r="E4141">
        <v>313365</v>
      </c>
      <c r="F4141">
        <v>334219</v>
      </c>
      <c r="G4141">
        <v>351341</v>
      </c>
      <c r="H4141">
        <v>368441</v>
      </c>
      <c r="I4141">
        <v>389211</v>
      </c>
      <c r="J4141">
        <v>415709</v>
      </c>
      <c r="K4141">
        <v>534712</v>
      </c>
    </row>
    <row r="4142" spans="1:11">
      <c r="A4142" t="s">
        <v>4219</v>
      </c>
      <c r="B4142">
        <v>70900</v>
      </c>
      <c r="C4142">
        <v>78970</v>
      </c>
      <c r="D4142">
        <v>84879</v>
      </c>
      <c r="E4142">
        <v>95857</v>
      </c>
      <c r="F4142">
        <v>95578</v>
      </c>
      <c r="G4142">
        <v>97320</v>
      </c>
      <c r="H4142">
        <v>128233</v>
      </c>
      <c r="I4142">
        <v>136929</v>
      </c>
      <c r="J4142">
        <v>147725</v>
      </c>
      <c r="K4142">
        <v>176663</v>
      </c>
    </row>
    <row r="4143" spans="1:11">
      <c r="A4143" t="s">
        <v>4220</v>
      </c>
      <c r="B4143">
        <v>60380</v>
      </c>
      <c r="C4143">
        <v>60383</v>
      </c>
      <c r="D4143">
        <v>71995</v>
      </c>
      <c r="E4143">
        <v>73092</v>
      </c>
      <c r="F4143">
        <v>70640</v>
      </c>
      <c r="G4143">
        <v>74398</v>
      </c>
      <c r="H4143">
        <v>92785</v>
      </c>
      <c r="I4143">
        <v>99515</v>
      </c>
      <c r="J4143">
        <v>103727</v>
      </c>
      <c r="K4143">
        <v>126913</v>
      </c>
    </row>
    <row r="4144" spans="1:11">
      <c r="A4144" t="s">
        <v>4221</v>
      </c>
      <c r="B4144">
        <v>34504</v>
      </c>
      <c r="C4144">
        <v>35242</v>
      </c>
      <c r="D4144">
        <v>39036</v>
      </c>
      <c r="E4144">
        <v>45913</v>
      </c>
      <c r="F4144">
        <v>42150</v>
      </c>
      <c r="G4144">
        <v>41178</v>
      </c>
      <c r="H4144">
        <v>45759</v>
      </c>
      <c r="I4144">
        <v>51926</v>
      </c>
      <c r="J4144">
        <v>51328</v>
      </c>
      <c r="K4144">
        <v>71238</v>
      </c>
    </row>
    <row r="4145" spans="1:11">
      <c r="A4145" t="s">
        <v>4222</v>
      </c>
      <c r="B4145">
        <v>58959</v>
      </c>
      <c r="C4145">
        <v>75354</v>
      </c>
      <c r="D4145">
        <v>85318</v>
      </c>
      <c r="E4145">
        <v>84460</v>
      </c>
      <c r="F4145">
        <v>74068</v>
      </c>
      <c r="G4145">
        <v>75792</v>
      </c>
      <c r="H4145">
        <v>95593</v>
      </c>
      <c r="I4145">
        <v>97600</v>
      </c>
      <c r="J4145">
        <v>102392</v>
      </c>
      <c r="K4145">
        <v>108097</v>
      </c>
    </row>
    <row r="4146" spans="1:11">
      <c r="A4146" t="s">
        <v>4223</v>
      </c>
      <c r="B4146">
        <v>400257</v>
      </c>
      <c r="C4146">
        <v>436605</v>
      </c>
      <c r="D4146">
        <v>520238</v>
      </c>
      <c r="E4146">
        <v>549259</v>
      </c>
      <c r="F4146">
        <v>625757</v>
      </c>
      <c r="G4146">
        <v>554968</v>
      </c>
      <c r="H4146">
        <v>745178</v>
      </c>
      <c r="I4146">
        <v>819755</v>
      </c>
      <c r="J4146">
        <v>851560</v>
      </c>
      <c r="K4146">
        <v>1040813</v>
      </c>
    </row>
    <row r="4147" spans="1:11">
      <c r="A4147" t="s">
        <v>4224</v>
      </c>
      <c r="B4147">
        <v>161791</v>
      </c>
      <c r="C4147">
        <v>177111</v>
      </c>
      <c r="D4147">
        <v>196501</v>
      </c>
      <c r="E4147">
        <v>185195</v>
      </c>
      <c r="F4147">
        <v>200411</v>
      </c>
      <c r="G4147">
        <v>198557</v>
      </c>
      <c r="H4147">
        <v>309184</v>
      </c>
      <c r="I4147">
        <v>348087</v>
      </c>
      <c r="J4147">
        <v>334807</v>
      </c>
      <c r="K4147">
        <v>341725</v>
      </c>
    </row>
    <row r="4148" spans="1:11">
      <c r="A4148" t="s">
        <v>4225</v>
      </c>
      <c r="B4148">
        <v>566396</v>
      </c>
      <c r="C4148">
        <v>588983</v>
      </c>
      <c r="D4148">
        <v>659551</v>
      </c>
      <c r="E4148">
        <v>765045</v>
      </c>
      <c r="F4148">
        <v>727650</v>
      </c>
      <c r="G4148">
        <v>733771</v>
      </c>
      <c r="H4148">
        <v>860270</v>
      </c>
      <c r="I4148">
        <v>943181</v>
      </c>
      <c r="J4148">
        <v>1085730</v>
      </c>
      <c r="K4148">
        <v>1253498</v>
      </c>
    </row>
    <row r="4149" spans="1:11">
      <c r="A4149" t="s">
        <v>4226</v>
      </c>
      <c r="B4149">
        <v>87943</v>
      </c>
      <c r="C4149">
        <v>97860</v>
      </c>
      <c r="D4149">
        <v>106243</v>
      </c>
      <c r="E4149">
        <v>109133</v>
      </c>
      <c r="F4149">
        <v>107791</v>
      </c>
      <c r="G4149">
        <v>112896</v>
      </c>
      <c r="H4149">
        <v>139551</v>
      </c>
      <c r="I4149">
        <v>164792</v>
      </c>
      <c r="J4149">
        <v>165004</v>
      </c>
      <c r="K4149">
        <v>198770</v>
      </c>
    </row>
    <row r="4150" spans="1:11">
      <c r="A4150" t="s">
        <v>4227</v>
      </c>
      <c r="B4150">
        <v>136311</v>
      </c>
      <c r="C4150">
        <v>183131</v>
      </c>
      <c r="D4150">
        <v>207537</v>
      </c>
      <c r="E4150">
        <v>298689</v>
      </c>
      <c r="F4150">
        <v>247542</v>
      </c>
      <c r="G4150">
        <v>215927</v>
      </c>
      <c r="H4150">
        <v>281471</v>
      </c>
      <c r="I4150">
        <v>314928</v>
      </c>
      <c r="J4150">
        <v>356355</v>
      </c>
      <c r="K4150">
        <v>327433</v>
      </c>
    </row>
    <row r="4151" spans="1:11">
      <c r="A4151" t="s">
        <v>4228</v>
      </c>
      <c r="B4151">
        <v>156204</v>
      </c>
      <c r="C4151">
        <v>167397</v>
      </c>
      <c r="D4151">
        <v>196710</v>
      </c>
      <c r="E4151">
        <v>195951</v>
      </c>
      <c r="F4151">
        <v>203509</v>
      </c>
      <c r="G4151">
        <v>220812</v>
      </c>
      <c r="H4151">
        <v>252969</v>
      </c>
      <c r="I4151">
        <v>308284</v>
      </c>
      <c r="J4151">
        <v>317367</v>
      </c>
      <c r="K4151">
        <v>378372</v>
      </c>
    </row>
    <row r="4152" spans="1:11">
      <c r="A4152" t="s">
        <v>4229</v>
      </c>
      <c r="B4152">
        <v>252352</v>
      </c>
      <c r="C4152">
        <v>275823</v>
      </c>
      <c r="D4152">
        <v>303665</v>
      </c>
      <c r="E4152">
        <v>335402</v>
      </c>
      <c r="F4152">
        <v>317747</v>
      </c>
      <c r="G4152">
        <v>344913</v>
      </c>
      <c r="H4152">
        <v>398304</v>
      </c>
      <c r="I4152">
        <v>442935</v>
      </c>
      <c r="J4152">
        <v>597028</v>
      </c>
      <c r="K4152">
        <v>718418</v>
      </c>
    </row>
    <row r="4153" spans="1:11">
      <c r="A4153" t="s">
        <v>4230</v>
      </c>
      <c r="B4153">
        <v>64786</v>
      </c>
      <c r="C4153">
        <v>67411</v>
      </c>
      <c r="D4153">
        <v>75152</v>
      </c>
      <c r="E4153">
        <v>79971</v>
      </c>
      <c r="F4153">
        <v>82511</v>
      </c>
      <c r="G4153">
        <v>91756</v>
      </c>
      <c r="H4153">
        <v>98644</v>
      </c>
      <c r="I4153">
        <v>109207</v>
      </c>
      <c r="J4153">
        <v>111831</v>
      </c>
      <c r="K4153">
        <v>132741</v>
      </c>
    </row>
    <row r="4154" spans="1:11">
      <c r="A4154" t="s">
        <v>4231</v>
      </c>
      <c r="B4154">
        <v>55715</v>
      </c>
      <c r="C4154">
        <v>67627</v>
      </c>
      <c r="D4154">
        <v>73077</v>
      </c>
      <c r="E4154">
        <v>77832</v>
      </c>
      <c r="F4154">
        <v>82995</v>
      </c>
      <c r="G4154">
        <v>81244</v>
      </c>
      <c r="H4154">
        <v>91795</v>
      </c>
      <c r="I4154">
        <v>110742</v>
      </c>
      <c r="J4154">
        <v>128119</v>
      </c>
      <c r="K4154">
        <v>131609</v>
      </c>
    </row>
    <row r="4155" spans="1:11">
      <c r="A4155" t="s">
        <v>4232</v>
      </c>
      <c r="B4155">
        <v>276522</v>
      </c>
      <c r="C4155">
        <v>280637</v>
      </c>
      <c r="D4155">
        <v>310572</v>
      </c>
      <c r="E4155">
        <v>319493</v>
      </c>
      <c r="F4155">
        <v>327138</v>
      </c>
      <c r="G4155">
        <v>337611</v>
      </c>
      <c r="H4155">
        <v>428171</v>
      </c>
      <c r="I4155">
        <v>439747</v>
      </c>
      <c r="J4155">
        <v>371317</v>
      </c>
      <c r="K4155">
        <v>484275</v>
      </c>
    </row>
    <row r="4156" spans="1:11">
      <c r="A4156" t="s">
        <v>4233</v>
      </c>
      <c r="B4156">
        <v>241676</v>
      </c>
      <c r="C4156">
        <v>252323</v>
      </c>
      <c r="D4156">
        <v>303549</v>
      </c>
      <c r="E4156">
        <v>320145</v>
      </c>
      <c r="F4156">
        <v>327912</v>
      </c>
      <c r="G4156">
        <v>319572</v>
      </c>
      <c r="H4156">
        <v>392386</v>
      </c>
      <c r="I4156">
        <v>492498</v>
      </c>
      <c r="J4156">
        <v>413699</v>
      </c>
      <c r="K4156">
        <v>560124</v>
      </c>
    </row>
    <row r="4157" spans="1:11">
      <c r="A4157" t="s">
        <v>4234</v>
      </c>
      <c r="B4157">
        <v>102769</v>
      </c>
      <c r="C4157">
        <v>102227</v>
      </c>
      <c r="D4157">
        <v>124701</v>
      </c>
      <c r="E4157">
        <v>122961</v>
      </c>
      <c r="F4157">
        <v>132123</v>
      </c>
      <c r="G4157">
        <v>131120</v>
      </c>
      <c r="H4157">
        <v>162704</v>
      </c>
      <c r="I4157">
        <v>189788</v>
      </c>
      <c r="J4157">
        <v>220519</v>
      </c>
      <c r="K4157">
        <v>237202</v>
      </c>
    </row>
    <row r="4158" spans="1:11">
      <c r="A4158" t="s">
        <v>4235</v>
      </c>
      <c r="B4158">
        <v>50818</v>
      </c>
      <c r="C4158">
        <v>55145</v>
      </c>
      <c r="D4158">
        <v>60557</v>
      </c>
      <c r="E4158">
        <v>67257</v>
      </c>
      <c r="F4158">
        <v>66343</v>
      </c>
      <c r="G4158">
        <v>68189</v>
      </c>
      <c r="H4158">
        <v>83118</v>
      </c>
      <c r="I4158">
        <v>91407</v>
      </c>
      <c r="J4158">
        <v>102121</v>
      </c>
      <c r="K4158">
        <v>124923</v>
      </c>
    </row>
    <row r="4159" spans="1:11">
      <c r="A4159" t="s">
        <v>4236</v>
      </c>
      <c r="B4159">
        <v>672203</v>
      </c>
      <c r="C4159">
        <v>978582</v>
      </c>
      <c r="D4159">
        <v>1218084</v>
      </c>
      <c r="E4159">
        <v>1791230</v>
      </c>
      <c r="F4159">
        <v>2177021</v>
      </c>
      <c r="G4159">
        <v>2900781</v>
      </c>
      <c r="H4159">
        <v>2718482</v>
      </c>
      <c r="I4159">
        <v>2726430</v>
      </c>
      <c r="J4159">
        <v>3104325</v>
      </c>
      <c r="K4159">
        <v>3592270</v>
      </c>
    </row>
    <row r="4160" spans="1:11">
      <c r="A4160" t="s">
        <v>4237</v>
      </c>
      <c r="B4160">
        <v>85024</v>
      </c>
      <c r="C4160">
        <v>89160</v>
      </c>
      <c r="D4160">
        <v>97971</v>
      </c>
      <c r="E4160">
        <v>99135</v>
      </c>
      <c r="F4160">
        <v>106406</v>
      </c>
      <c r="G4160">
        <v>99045</v>
      </c>
      <c r="H4160">
        <v>149989</v>
      </c>
      <c r="I4160">
        <v>166696</v>
      </c>
      <c r="J4160">
        <v>134871</v>
      </c>
      <c r="K4160">
        <v>186573</v>
      </c>
    </row>
    <row r="4161" spans="1:11">
      <c r="A4161" t="s">
        <v>4238</v>
      </c>
      <c r="B4161">
        <v>145839</v>
      </c>
      <c r="C4161">
        <v>149186</v>
      </c>
      <c r="D4161">
        <v>168583</v>
      </c>
      <c r="E4161">
        <v>174807</v>
      </c>
      <c r="F4161">
        <v>176717</v>
      </c>
      <c r="G4161">
        <v>179796</v>
      </c>
      <c r="H4161">
        <v>263741</v>
      </c>
      <c r="I4161">
        <v>318622</v>
      </c>
      <c r="J4161">
        <v>237412</v>
      </c>
      <c r="K4161">
        <v>297137</v>
      </c>
    </row>
    <row r="4162" spans="1:11">
      <c r="A4162" t="s">
        <v>4239</v>
      </c>
      <c r="B4162">
        <v>502709</v>
      </c>
      <c r="C4162">
        <v>663600</v>
      </c>
      <c r="D4162">
        <v>771026</v>
      </c>
      <c r="E4162">
        <v>881947</v>
      </c>
      <c r="F4162">
        <v>836279</v>
      </c>
      <c r="G4162">
        <v>827499</v>
      </c>
      <c r="H4162">
        <v>989272</v>
      </c>
      <c r="I4162">
        <v>1057696</v>
      </c>
      <c r="J4162">
        <v>1183331</v>
      </c>
      <c r="K4162">
        <v>1342362</v>
      </c>
    </row>
    <row r="4163" spans="1:11">
      <c r="A4163" t="s">
        <v>4240</v>
      </c>
      <c r="B4163">
        <v>847313</v>
      </c>
      <c r="C4163">
        <v>978956</v>
      </c>
      <c r="D4163">
        <v>1063632</v>
      </c>
      <c r="E4163">
        <v>1103850</v>
      </c>
      <c r="F4163">
        <v>1184147</v>
      </c>
      <c r="G4163">
        <v>1165107</v>
      </c>
      <c r="H4163">
        <v>1372516</v>
      </c>
      <c r="I4163">
        <v>1616525</v>
      </c>
      <c r="J4163">
        <v>1621299</v>
      </c>
      <c r="K4163">
        <v>1728162</v>
      </c>
    </row>
    <row r="4164" spans="1:11">
      <c r="A4164" t="s">
        <v>4241</v>
      </c>
      <c r="B4164">
        <v>975054</v>
      </c>
      <c r="C4164">
        <v>1028986</v>
      </c>
      <c r="D4164">
        <v>1292989</v>
      </c>
      <c r="E4164">
        <v>1422627</v>
      </c>
      <c r="F4164">
        <v>1430977</v>
      </c>
      <c r="G4164">
        <v>1344846</v>
      </c>
      <c r="H4164">
        <v>1535330</v>
      </c>
      <c r="I4164">
        <v>1642026</v>
      </c>
      <c r="J4164">
        <v>1964611</v>
      </c>
      <c r="K4164">
        <v>2220003</v>
      </c>
    </row>
    <row r="4165" spans="1:11">
      <c r="A4165" t="s">
        <v>4242</v>
      </c>
      <c r="B4165">
        <v>204567</v>
      </c>
      <c r="C4165">
        <v>223331</v>
      </c>
      <c r="D4165">
        <v>244762</v>
      </c>
      <c r="E4165">
        <v>244571</v>
      </c>
      <c r="F4165">
        <v>254150</v>
      </c>
      <c r="G4165">
        <v>252884</v>
      </c>
      <c r="H4165">
        <v>293521</v>
      </c>
      <c r="I4165">
        <v>330837</v>
      </c>
      <c r="J4165">
        <v>377302</v>
      </c>
      <c r="K4165">
        <v>406781</v>
      </c>
    </row>
    <row r="4166" spans="1:11">
      <c r="A4166" t="s">
        <v>4243</v>
      </c>
      <c r="B4166">
        <v>1447882</v>
      </c>
      <c r="C4166">
        <v>1649028</v>
      </c>
      <c r="D4166">
        <v>1948350</v>
      </c>
      <c r="E4166">
        <v>2036997</v>
      </c>
      <c r="F4166">
        <v>2198288</v>
      </c>
      <c r="G4166">
        <v>2141859</v>
      </c>
      <c r="H4166">
        <v>2675646</v>
      </c>
      <c r="I4166">
        <v>2815815</v>
      </c>
      <c r="J4166">
        <v>3109764</v>
      </c>
      <c r="K4166">
        <v>3698095</v>
      </c>
    </row>
    <row r="4167" spans="1:11">
      <c r="A4167" t="s">
        <v>4244</v>
      </c>
      <c r="B4167">
        <v>202312</v>
      </c>
      <c r="C4167">
        <v>239643</v>
      </c>
      <c r="D4167">
        <v>323278</v>
      </c>
      <c r="E4167">
        <v>317810</v>
      </c>
      <c r="F4167">
        <v>329563</v>
      </c>
      <c r="G4167">
        <v>322626</v>
      </c>
      <c r="H4167">
        <v>377960</v>
      </c>
      <c r="I4167">
        <v>377239</v>
      </c>
      <c r="J4167">
        <v>406284</v>
      </c>
      <c r="K4167">
        <v>533427</v>
      </c>
    </row>
    <row r="4168" spans="1:11">
      <c r="A4168" t="s">
        <v>4245</v>
      </c>
      <c r="B4168">
        <v>248689</v>
      </c>
      <c r="C4168">
        <v>264355</v>
      </c>
      <c r="D4168">
        <v>306965</v>
      </c>
      <c r="E4168">
        <v>364747</v>
      </c>
      <c r="F4168">
        <v>320484</v>
      </c>
      <c r="G4168">
        <v>332767</v>
      </c>
      <c r="H4168">
        <v>307631</v>
      </c>
      <c r="I4168">
        <v>325522</v>
      </c>
      <c r="J4168">
        <v>361505</v>
      </c>
      <c r="K4168">
        <v>517609</v>
      </c>
    </row>
    <row r="4169" spans="1:11">
      <c r="A4169" t="s">
        <v>4246</v>
      </c>
      <c r="B4169">
        <v>6472842</v>
      </c>
      <c r="C4169">
        <v>7119556</v>
      </c>
      <c r="D4169">
        <v>8308348</v>
      </c>
      <c r="E4169">
        <v>9860432</v>
      </c>
      <c r="F4169">
        <v>9774705</v>
      </c>
      <c r="G4169">
        <v>9736158</v>
      </c>
      <c r="H4169">
        <v>12092727</v>
      </c>
      <c r="I4169">
        <v>13646908</v>
      </c>
      <c r="J4169">
        <v>16367622</v>
      </c>
      <c r="K4169">
        <v>15291703</v>
      </c>
    </row>
    <row r="4170" spans="1:11">
      <c r="A4170" t="s">
        <v>4247</v>
      </c>
      <c r="B4170">
        <v>46700</v>
      </c>
      <c r="C4170">
        <v>52681</v>
      </c>
      <c r="D4170">
        <v>59535</v>
      </c>
      <c r="E4170">
        <v>65963</v>
      </c>
      <c r="F4170">
        <v>66495</v>
      </c>
      <c r="G4170">
        <v>61199</v>
      </c>
      <c r="H4170">
        <v>77622</v>
      </c>
      <c r="I4170">
        <v>92021</v>
      </c>
      <c r="J4170">
        <v>79481</v>
      </c>
      <c r="K4170">
        <v>88781</v>
      </c>
    </row>
    <row r="4171" spans="1:11">
      <c r="A4171" t="s">
        <v>4248</v>
      </c>
      <c r="B4171">
        <v>1936828</v>
      </c>
      <c r="C4171">
        <v>2130471</v>
      </c>
      <c r="D4171">
        <v>2224810</v>
      </c>
      <c r="E4171">
        <v>2649460</v>
      </c>
      <c r="F4171">
        <v>2647822</v>
      </c>
      <c r="G4171">
        <v>2687496</v>
      </c>
      <c r="H4171">
        <v>2748738</v>
      </c>
      <c r="I4171">
        <v>3179798</v>
      </c>
      <c r="J4171">
        <v>3471737</v>
      </c>
      <c r="K4171">
        <v>4189765</v>
      </c>
    </row>
    <row r="4172" spans="1:11">
      <c r="A4172" t="s">
        <v>4249</v>
      </c>
      <c r="B4172">
        <v>127637</v>
      </c>
      <c r="C4172">
        <v>131034</v>
      </c>
      <c r="D4172">
        <v>150596</v>
      </c>
      <c r="E4172">
        <v>159355</v>
      </c>
      <c r="F4172">
        <v>165122</v>
      </c>
      <c r="G4172">
        <v>170622</v>
      </c>
      <c r="H4172">
        <v>218834</v>
      </c>
      <c r="I4172">
        <v>243483</v>
      </c>
      <c r="J4172">
        <v>223322</v>
      </c>
      <c r="K4172">
        <v>269744</v>
      </c>
    </row>
    <row r="4173" spans="1:11">
      <c r="A4173" t="s">
        <v>4250</v>
      </c>
      <c r="B4173">
        <v>2828379</v>
      </c>
      <c r="C4173">
        <v>3068226</v>
      </c>
      <c r="D4173">
        <v>3333655</v>
      </c>
      <c r="E4173">
        <v>3600138</v>
      </c>
      <c r="F4173">
        <v>3836023</v>
      </c>
      <c r="G4173">
        <v>4004985</v>
      </c>
      <c r="H4173">
        <v>4168114</v>
      </c>
      <c r="I4173">
        <v>4548086</v>
      </c>
      <c r="J4173">
        <v>5444892</v>
      </c>
      <c r="K4173">
        <v>5817896</v>
      </c>
    </row>
    <row r="4174" spans="1:11">
      <c r="A4174" t="s">
        <v>4251</v>
      </c>
      <c r="B4174">
        <v>231872</v>
      </c>
      <c r="C4174">
        <v>227850</v>
      </c>
      <c r="D4174">
        <v>242339</v>
      </c>
      <c r="E4174">
        <v>268173</v>
      </c>
      <c r="F4174">
        <v>284424</v>
      </c>
      <c r="G4174">
        <v>280062</v>
      </c>
      <c r="H4174">
        <v>356163</v>
      </c>
      <c r="I4174">
        <v>439962</v>
      </c>
      <c r="J4174">
        <v>503282</v>
      </c>
      <c r="K4174">
        <v>488532</v>
      </c>
    </row>
    <row r="4175" spans="1:11">
      <c r="A4175" t="s">
        <v>4252</v>
      </c>
      <c r="B4175">
        <v>238157</v>
      </c>
      <c r="C4175">
        <v>233044</v>
      </c>
      <c r="D4175">
        <v>268898</v>
      </c>
      <c r="E4175">
        <v>291294</v>
      </c>
      <c r="F4175">
        <v>307431</v>
      </c>
      <c r="G4175">
        <v>320487</v>
      </c>
      <c r="H4175">
        <v>384262</v>
      </c>
      <c r="I4175">
        <v>396724</v>
      </c>
      <c r="J4175">
        <v>462028</v>
      </c>
      <c r="K4175">
        <v>473855</v>
      </c>
    </row>
    <row r="4176" spans="1:11">
      <c r="A4176" t="s">
        <v>4253</v>
      </c>
      <c r="B4176">
        <v>252646</v>
      </c>
      <c r="C4176">
        <v>279622</v>
      </c>
      <c r="D4176">
        <v>307430</v>
      </c>
      <c r="E4176">
        <v>320625</v>
      </c>
      <c r="F4176">
        <v>327293</v>
      </c>
      <c r="G4176">
        <v>315423</v>
      </c>
      <c r="H4176">
        <v>424472</v>
      </c>
      <c r="I4176">
        <v>454229</v>
      </c>
      <c r="J4176">
        <v>372908</v>
      </c>
      <c r="K4176">
        <v>530693</v>
      </c>
    </row>
    <row r="4177" spans="1:11">
      <c r="A4177" t="s">
        <v>4254</v>
      </c>
      <c r="B4177">
        <v>122320</v>
      </c>
      <c r="C4177">
        <v>136359</v>
      </c>
      <c r="D4177">
        <v>151264</v>
      </c>
      <c r="E4177">
        <v>155160</v>
      </c>
      <c r="F4177">
        <v>182648</v>
      </c>
      <c r="G4177">
        <v>183020</v>
      </c>
      <c r="H4177">
        <v>248778</v>
      </c>
      <c r="I4177">
        <v>281883</v>
      </c>
      <c r="J4177">
        <v>242963</v>
      </c>
      <c r="K4177">
        <v>354948</v>
      </c>
    </row>
    <row r="4178" spans="1:11">
      <c r="A4178" t="s">
        <v>4255</v>
      </c>
      <c r="B4178">
        <v>533616</v>
      </c>
      <c r="C4178">
        <v>465425</v>
      </c>
      <c r="D4178">
        <v>353602</v>
      </c>
      <c r="E4178">
        <v>472828</v>
      </c>
      <c r="F4178">
        <v>338765</v>
      </c>
      <c r="G4178">
        <v>458752</v>
      </c>
      <c r="H4178">
        <v>399147</v>
      </c>
      <c r="I4178">
        <v>359685</v>
      </c>
      <c r="J4178">
        <v>322090</v>
      </c>
      <c r="K4178">
        <v>364026</v>
      </c>
    </row>
    <row r="4179" spans="1:11">
      <c r="A4179" t="s">
        <v>4256</v>
      </c>
      <c r="B4179">
        <v>131050</v>
      </c>
      <c r="C4179">
        <v>137836</v>
      </c>
      <c r="D4179">
        <v>158956</v>
      </c>
      <c r="E4179">
        <v>155408</v>
      </c>
      <c r="F4179">
        <v>166414</v>
      </c>
      <c r="G4179">
        <v>156033</v>
      </c>
      <c r="H4179">
        <v>215522</v>
      </c>
      <c r="I4179">
        <v>237952</v>
      </c>
      <c r="J4179">
        <v>175470</v>
      </c>
      <c r="K4179">
        <v>270487</v>
      </c>
    </row>
    <row r="4180" spans="1:11">
      <c r="A4180" t="s">
        <v>4257</v>
      </c>
      <c r="B4180">
        <v>619656</v>
      </c>
      <c r="C4180">
        <v>682315</v>
      </c>
      <c r="D4180">
        <v>691499</v>
      </c>
      <c r="E4180">
        <v>739064</v>
      </c>
      <c r="F4180">
        <v>794597</v>
      </c>
      <c r="G4180">
        <v>839261</v>
      </c>
      <c r="H4180">
        <v>722269</v>
      </c>
      <c r="I4180">
        <v>919729</v>
      </c>
      <c r="J4180">
        <v>922346</v>
      </c>
      <c r="K4180">
        <v>853225</v>
      </c>
    </row>
    <row r="4181" spans="1:11">
      <c r="A4181" t="s">
        <v>4258</v>
      </c>
      <c r="B4181">
        <v>5123002</v>
      </c>
      <c r="C4181">
        <v>5091340</v>
      </c>
      <c r="D4181">
        <v>5386041</v>
      </c>
      <c r="E4181">
        <v>5595721</v>
      </c>
      <c r="F4181">
        <v>5856025</v>
      </c>
      <c r="G4181">
        <v>6461064</v>
      </c>
      <c r="H4181">
        <v>6369866</v>
      </c>
      <c r="I4181">
        <v>7962954</v>
      </c>
      <c r="J4181">
        <v>8558771</v>
      </c>
      <c r="K4181">
        <v>9852601</v>
      </c>
    </row>
    <row r="4182" spans="1:11">
      <c r="A4182" t="s">
        <v>4259</v>
      </c>
      <c r="B4182">
        <v>112993</v>
      </c>
      <c r="C4182">
        <v>148528</v>
      </c>
      <c r="D4182">
        <v>159539</v>
      </c>
      <c r="E4182">
        <v>171446</v>
      </c>
      <c r="F4182">
        <v>157343</v>
      </c>
      <c r="G4182">
        <v>153691</v>
      </c>
      <c r="H4182">
        <v>188079</v>
      </c>
      <c r="I4182">
        <v>251475</v>
      </c>
      <c r="J4182">
        <v>280516</v>
      </c>
      <c r="K4182">
        <v>251911</v>
      </c>
    </row>
    <row r="4183" spans="1:11">
      <c r="A4183" t="s">
        <v>4260</v>
      </c>
      <c r="B4183">
        <v>39895</v>
      </c>
      <c r="C4183">
        <v>40563</v>
      </c>
      <c r="D4183">
        <v>47716</v>
      </c>
      <c r="E4183">
        <v>49863</v>
      </c>
      <c r="F4183">
        <v>51637</v>
      </c>
      <c r="G4183">
        <v>54929</v>
      </c>
      <c r="H4183">
        <v>68040</v>
      </c>
      <c r="I4183">
        <v>80246</v>
      </c>
      <c r="J4183">
        <v>62528</v>
      </c>
      <c r="K4183">
        <v>82104</v>
      </c>
    </row>
    <row r="4184" spans="1:11">
      <c r="A4184" t="s">
        <v>4261</v>
      </c>
      <c r="B4184">
        <v>911829</v>
      </c>
      <c r="C4184">
        <v>1239887</v>
      </c>
      <c r="D4184">
        <v>1893945</v>
      </c>
      <c r="E4184">
        <v>1466969</v>
      </c>
      <c r="F4184">
        <v>1567477</v>
      </c>
      <c r="G4184">
        <v>1573048</v>
      </c>
      <c r="H4184">
        <v>1563743</v>
      </c>
      <c r="I4184">
        <v>1794773</v>
      </c>
      <c r="J4184">
        <v>1799285</v>
      </c>
      <c r="K4184">
        <v>1851108</v>
      </c>
    </row>
    <row r="4185" spans="1:11">
      <c r="A4185" t="s">
        <v>4262</v>
      </c>
      <c r="B4185">
        <v>595504</v>
      </c>
      <c r="C4185">
        <v>644747</v>
      </c>
      <c r="D4185">
        <v>686739</v>
      </c>
      <c r="E4185">
        <v>805596</v>
      </c>
      <c r="F4185">
        <v>798543</v>
      </c>
      <c r="G4185">
        <v>811562</v>
      </c>
      <c r="H4185">
        <v>1079186</v>
      </c>
      <c r="I4185">
        <v>1191670</v>
      </c>
      <c r="J4185">
        <v>1368119</v>
      </c>
      <c r="K4185">
        <v>1441276</v>
      </c>
    </row>
    <row r="4186" spans="1:11">
      <c r="A4186" t="s">
        <v>4263</v>
      </c>
      <c r="B4186">
        <v>1121004</v>
      </c>
      <c r="C4186">
        <v>1064518</v>
      </c>
      <c r="D4186">
        <v>1131385</v>
      </c>
      <c r="E4186">
        <v>1222443</v>
      </c>
      <c r="F4186">
        <v>1297135</v>
      </c>
      <c r="G4186">
        <v>1397737</v>
      </c>
      <c r="H4186">
        <v>1397402</v>
      </c>
      <c r="I4186">
        <v>1543847</v>
      </c>
      <c r="J4186">
        <v>1691359</v>
      </c>
      <c r="K4186">
        <v>1901529</v>
      </c>
    </row>
    <row r="4187" spans="1:11">
      <c r="A4187" t="s">
        <v>4264</v>
      </c>
      <c r="B4187">
        <v>693377</v>
      </c>
      <c r="C4187">
        <v>700989</v>
      </c>
      <c r="D4187">
        <v>817084</v>
      </c>
      <c r="E4187">
        <v>815559</v>
      </c>
      <c r="F4187">
        <v>893397</v>
      </c>
      <c r="G4187">
        <v>865767</v>
      </c>
      <c r="H4187">
        <v>1094113</v>
      </c>
      <c r="I4187">
        <v>1140790</v>
      </c>
      <c r="J4187">
        <v>1371478</v>
      </c>
      <c r="K4187">
        <v>1448744</v>
      </c>
    </row>
    <row r="4188" spans="1:11">
      <c r="A4188" t="s">
        <v>4265</v>
      </c>
      <c r="B4188">
        <v>56953</v>
      </c>
      <c r="C4188">
        <v>71134</v>
      </c>
      <c r="D4188">
        <v>67801</v>
      </c>
      <c r="E4188">
        <v>87606</v>
      </c>
      <c r="F4188">
        <v>96934</v>
      </c>
      <c r="G4188">
        <v>90764</v>
      </c>
      <c r="H4188">
        <v>130891</v>
      </c>
      <c r="I4188">
        <v>121843</v>
      </c>
      <c r="J4188">
        <v>154662</v>
      </c>
      <c r="K4188">
        <v>160573</v>
      </c>
    </row>
    <row r="4189" spans="1:11">
      <c r="A4189" t="s">
        <v>4266</v>
      </c>
      <c r="B4189">
        <v>83878</v>
      </c>
      <c r="C4189">
        <v>87620</v>
      </c>
      <c r="D4189">
        <v>97349</v>
      </c>
      <c r="E4189">
        <v>105710</v>
      </c>
      <c r="F4189">
        <v>98095</v>
      </c>
      <c r="G4189">
        <v>103095</v>
      </c>
      <c r="H4189">
        <v>100094</v>
      </c>
      <c r="I4189">
        <v>103914</v>
      </c>
      <c r="J4189">
        <v>115960</v>
      </c>
      <c r="K4189">
        <v>149540</v>
      </c>
    </row>
    <row r="4190" spans="1:11">
      <c r="A4190" t="s">
        <v>4267</v>
      </c>
      <c r="B4190">
        <v>248419</v>
      </c>
      <c r="C4190">
        <v>259147</v>
      </c>
      <c r="D4190">
        <v>297629</v>
      </c>
      <c r="E4190">
        <v>310555</v>
      </c>
      <c r="F4190">
        <v>326188</v>
      </c>
      <c r="G4190">
        <v>320557</v>
      </c>
      <c r="H4190">
        <v>377778</v>
      </c>
      <c r="I4190">
        <v>425326</v>
      </c>
      <c r="J4190">
        <v>407895</v>
      </c>
      <c r="K4190">
        <v>526048</v>
      </c>
    </row>
    <row r="4191" spans="1:11">
      <c r="A4191" t="s">
        <v>4268</v>
      </c>
      <c r="B4191">
        <v>11316629</v>
      </c>
      <c r="C4191">
        <v>11803308</v>
      </c>
      <c r="D4191">
        <v>12973746</v>
      </c>
      <c r="E4191">
        <v>14539146</v>
      </c>
      <c r="F4191">
        <v>15053861</v>
      </c>
      <c r="G4191">
        <v>15604359</v>
      </c>
      <c r="H4191">
        <v>17276019</v>
      </c>
      <c r="I4191">
        <v>19490249</v>
      </c>
      <c r="J4191">
        <v>23292221</v>
      </c>
      <c r="K4191">
        <v>25583325</v>
      </c>
    </row>
    <row r="4192" spans="1:11">
      <c r="A4192" t="s">
        <v>4269</v>
      </c>
      <c r="B4192">
        <v>385871</v>
      </c>
      <c r="C4192">
        <v>425613</v>
      </c>
      <c r="D4192">
        <v>477324</v>
      </c>
      <c r="E4192">
        <v>577964</v>
      </c>
      <c r="F4192">
        <v>2425080</v>
      </c>
      <c r="G4192">
        <v>893585</v>
      </c>
      <c r="H4192">
        <v>593806</v>
      </c>
      <c r="I4192">
        <v>653317</v>
      </c>
      <c r="J4192">
        <v>713238</v>
      </c>
      <c r="K4192">
        <v>809708</v>
      </c>
    </row>
    <row r="4193" spans="1:11">
      <c r="A4193" t="s">
        <v>4270</v>
      </c>
      <c r="B4193">
        <v>440227</v>
      </c>
      <c r="C4193">
        <v>544541</v>
      </c>
      <c r="D4193">
        <v>631361</v>
      </c>
      <c r="E4193">
        <v>507771</v>
      </c>
      <c r="F4193">
        <v>557881</v>
      </c>
      <c r="G4193">
        <v>604725</v>
      </c>
      <c r="H4193">
        <v>654726</v>
      </c>
      <c r="I4193">
        <v>554196</v>
      </c>
      <c r="J4193">
        <v>679024</v>
      </c>
      <c r="K4193">
        <v>732948</v>
      </c>
    </row>
    <row r="4194" spans="1:11">
      <c r="A4194" t="s">
        <v>4271</v>
      </c>
      <c r="B4194">
        <v>86302</v>
      </c>
      <c r="C4194">
        <v>92310</v>
      </c>
      <c r="D4194">
        <v>111604</v>
      </c>
      <c r="E4194">
        <v>120367</v>
      </c>
      <c r="F4194">
        <v>120369</v>
      </c>
      <c r="G4194">
        <v>113716</v>
      </c>
      <c r="H4194">
        <v>155265</v>
      </c>
      <c r="I4194">
        <v>163131</v>
      </c>
      <c r="J4194">
        <v>243728</v>
      </c>
      <c r="K4194">
        <v>391662</v>
      </c>
    </row>
    <row r="4195" spans="1:11">
      <c r="A4195" t="s">
        <v>4272</v>
      </c>
      <c r="B4195">
        <v>79276</v>
      </c>
      <c r="C4195">
        <v>78999</v>
      </c>
      <c r="D4195">
        <v>87324</v>
      </c>
      <c r="E4195">
        <v>87060</v>
      </c>
      <c r="F4195">
        <v>98735</v>
      </c>
      <c r="G4195">
        <v>108337</v>
      </c>
      <c r="H4195">
        <v>145792</v>
      </c>
      <c r="I4195">
        <v>170013</v>
      </c>
      <c r="J4195">
        <v>184228</v>
      </c>
      <c r="K4195">
        <v>169168</v>
      </c>
    </row>
    <row r="4196" spans="1:11">
      <c r="A4196" t="s">
        <v>4273</v>
      </c>
      <c r="B4196">
        <v>47077</v>
      </c>
      <c r="C4196">
        <v>54390</v>
      </c>
      <c r="D4196">
        <v>61378</v>
      </c>
      <c r="E4196">
        <v>68306</v>
      </c>
      <c r="F4196">
        <v>69893</v>
      </c>
      <c r="G4196">
        <v>75401</v>
      </c>
      <c r="H4196">
        <v>87181</v>
      </c>
      <c r="I4196">
        <v>108611</v>
      </c>
      <c r="J4196">
        <v>118585</v>
      </c>
      <c r="K4196">
        <v>152980</v>
      </c>
    </row>
    <row r="4197" spans="1:11">
      <c r="A4197" t="s">
        <v>4274</v>
      </c>
      <c r="B4197">
        <v>58083</v>
      </c>
      <c r="C4197">
        <v>58806</v>
      </c>
      <c r="D4197">
        <v>57873</v>
      </c>
      <c r="E4197">
        <v>63036</v>
      </c>
      <c r="F4197">
        <v>64151</v>
      </c>
      <c r="G4197">
        <v>68405</v>
      </c>
      <c r="H4197">
        <v>82505</v>
      </c>
      <c r="I4197">
        <v>98738</v>
      </c>
      <c r="J4197">
        <v>91362</v>
      </c>
      <c r="K4197">
        <v>98341</v>
      </c>
    </row>
    <row r="4198" spans="1:11">
      <c r="A4198" t="s">
        <v>4275</v>
      </c>
      <c r="B4198">
        <v>94285</v>
      </c>
      <c r="C4198">
        <v>99384</v>
      </c>
      <c r="D4198">
        <v>99942</v>
      </c>
      <c r="E4198">
        <v>115934</v>
      </c>
      <c r="F4198">
        <v>131021</v>
      </c>
      <c r="G4198">
        <v>118932</v>
      </c>
      <c r="H4198">
        <v>180178</v>
      </c>
      <c r="I4198">
        <v>170927</v>
      </c>
      <c r="J4198">
        <v>198240</v>
      </c>
      <c r="K4198">
        <v>207955</v>
      </c>
    </row>
    <row r="4199" spans="1:11">
      <c r="A4199" t="s">
        <v>4276</v>
      </c>
      <c r="B4199">
        <v>157789</v>
      </c>
      <c r="C4199">
        <v>163062</v>
      </c>
      <c r="D4199">
        <v>189789</v>
      </c>
      <c r="E4199">
        <v>220707</v>
      </c>
      <c r="F4199">
        <v>192440</v>
      </c>
      <c r="G4199">
        <v>204593</v>
      </c>
      <c r="H4199">
        <v>274864</v>
      </c>
      <c r="I4199">
        <v>329443</v>
      </c>
      <c r="J4199">
        <v>279159</v>
      </c>
      <c r="K4199">
        <v>378687</v>
      </c>
    </row>
    <row r="4200" spans="1:11">
      <c r="A4200" t="s">
        <v>4277</v>
      </c>
      <c r="B4200">
        <v>97657</v>
      </c>
      <c r="C4200">
        <v>104525</v>
      </c>
      <c r="D4200">
        <v>109318</v>
      </c>
      <c r="E4200">
        <v>132774</v>
      </c>
      <c r="F4200">
        <v>137423</v>
      </c>
      <c r="G4200">
        <v>151374</v>
      </c>
      <c r="H4200">
        <v>142996</v>
      </c>
      <c r="I4200">
        <v>147400</v>
      </c>
      <c r="J4200">
        <v>184906</v>
      </c>
      <c r="K4200">
        <v>197136</v>
      </c>
    </row>
    <row r="4201" spans="1:11">
      <c r="A4201" t="s">
        <v>4278</v>
      </c>
      <c r="B4201">
        <v>216830</v>
      </c>
      <c r="C4201">
        <v>254314</v>
      </c>
      <c r="D4201">
        <v>272217</v>
      </c>
      <c r="E4201">
        <v>272104</v>
      </c>
      <c r="F4201">
        <v>299972</v>
      </c>
      <c r="G4201">
        <v>295235</v>
      </c>
      <c r="H4201">
        <v>370706</v>
      </c>
      <c r="I4201">
        <v>371262</v>
      </c>
      <c r="J4201">
        <v>460931</v>
      </c>
      <c r="K4201">
        <v>462476</v>
      </c>
    </row>
    <row r="4202" spans="1:11">
      <c r="A4202" t="s">
        <v>4279</v>
      </c>
      <c r="B4202">
        <v>860546</v>
      </c>
      <c r="C4202">
        <v>931303</v>
      </c>
      <c r="D4202">
        <v>1055276</v>
      </c>
      <c r="E4202">
        <v>1163009</v>
      </c>
      <c r="F4202">
        <v>1196749</v>
      </c>
      <c r="G4202">
        <v>1266181</v>
      </c>
      <c r="H4202">
        <v>1435640</v>
      </c>
      <c r="I4202">
        <v>1571730</v>
      </c>
      <c r="J4202">
        <v>1617598</v>
      </c>
      <c r="K4202">
        <v>1905943</v>
      </c>
    </row>
    <row r="4203" spans="1:11">
      <c r="A4203" t="s">
        <v>4280</v>
      </c>
      <c r="B4203">
        <v>173852</v>
      </c>
      <c r="C4203">
        <v>189629</v>
      </c>
      <c r="D4203">
        <v>221446</v>
      </c>
      <c r="E4203">
        <v>211614</v>
      </c>
      <c r="F4203">
        <v>229922</v>
      </c>
      <c r="G4203">
        <v>218539</v>
      </c>
      <c r="H4203">
        <v>341565</v>
      </c>
      <c r="I4203">
        <v>363003</v>
      </c>
      <c r="J4203">
        <v>265756</v>
      </c>
      <c r="K4203">
        <v>409019</v>
      </c>
    </row>
    <row r="4204" spans="1:11">
      <c r="A4204" t="s">
        <v>4281</v>
      </c>
      <c r="B4204">
        <v>196400</v>
      </c>
      <c r="C4204">
        <v>158361</v>
      </c>
      <c r="D4204">
        <v>176426</v>
      </c>
      <c r="E4204">
        <v>170894</v>
      </c>
      <c r="F4204">
        <v>177966</v>
      </c>
      <c r="G4204">
        <v>194442</v>
      </c>
      <c r="H4204">
        <v>197715</v>
      </c>
      <c r="I4204">
        <v>212114</v>
      </c>
      <c r="J4204">
        <v>232832</v>
      </c>
      <c r="K4204">
        <v>244507</v>
      </c>
    </row>
    <row r="4205" spans="1:11">
      <c r="A4205" t="s">
        <v>4282</v>
      </c>
      <c r="B4205">
        <v>1133161</v>
      </c>
      <c r="C4205">
        <v>1163298</v>
      </c>
      <c r="D4205">
        <v>1244564</v>
      </c>
      <c r="E4205">
        <v>1444715</v>
      </c>
      <c r="F4205">
        <v>1549508</v>
      </c>
      <c r="G4205">
        <v>1579579</v>
      </c>
      <c r="H4205">
        <v>1594928</v>
      </c>
      <c r="I4205">
        <v>1941120</v>
      </c>
      <c r="J4205">
        <v>2083796</v>
      </c>
      <c r="K4205">
        <v>2336181</v>
      </c>
    </row>
    <row r="4206" spans="1:11">
      <c r="A4206" t="s">
        <v>4283</v>
      </c>
      <c r="B4206">
        <v>146351</v>
      </c>
      <c r="C4206">
        <v>141594</v>
      </c>
      <c r="D4206">
        <v>160166</v>
      </c>
      <c r="E4206">
        <v>173932</v>
      </c>
      <c r="F4206">
        <v>177137</v>
      </c>
      <c r="G4206">
        <v>171776</v>
      </c>
      <c r="H4206">
        <v>245452</v>
      </c>
      <c r="I4206">
        <v>253567</v>
      </c>
      <c r="J4206">
        <v>253122</v>
      </c>
      <c r="K4206">
        <v>307122</v>
      </c>
    </row>
    <row r="4207" spans="1:11">
      <c r="A4207" t="s">
        <v>4284</v>
      </c>
      <c r="B4207">
        <v>963918</v>
      </c>
      <c r="C4207">
        <v>1127246</v>
      </c>
      <c r="D4207">
        <v>1269378</v>
      </c>
      <c r="E4207">
        <v>1299819</v>
      </c>
      <c r="F4207">
        <v>1194768</v>
      </c>
      <c r="G4207">
        <v>1295918</v>
      </c>
      <c r="H4207">
        <v>1292090</v>
      </c>
      <c r="I4207">
        <v>1466517</v>
      </c>
      <c r="J4207">
        <v>1682535</v>
      </c>
      <c r="K4207">
        <v>1927945</v>
      </c>
    </row>
    <row r="4208" spans="1:11">
      <c r="A4208" t="s">
        <v>4285</v>
      </c>
      <c r="B4208">
        <v>168658</v>
      </c>
      <c r="C4208">
        <v>188526</v>
      </c>
      <c r="D4208">
        <v>199786</v>
      </c>
      <c r="E4208">
        <v>218265</v>
      </c>
      <c r="F4208">
        <v>237231</v>
      </c>
      <c r="G4208">
        <v>219968</v>
      </c>
      <c r="H4208">
        <v>256264</v>
      </c>
      <c r="I4208">
        <v>261216</v>
      </c>
      <c r="J4208">
        <v>250310</v>
      </c>
      <c r="K4208">
        <v>342244</v>
      </c>
    </row>
    <row r="4209" spans="1:11">
      <c r="A4209" t="s">
        <v>4286</v>
      </c>
      <c r="B4209">
        <v>138643</v>
      </c>
      <c r="C4209">
        <v>146704</v>
      </c>
      <c r="D4209">
        <v>168101</v>
      </c>
      <c r="E4209">
        <v>160180</v>
      </c>
      <c r="F4209">
        <v>173410</v>
      </c>
      <c r="G4209">
        <v>163293</v>
      </c>
      <c r="H4209">
        <v>243803</v>
      </c>
      <c r="I4209">
        <v>257471</v>
      </c>
      <c r="J4209">
        <v>225786</v>
      </c>
      <c r="K4209">
        <v>314953</v>
      </c>
    </row>
    <row r="4210" spans="1:11">
      <c r="A4210" t="s">
        <v>4287</v>
      </c>
      <c r="B4210">
        <v>269957</v>
      </c>
      <c r="C4210">
        <v>314147</v>
      </c>
      <c r="D4210">
        <v>313578</v>
      </c>
      <c r="E4210">
        <v>353313</v>
      </c>
      <c r="F4210">
        <v>392144</v>
      </c>
      <c r="G4210">
        <v>406977</v>
      </c>
      <c r="H4210">
        <v>451208</v>
      </c>
      <c r="I4210">
        <v>509137</v>
      </c>
      <c r="J4210">
        <v>561246</v>
      </c>
      <c r="K4210">
        <v>594459</v>
      </c>
    </row>
    <row r="4211" spans="1:11">
      <c r="A4211" t="s">
        <v>4288</v>
      </c>
      <c r="B4211">
        <v>73907</v>
      </c>
      <c r="C4211">
        <v>76196</v>
      </c>
      <c r="D4211">
        <v>84221</v>
      </c>
      <c r="E4211">
        <v>81590</v>
      </c>
      <c r="F4211">
        <v>82282</v>
      </c>
      <c r="G4211">
        <v>82045</v>
      </c>
      <c r="H4211">
        <v>94007</v>
      </c>
      <c r="I4211">
        <v>113774</v>
      </c>
      <c r="J4211">
        <v>98712</v>
      </c>
      <c r="K4211">
        <v>126585</v>
      </c>
    </row>
    <row r="4212" spans="1:11">
      <c r="A4212" t="s">
        <v>4289</v>
      </c>
      <c r="B4212">
        <v>72898</v>
      </c>
      <c r="C4212">
        <v>90841</v>
      </c>
      <c r="D4212">
        <v>99337</v>
      </c>
      <c r="E4212">
        <v>100527</v>
      </c>
      <c r="F4212">
        <v>120369</v>
      </c>
      <c r="G4212">
        <v>120495</v>
      </c>
      <c r="H4212">
        <v>162941</v>
      </c>
      <c r="I4212">
        <v>185651</v>
      </c>
      <c r="J4212">
        <v>174360</v>
      </c>
      <c r="K4212">
        <v>197170</v>
      </c>
    </row>
    <row r="4213" spans="1:11">
      <c r="A4213" t="s">
        <v>4290</v>
      </c>
      <c r="B4213">
        <v>119319</v>
      </c>
      <c r="C4213">
        <v>119038</v>
      </c>
      <c r="D4213">
        <v>138981</v>
      </c>
      <c r="E4213">
        <v>130348</v>
      </c>
      <c r="F4213">
        <v>140988</v>
      </c>
      <c r="G4213">
        <v>133078</v>
      </c>
      <c r="H4213">
        <v>223173</v>
      </c>
      <c r="I4213">
        <v>234807</v>
      </c>
      <c r="J4213">
        <v>179423</v>
      </c>
      <c r="K4213">
        <v>235642</v>
      </c>
    </row>
    <row r="4214" spans="1:11">
      <c r="A4214" t="s">
        <v>4291</v>
      </c>
      <c r="B4214">
        <v>449555</v>
      </c>
      <c r="C4214">
        <v>526961</v>
      </c>
      <c r="D4214">
        <v>578394</v>
      </c>
      <c r="E4214">
        <v>577792</v>
      </c>
      <c r="F4214">
        <v>603083</v>
      </c>
      <c r="G4214">
        <v>617105</v>
      </c>
      <c r="H4214">
        <v>686180</v>
      </c>
      <c r="I4214">
        <v>743082</v>
      </c>
      <c r="J4214">
        <v>748454</v>
      </c>
      <c r="K4214">
        <v>958987</v>
      </c>
    </row>
    <row r="4215" spans="1:11">
      <c r="A4215" t="s">
        <v>4292</v>
      </c>
      <c r="B4215">
        <v>288595</v>
      </c>
      <c r="C4215">
        <v>304790</v>
      </c>
      <c r="D4215">
        <v>324382</v>
      </c>
      <c r="E4215">
        <v>358974</v>
      </c>
      <c r="F4215">
        <v>379545</v>
      </c>
      <c r="G4215">
        <v>383302</v>
      </c>
      <c r="H4215">
        <v>451500</v>
      </c>
      <c r="I4215">
        <v>536432</v>
      </c>
      <c r="J4215">
        <v>540782</v>
      </c>
      <c r="K4215">
        <v>635752</v>
      </c>
    </row>
    <row r="4216" spans="1:11">
      <c r="A4216" t="s">
        <v>4293</v>
      </c>
      <c r="B4216">
        <v>208634</v>
      </c>
      <c r="C4216">
        <v>219336</v>
      </c>
      <c r="D4216">
        <v>251652</v>
      </c>
      <c r="E4216">
        <v>265184</v>
      </c>
      <c r="F4216">
        <v>255580</v>
      </c>
      <c r="G4216">
        <v>258150</v>
      </c>
      <c r="H4216">
        <v>341098</v>
      </c>
      <c r="I4216">
        <v>422523</v>
      </c>
      <c r="J4216">
        <v>347095</v>
      </c>
      <c r="K4216">
        <v>460072</v>
      </c>
    </row>
    <row r="4217" spans="1:11">
      <c r="A4217" t="s">
        <v>4294</v>
      </c>
      <c r="B4217">
        <v>449868</v>
      </c>
      <c r="C4217">
        <v>526543</v>
      </c>
      <c r="D4217">
        <v>568913</v>
      </c>
      <c r="E4217">
        <v>555363</v>
      </c>
      <c r="F4217">
        <v>617069</v>
      </c>
      <c r="G4217">
        <v>603046</v>
      </c>
      <c r="H4217">
        <v>680755</v>
      </c>
      <c r="I4217">
        <v>757378</v>
      </c>
      <c r="J4217">
        <v>779993</v>
      </c>
      <c r="K4217">
        <v>764371</v>
      </c>
    </row>
    <row r="4218" spans="1:11">
      <c r="A4218" t="s">
        <v>4295</v>
      </c>
      <c r="B4218">
        <v>118706</v>
      </c>
      <c r="C4218">
        <v>119721</v>
      </c>
      <c r="D4218">
        <v>147293</v>
      </c>
      <c r="E4218">
        <v>145534</v>
      </c>
      <c r="F4218">
        <v>157759</v>
      </c>
      <c r="G4218">
        <v>166859</v>
      </c>
      <c r="H4218">
        <v>238283</v>
      </c>
      <c r="I4218">
        <v>260028</v>
      </c>
      <c r="J4218">
        <v>263341</v>
      </c>
      <c r="K4218">
        <v>257839</v>
      </c>
    </row>
    <row r="4219" spans="1:11">
      <c r="A4219" t="s">
        <v>4296</v>
      </c>
      <c r="B4219">
        <v>329633</v>
      </c>
      <c r="C4219">
        <v>359133</v>
      </c>
      <c r="D4219">
        <v>478577</v>
      </c>
      <c r="E4219">
        <v>464146</v>
      </c>
      <c r="F4219">
        <v>469035</v>
      </c>
      <c r="G4219">
        <v>418433</v>
      </c>
      <c r="H4219">
        <v>459884</v>
      </c>
      <c r="I4219">
        <v>383691</v>
      </c>
      <c r="J4219">
        <v>496128</v>
      </c>
      <c r="K4219">
        <v>609741</v>
      </c>
    </row>
    <row r="4220" spans="1:11">
      <c r="A4220" t="s">
        <v>4297</v>
      </c>
      <c r="B4220">
        <v>159256</v>
      </c>
      <c r="C4220">
        <v>187993</v>
      </c>
      <c r="D4220">
        <v>214510</v>
      </c>
      <c r="E4220">
        <v>236885</v>
      </c>
      <c r="F4220">
        <v>233396</v>
      </c>
      <c r="G4220">
        <v>235366</v>
      </c>
      <c r="H4220">
        <v>320743</v>
      </c>
      <c r="I4220">
        <v>338041</v>
      </c>
      <c r="J4220">
        <v>459244</v>
      </c>
      <c r="K4220">
        <v>487933</v>
      </c>
    </row>
    <row r="4221" spans="1:11">
      <c r="A4221" t="s">
        <v>4298</v>
      </c>
      <c r="B4221">
        <v>405630</v>
      </c>
      <c r="C4221">
        <v>470694</v>
      </c>
      <c r="D4221">
        <v>480086</v>
      </c>
      <c r="E4221">
        <v>589596</v>
      </c>
      <c r="F4221">
        <v>607864</v>
      </c>
      <c r="G4221">
        <v>627997</v>
      </c>
      <c r="H4221">
        <v>664698</v>
      </c>
      <c r="I4221">
        <v>729564</v>
      </c>
      <c r="J4221">
        <v>948932</v>
      </c>
      <c r="K4221">
        <v>996992</v>
      </c>
    </row>
    <row r="4222" spans="1:11">
      <c r="A4222" t="s">
        <v>4299</v>
      </c>
      <c r="B4222">
        <v>56738</v>
      </c>
      <c r="C4222">
        <v>59677</v>
      </c>
      <c r="D4222">
        <v>58848</v>
      </c>
      <c r="E4222">
        <v>68738</v>
      </c>
      <c r="F4222">
        <v>69878</v>
      </c>
      <c r="G4222">
        <v>68104</v>
      </c>
      <c r="H4222">
        <v>92696</v>
      </c>
      <c r="I4222">
        <v>104362</v>
      </c>
      <c r="J4222">
        <v>115586</v>
      </c>
      <c r="K4222">
        <v>118815</v>
      </c>
    </row>
    <row r="4223" spans="1:11">
      <c r="A4223" t="s">
        <v>4300</v>
      </c>
      <c r="B4223">
        <v>219180</v>
      </c>
      <c r="C4223">
        <v>231686</v>
      </c>
      <c r="D4223">
        <v>276105</v>
      </c>
      <c r="E4223">
        <v>274035</v>
      </c>
      <c r="F4223">
        <v>288712</v>
      </c>
      <c r="G4223">
        <v>308766</v>
      </c>
      <c r="H4223">
        <v>407976</v>
      </c>
      <c r="I4223">
        <v>441514</v>
      </c>
      <c r="J4223">
        <v>507374</v>
      </c>
      <c r="K4223">
        <v>514285</v>
      </c>
    </row>
    <row r="4224" spans="1:11">
      <c r="A4224" t="s">
        <v>4301</v>
      </c>
      <c r="B4224">
        <v>78711</v>
      </c>
      <c r="C4224">
        <v>77953</v>
      </c>
      <c r="D4224">
        <v>84171</v>
      </c>
      <c r="E4224">
        <v>74912</v>
      </c>
      <c r="F4224">
        <v>80035</v>
      </c>
      <c r="G4224">
        <v>79550</v>
      </c>
      <c r="H4224">
        <v>112818</v>
      </c>
      <c r="I4224">
        <v>115554</v>
      </c>
      <c r="J4224">
        <v>151108</v>
      </c>
      <c r="K4224">
        <v>174700</v>
      </c>
    </row>
    <row r="4225" spans="1:11">
      <c r="A4225" t="s">
        <v>4302</v>
      </c>
      <c r="B4225">
        <v>1209260</v>
      </c>
      <c r="C4225">
        <v>1174898</v>
      </c>
      <c r="D4225">
        <v>1074246</v>
      </c>
      <c r="E4225">
        <v>1063591</v>
      </c>
      <c r="F4225">
        <v>1117426</v>
      </c>
      <c r="G4225">
        <v>1229360</v>
      </c>
      <c r="H4225">
        <v>1014371</v>
      </c>
      <c r="I4225">
        <v>1375599</v>
      </c>
      <c r="J4225">
        <v>1649518</v>
      </c>
      <c r="K4225">
        <v>1850826</v>
      </c>
    </row>
    <row r="4226" spans="1:11">
      <c r="A4226" t="s">
        <v>4303</v>
      </c>
      <c r="B4226">
        <v>900652</v>
      </c>
      <c r="C4226">
        <v>966439</v>
      </c>
      <c r="D4226">
        <v>1011802</v>
      </c>
      <c r="E4226">
        <v>1116271</v>
      </c>
      <c r="F4226">
        <v>1229487</v>
      </c>
      <c r="G4226">
        <v>1241813</v>
      </c>
      <c r="H4226">
        <v>1199886</v>
      </c>
      <c r="I4226">
        <v>1298354</v>
      </c>
      <c r="J4226">
        <v>1363742</v>
      </c>
      <c r="K4226">
        <v>1456165</v>
      </c>
    </row>
    <row r="4227" spans="1:11">
      <c r="A4227" t="s">
        <v>4304</v>
      </c>
      <c r="B4227">
        <v>2193991</v>
      </c>
      <c r="C4227">
        <v>2293397</v>
      </c>
      <c r="D4227">
        <v>2463425</v>
      </c>
      <c r="E4227">
        <v>2599715</v>
      </c>
      <c r="F4227">
        <v>2657154</v>
      </c>
      <c r="G4227">
        <v>2785272</v>
      </c>
      <c r="H4227">
        <v>3083699</v>
      </c>
      <c r="I4227">
        <v>3574945</v>
      </c>
      <c r="J4227">
        <v>4186826</v>
      </c>
      <c r="K4227">
        <v>4602704</v>
      </c>
    </row>
    <row r="4228" spans="1:11">
      <c r="A4228" t="s">
        <v>4305</v>
      </c>
      <c r="B4228">
        <v>315016</v>
      </c>
      <c r="C4228">
        <v>332204</v>
      </c>
      <c r="D4228">
        <v>369767</v>
      </c>
      <c r="E4228">
        <v>372707</v>
      </c>
      <c r="F4228">
        <v>431647</v>
      </c>
      <c r="G4228">
        <v>386646</v>
      </c>
      <c r="H4228">
        <v>538821</v>
      </c>
      <c r="I4228">
        <v>598091</v>
      </c>
      <c r="J4228">
        <v>632270</v>
      </c>
      <c r="K4228">
        <v>639474</v>
      </c>
    </row>
    <row r="4229" spans="1:11">
      <c r="A4229" t="s">
        <v>4306</v>
      </c>
      <c r="B4229">
        <v>256442</v>
      </c>
      <c r="C4229">
        <v>284854</v>
      </c>
      <c r="D4229">
        <v>268620</v>
      </c>
      <c r="E4229">
        <v>249902</v>
      </c>
      <c r="F4229">
        <v>264832</v>
      </c>
      <c r="G4229">
        <v>327766</v>
      </c>
      <c r="H4229">
        <v>334034</v>
      </c>
      <c r="I4229">
        <v>350064</v>
      </c>
      <c r="J4229">
        <v>402506</v>
      </c>
      <c r="K4229">
        <v>538736</v>
      </c>
    </row>
    <row r="4230" spans="1:11">
      <c r="A4230" t="s">
        <v>4307</v>
      </c>
      <c r="B4230">
        <v>75773</v>
      </c>
      <c r="C4230">
        <v>81787</v>
      </c>
      <c r="D4230">
        <v>83501</v>
      </c>
      <c r="E4230">
        <v>81964</v>
      </c>
      <c r="F4230">
        <v>86140</v>
      </c>
      <c r="G4230">
        <v>90950</v>
      </c>
      <c r="H4230">
        <v>114384</v>
      </c>
      <c r="I4230">
        <v>129868</v>
      </c>
      <c r="J4230">
        <v>142135</v>
      </c>
      <c r="K4230">
        <v>166638</v>
      </c>
    </row>
    <row r="4231" spans="1:11">
      <c r="A4231" t="s">
        <v>4308</v>
      </c>
      <c r="B4231">
        <v>346506</v>
      </c>
      <c r="C4231">
        <v>368432</v>
      </c>
      <c r="D4231">
        <v>351728</v>
      </c>
      <c r="E4231">
        <v>456216</v>
      </c>
      <c r="F4231">
        <v>568983</v>
      </c>
      <c r="G4231">
        <v>512715</v>
      </c>
      <c r="H4231">
        <v>585161</v>
      </c>
      <c r="I4231">
        <v>705318</v>
      </c>
      <c r="J4231">
        <v>692580</v>
      </c>
      <c r="K4231">
        <v>741345</v>
      </c>
    </row>
    <row r="4232" spans="1:11">
      <c r="A4232" t="s">
        <v>4309</v>
      </c>
      <c r="B4232">
        <v>87553</v>
      </c>
      <c r="C4232">
        <v>90225</v>
      </c>
      <c r="D4232">
        <v>101768</v>
      </c>
      <c r="E4232">
        <v>99088</v>
      </c>
      <c r="F4232">
        <v>90465</v>
      </c>
      <c r="G4232">
        <v>94412</v>
      </c>
      <c r="H4232">
        <v>115031</v>
      </c>
      <c r="I4232">
        <v>124341</v>
      </c>
      <c r="J4232">
        <v>124468</v>
      </c>
      <c r="K4232">
        <v>144581</v>
      </c>
    </row>
    <row r="4233" spans="1:11">
      <c r="A4233" t="s">
        <v>4310</v>
      </c>
      <c r="B4233">
        <v>69067</v>
      </c>
      <c r="C4233">
        <v>84496</v>
      </c>
      <c r="D4233">
        <v>94436</v>
      </c>
      <c r="E4233">
        <v>94168</v>
      </c>
      <c r="F4233">
        <v>88825</v>
      </c>
      <c r="G4233">
        <v>76856</v>
      </c>
      <c r="H4233">
        <v>101684</v>
      </c>
      <c r="I4233">
        <v>103656</v>
      </c>
      <c r="J4233">
        <v>112749</v>
      </c>
      <c r="K4233">
        <v>124160</v>
      </c>
    </row>
    <row r="4234" spans="1:11">
      <c r="A4234" t="s">
        <v>4311</v>
      </c>
      <c r="B4234">
        <v>290868</v>
      </c>
      <c r="C4234">
        <v>303294</v>
      </c>
      <c r="D4234">
        <v>340719</v>
      </c>
      <c r="E4234">
        <v>372317</v>
      </c>
      <c r="F4234">
        <v>371667</v>
      </c>
      <c r="G4234">
        <v>374098</v>
      </c>
      <c r="H4234">
        <v>469063</v>
      </c>
      <c r="I4234">
        <v>529891</v>
      </c>
      <c r="J4234">
        <v>489076</v>
      </c>
      <c r="K4234">
        <v>628454</v>
      </c>
    </row>
    <row r="4235" spans="1:11">
      <c r="A4235" t="s">
        <v>4312</v>
      </c>
      <c r="B4235">
        <v>50940</v>
      </c>
      <c r="C4235">
        <v>62802</v>
      </c>
      <c r="D4235">
        <v>69798</v>
      </c>
      <c r="E4235">
        <v>77868</v>
      </c>
      <c r="F4235">
        <v>75184</v>
      </c>
      <c r="G4235">
        <v>75996</v>
      </c>
      <c r="H4235">
        <v>96198</v>
      </c>
      <c r="I4235">
        <v>100856</v>
      </c>
      <c r="J4235">
        <v>118787</v>
      </c>
      <c r="K4235">
        <v>141542</v>
      </c>
    </row>
    <row r="4236" spans="1:11">
      <c r="A4236" t="s">
        <v>4313</v>
      </c>
      <c r="B4236">
        <v>77489</v>
      </c>
      <c r="C4236">
        <v>95939</v>
      </c>
      <c r="D4236">
        <v>108040</v>
      </c>
      <c r="E4236">
        <v>103993</v>
      </c>
      <c r="F4236">
        <v>112308</v>
      </c>
      <c r="G4236">
        <v>112937</v>
      </c>
      <c r="H4236">
        <v>176174</v>
      </c>
      <c r="I4236">
        <v>153510</v>
      </c>
      <c r="J4236">
        <v>185039</v>
      </c>
      <c r="K4236">
        <v>179166</v>
      </c>
    </row>
    <row r="4237" spans="1:11">
      <c r="A4237" t="s">
        <v>4314</v>
      </c>
      <c r="B4237">
        <v>186712</v>
      </c>
      <c r="C4237">
        <v>198443</v>
      </c>
      <c r="D4237">
        <v>263138</v>
      </c>
      <c r="E4237">
        <v>252847</v>
      </c>
      <c r="F4237">
        <v>262666</v>
      </c>
      <c r="G4237">
        <v>274850</v>
      </c>
      <c r="H4237">
        <v>360246</v>
      </c>
      <c r="I4237">
        <v>375096</v>
      </c>
      <c r="J4237">
        <v>354601</v>
      </c>
      <c r="K4237">
        <v>387175</v>
      </c>
    </row>
    <row r="4238" spans="1:11">
      <c r="A4238" t="s">
        <v>4315</v>
      </c>
      <c r="B4238">
        <v>211230</v>
      </c>
      <c r="C4238">
        <v>221696</v>
      </c>
      <c r="D4238">
        <v>233430</v>
      </c>
      <c r="E4238">
        <v>258421</v>
      </c>
      <c r="F4238">
        <v>270425</v>
      </c>
      <c r="G4238">
        <v>274757</v>
      </c>
      <c r="H4238">
        <v>302992</v>
      </c>
      <c r="I4238">
        <v>319674</v>
      </c>
      <c r="J4238">
        <v>354483</v>
      </c>
      <c r="K4238">
        <v>449906</v>
      </c>
    </row>
    <row r="4239" spans="1:11">
      <c r="A4239" t="s">
        <v>4316</v>
      </c>
      <c r="B4239">
        <v>698137</v>
      </c>
      <c r="C4239">
        <v>775544</v>
      </c>
      <c r="D4239">
        <v>854651</v>
      </c>
      <c r="E4239">
        <v>856194</v>
      </c>
      <c r="F4239">
        <v>934322</v>
      </c>
      <c r="G4239">
        <v>978186</v>
      </c>
      <c r="H4239">
        <v>1208896</v>
      </c>
      <c r="I4239">
        <v>1465191</v>
      </c>
      <c r="J4239">
        <v>1560603</v>
      </c>
      <c r="K4239">
        <v>1641044</v>
      </c>
    </row>
    <row r="4240" spans="1:11">
      <c r="A4240" t="s">
        <v>4317</v>
      </c>
      <c r="B4240">
        <v>33972</v>
      </c>
      <c r="C4240">
        <v>32778</v>
      </c>
      <c r="D4240">
        <v>42518</v>
      </c>
      <c r="E4240">
        <v>49230</v>
      </c>
      <c r="F4240">
        <v>41066</v>
      </c>
      <c r="G4240">
        <v>43850</v>
      </c>
      <c r="H4240">
        <v>51934</v>
      </c>
      <c r="I4240">
        <v>51485</v>
      </c>
      <c r="J4240">
        <v>58924</v>
      </c>
      <c r="K4240">
        <v>85155</v>
      </c>
    </row>
    <row r="4241" spans="1:11">
      <c r="A4241" t="s">
        <v>4318</v>
      </c>
      <c r="B4241">
        <v>140318</v>
      </c>
      <c r="C4241">
        <v>155668</v>
      </c>
      <c r="D4241">
        <v>171697</v>
      </c>
      <c r="E4241">
        <v>189852</v>
      </c>
      <c r="F4241">
        <v>197040</v>
      </c>
      <c r="G4241">
        <v>189138</v>
      </c>
      <c r="H4241">
        <v>245752</v>
      </c>
      <c r="I4241">
        <v>253123</v>
      </c>
      <c r="J4241">
        <v>255764</v>
      </c>
      <c r="K4241">
        <v>293692</v>
      </c>
    </row>
    <row r="4242" spans="1:11">
      <c r="A4242" t="s">
        <v>4319</v>
      </c>
      <c r="B4242">
        <v>246767</v>
      </c>
      <c r="C4242">
        <v>262242</v>
      </c>
      <c r="D4242">
        <v>285231</v>
      </c>
      <c r="E4242">
        <v>313045</v>
      </c>
      <c r="F4242">
        <v>321714</v>
      </c>
      <c r="G4242">
        <v>339174</v>
      </c>
      <c r="H4242">
        <v>380922</v>
      </c>
      <c r="I4242">
        <v>466992</v>
      </c>
      <c r="J4242">
        <v>398553</v>
      </c>
      <c r="K4242">
        <v>514079</v>
      </c>
    </row>
    <row r="4243" spans="1:11">
      <c r="A4243" t="s">
        <v>4320</v>
      </c>
      <c r="B4243">
        <v>92550</v>
      </c>
      <c r="C4243">
        <v>92780</v>
      </c>
      <c r="D4243">
        <v>109757</v>
      </c>
      <c r="E4243">
        <v>99434</v>
      </c>
      <c r="F4243">
        <v>107917</v>
      </c>
      <c r="G4243">
        <v>116115</v>
      </c>
      <c r="H4243">
        <v>145977</v>
      </c>
      <c r="I4243">
        <v>140108</v>
      </c>
      <c r="J4243">
        <v>156573</v>
      </c>
      <c r="K4243">
        <v>158188</v>
      </c>
    </row>
    <row r="4244" spans="1:11">
      <c r="A4244" t="s">
        <v>4321</v>
      </c>
      <c r="B4244">
        <v>150736</v>
      </c>
      <c r="C4244">
        <v>151627</v>
      </c>
      <c r="D4244">
        <v>180153</v>
      </c>
      <c r="E4244">
        <v>184770</v>
      </c>
      <c r="F4244">
        <v>177146</v>
      </c>
      <c r="G4244">
        <v>162845</v>
      </c>
      <c r="H4244">
        <v>205826</v>
      </c>
      <c r="I4244">
        <v>267310</v>
      </c>
      <c r="J4244">
        <v>326165</v>
      </c>
      <c r="K4244">
        <v>353046</v>
      </c>
    </row>
    <row r="4245" spans="1:11">
      <c r="A4245" t="s">
        <v>4322</v>
      </c>
      <c r="B4245">
        <v>236256</v>
      </c>
      <c r="C4245">
        <v>296935</v>
      </c>
      <c r="D4245">
        <v>322781</v>
      </c>
      <c r="E4245">
        <v>341310</v>
      </c>
      <c r="F4245">
        <v>338492</v>
      </c>
      <c r="G4245">
        <v>365014</v>
      </c>
      <c r="H4245">
        <v>439561</v>
      </c>
      <c r="I4245">
        <v>493066</v>
      </c>
      <c r="J4245">
        <v>461617</v>
      </c>
      <c r="K4245">
        <v>497961</v>
      </c>
    </row>
    <row r="4246" spans="1:11">
      <c r="A4246" t="s">
        <v>4323</v>
      </c>
      <c r="B4246">
        <v>61330</v>
      </c>
      <c r="C4246">
        <v>60878</v>
      </c>
      <c r="D4246">
        <v>74172</v>
      </c>
      <c r="E4246">
        <v>81831</v>
      </c>
      <c r="F4246">
        <v>89233</v>
      </c>
      <c r="G4246">
        <v>84477</v>
      </c>
      <c r="H4246">
        <v>95717</v>
      </c>
      <c r="I4246">
        <v>91009</v>
      </c>
      <c r="J4246">
        <v>90776</v>
      </c>
      <c r="K4246">
        <v>115471</v>
      </c>
    </row>
    <row r="4247" spans="1:11">
      <c r="A4247" t="s">
        <v>4324</v>
      </c>
      <c r="B4247">
        <v>73613</v>
      </c>
      <c r="C4247">
        <v>83752</v>
      </c>
      <c r="D4247">
        <v>97870</v>
      </c>
      <c r="E4247">
        <v>97971</v>
      </c>
      <c r="F4247">
        <v>96281</v>
      </c>
      <c r="G4247">
        <v>98763</v>
      </c>
      <c r="H4247">
        <v>138568</v>
      </c>
      <c r="I4247">
        <v>171601</v>
      </c>
      <c r="J4247">
        <v>195898</v>
      </c>
      <c r="K4247">
        <v>184042</v>
      </c>
    </row>
    <row r="4248" spans="1:11">
      <c r="A4248" t="s">
        <v>4325</v>
      </c>
      <c r="B4248">
        <v>322755</v>
      </c>
      <c r="C4248">
        <v>309533</v>
      </c>
      <c r="D4248">
        <v>361618</v>
      </c>
      <c r="E4248">
        <v>356069</v>
      </c>
      <c r="F4248">
        <v>373145</v>
      </c>
      <c r="G4248">
        <v>381210</v>
      </c>
      <c r="H4248">
        <v>527201</v>
      </c>
      <c r="I4248">
        <v>582095</v>
      </c>
      <c r="J4248">
        <v>678677</v>
      </c>
      <c r="K4248">
        <v>713315</v>
      </c>
    </row>
    <row r="4249" spans="1:11">
      <c r="A4249" t="s">
        <v>4326</v>
      </c>
      <c r="B4249">
        <v>461437</v>
      </c>
      <c r="C4249">
        <v>516725</v>
      </c>
      <c r="D4249">
        <v>524218</v>
      </c>
      <c r="E4249">
        <v>485276</v>
      </c>
      <c r="F4249">
        <v>523337</v>
      </c>
      <c r="G4249">
        <v>583042</v>
      </c>
      <c r="H4249">
        <v>592244</v>
      </c>
      <c r="I4249">
        <v>687337</v>
      </c>
      <c r="J4249">
        <v>696657</v>
      </c>
      <c r="K4249">
        <v>765144</v>
      </c>
    </row>
    <row r="4250" spans="1:11">
      <c r="A4250" t="s">
        <v>4327</v>
      </c>
      <c r="B4250">
        <v>874591</v>
      </c>
      <c r="C4250">
        <v>977502</v>
      </c>
      <c r="D4250">
        <v>1005826</v>
      </c>
      <c r="E4250">
        <v>1141678</v>
      </c>
      <c r="F4250">
        <v>1210154</v>
      </c>
      <c r="G4250">
        <v>1244565</v>
      </c>
      <c r="H4250">
        <v>1341752</v>
      </c>
      <c r="I4250">
        <v>1505597</v>
      </c>
      <c r="J4250">
        <v>1780116</v>
      </c>
      <c r="K4250">
        <v>1837884</v>
      </c>
    </row>
    <row r="4251" spans="1:11">
      <c r="A4251" t="s">
        <v>4328</v>
      </c>
      <c r="B4251">
        <v>37713</v>
      </c>
      <c r="C4251">
        <v>40457</v>
      </c>
      <c r="D4251">
        <v>45203</v>
      </c>
      <c r="E4251">
        <v>52437</v>
      </c>
      <c r="F4251">
        <v>48930</v>
      </c>
      <c r="G4251">
        <v>51012</v>
      </c>
      <c r="H4251">
        <v>52491</v>
      </c>
      <c r="I4251">
        <v>54056</v>
      </c>
      <c r="J4251">
        <v>58266</v>
      </c>
      <c r="K4251">
        <v>70027</v>
      </c>
    </row>
    <row r="4252" spans="1:11">
      <c r="A4252" t="s">
        <v>4329</v>
      </c>
      <c r="B4252">
        <v>50342</v>
      </c>
      <c r="C4252">
        <v>61807</v>
      </c>
      <c r="D4252">
        <v>65230</v>
      </c>
      <c r="E4252">
        <v>72704</v>
      </c>
      <c r="F4252">
        <v>87550</v>
      </c>
      <c r="G4252">
        <v>69344</v>
      </c>
      <c r="H4252">
        <v>91302</v>
      </c>
      <c r="I4252">
        <v>106892</v>
      </c>
      <c r="J4252">
        <v>123393</v>
      </c>
      <c r="K4252">
        <v>114799</v>
      </c>
    </row>
    <row r="4253" spans="1:11">
      <c r="A4253" t="s">
        <v>4330</v>
      </c>
      <c r="B4253">
        <v>403642</v>
      </c>
      <c r="C4253">
        <v>414610</v>
      </c>
      <c r="D4253">
        <v>486010</v>
      </c>
      <c r="E4253">
        <v>507155</v>
      </c>
      <c r="F4253">
        <v>506395</v>
      </c>
      <c r="G4253">
        <v>501827</v>
      </c>
      <c r="H4253">
        <v>578239</v>
      </c>
      <c r="I4253">
        <v>648290</v>
      </c>
      <c r="J4253">
        <v>665500</v>
      </c>
      <c r="K4253">
        <v>804866</v>
      </c>
    </row>
    <row r="4254" spans="1:11">
      <c r="A4254" t="s">
        <v>4331</v>
      </c>
      <c r="B4254">
        <v>211526</v>
      </c>
      <c r="C4254">
        <v>272623</v>
      </c>
      <c r="D4254">
        <v>374464</v>
      </c>
      <c r="E4254">
        <v>318695</v>
      </c>
      <c r="F4254">
        <v>291983</v>
      </c>
      <c r="G4254">
        <v>338375</v>
      </c>
      <c r="H4254">
        <v>505014</v>
      </c>
      <c r="I4254">
        <v>532112</v>
      </c>
      <c r="J4254">
        <v>698440</v>
      </c>
      <c r="K4254">
        <v>836727</v>
      </c>
    </row>
    <row r="4255" spans="1:11">
      <c r="A4255" t="s">
        <v>4332</v>
      </c>
      <c r="B4255">
        <v>224279</v>
      </c>
      <c r="C4255">
        <v>235454</v>
      </c>
      <c r="D4255">
        <v>266654</v>
      </c>
      <c r="E4255">
        <v>297524</v>
      </c>
      <c r="F4255">
        <v>307761</v>
      </c>
      <c r="G4255">
        <v>317464</v>
      </c>
      <c r="H4255">
        <v>378782</v>
      </c>
      <c r="I4255">
        <v>396026</v>
      </c>
      <c r="J4255">
        <v>442768</v>
      </c>
      <c r="K4255">
        <v>567836</v>
      </c>
    </row>
    <row r="4256" spans="1:11">
      <c r="A4256" t="s">
        <v>4333</v>
      </c>
      <c r="B4256">
        <v>148888</v>
      </c>
      <c r="C4256">
        <v>186490</v>
      </c>
      <c r="D4256">
        <v>203619</v>
      </c>
      <c r="E4256">
        <v>217185</v>
      </c>
      <c r="F4256">
        <v>228387</v>
      </c>
      <c r="G4256">
        <v>212572</v>
      </c>
      <c r="H4256">
        <v>285311</v>
      </c>
      <c r="I4256">
        <v>322891</v>
      </c>
      <c r="J4256">
        <v>370263</v>
      </c>
      <c r="K4256">
        <v>349306</v>
      </c>
    </row>
    <row r="4257" spans="1:11">
      <c r="A4257" t="s">
        <v>4334</v>
      </c>
      <c r="B4257">
        <v>479522</v>
      </c>
      <c r="C4257">
        <v>560451</v>
      </c>
      <c r="D4257">
        <v>654391</v>
      </c>
      <c r="E4257">
        <v>678286</v>
      </c>
      <c r="F4257">
        <v>739352</v>
      </c>
      <c r="G4257">
        <v>701283</v>
      </c>
      <c r="H4257">
        <v>782793</v>
      </c>
      <c r="I4257">
        <v>890618</v>
      </c>
      <c r="J4257">
        <v>1081146</v>
      </c>
      <c r="K4257">
        <v>1220178</v>
      </c>
    </row>
    <row r="4258" spans="1:11">
      <c r="A4258" t="s">
        <v>4335</v>
      </c>
      <c r="B4258">
        <v>92007</v>
      </c>
      <c r="C4258">
        <v>99378</v>
      </c>
      <c r="D4258">
        <v>106751</v>
      </c>
      <c r="E4258">
        <v>141514</v>
      </c>
      <c r="F4258">
        <v>125606</v>
      </c>
      <c r="G4258">
        <v>133128</v>
      </c>
      <c r="H4258">
        <v>135616</v>
      </c>
      <c r="I4258">
        <v>154592</v>
      </c>
      <c r="J4258">
        <v>142944</v>
      </c>
      <c r="K4258">
        <v>191656</v>
      </c>
    </row>
    <row r="4259" spans="1:11">
      <c r="A4259" t="s">
        <v>4336</v>
      </c>
      <c r="B4259">
        <v>219510</v>
      </c>
      <c r="C4259">
        <v>234338</v>
      </c>
      <c r="D4259">
        <v>242668</v>
      </c>
      <c r="E4259">
        <v>274131</v>
      </c>
      <c r="F4259">
        <v>281560</v>
      </c>
      <c r="G4259">
        <v>262084</v>
      </c>
      <c r="H4259">
        <v>331260</v>
      </c>
      <c r="I4259">
        <v>361197</v>
      </c>
      <c r="J4259">
        <v>351358</v>
      </c>
      <c r="K4259">
        <v>410617</v>
      </c>
    </row>
    <row r="4260" spans="1:11">
      <c r="A4260" t="s">
        <v>4337</v>
      </c>
      <c r="B4260">
        <v>399426</v>
      </c>
      <c r="C4260">
        <v>438901</v>
      </c>
      <c r="D4260">
        <v>457547</v>
      </c>
      <c r="E4260">
        <v>568477</v>
      </c>
      <c r="F4260">
        <v>545178</v>
      </c>
      <c r="G4260">
        <v>511481</v>
      </c>
      <c r="H4260">
        <v>604519</v>
      </c>
      <c r="I4260">
        <v>579555</v>
      </c>
      <c r="J4260">
        <v>729208</v>
      </c>
      <c r="K4260">
        <v>875907</v>
      </c>
    </row>
    <row r="4261" spans="1:11">
      <c r="A4261" t="s">
        <v>4338</v>
      </c>
      <c r="B4261">
        <v>203510</v>
      </c>
      <c r="C4261">
        <v>227128</v>
      </c>
      <c r="D4261">
        <v>256232</v>
      </c>
      <c r="E4261">
        <v>246722</v>
      </c>
      <c r="F4261">
        <v>282533</v>
      </c>
      <c r="G4261">
        <v>286903</v>
      </c>
      <c r="H4261">
        <v>353863</v>
      </c>
      <c r="I4261">
        <v>473334</v>
      </c>
      <c r="J4261">
        <v>446317</v>
      </c>
      <c r="K4261">
        <v>531521</v>
      </c>
    </row>
    <row r="4262" spans="1:11">
      <c r="A4262" t="s">
        <v>4339</v>
      </c>
      <c r="B4262">
        <v>218720</v>
      </c>
      <c r="C4262">
        <v>254519</v>
      </c>
      <c r="D4262">
        <v>261873</v>
      </c>
      <c r="E4262">
        <v>261650</v>
      </c>
      <c r="F4262">
        <v>277814</v>
      </c>
      <c r="G4262">
        <v>260324</v>
      </c>
      <c r="H4262">
        <v>356970</v>
      </c>
      <c r="I4262">
        <v>401315</v>
      </c>
      <c r="J4262">
        <v>321717</v>
      </c>
      <c r="K4262">
        <v>417316</v>
      </c>
    </row>
    <row r="4263" spans="1:11">
      <c r="A4263" t="s">
        <v>4340</v>
      </c>
      <c r="B4263">
        <v>108676</v>
      </c>
      <c r="C4263">
        <v>105621</v>
      </c>
      <c r="D4263">
        <v>109397</v>
      </c>
      <c r="E4263">
        <v>116945</v>
      </c>
      <c r="F4263">
        <v>115679</v>
      </c>
      <c r="G4263">
        <v>124692</v>
      </c>
      <c r="H4263">
        <v>191206</v>
      </c>
      <c r="I4263">
        <v>145367</v>
      </c>
      <c r="J4263">
        <v>171595</v>
      </c>
      <c r="K4263">
        <v>183232</v>
      </c>
    </row>
    <row r="4264" spans="1:11">
      <c r="A4264" t="s">
        <v>4341</v>
      </c>
      <c r="B4264">
        <v>102123</v>
      </c>
      <c r="C4264">
        <v>125183</v>
      </c>
      <c r="D4264">
        <v>151383</v>
      </c>
      <c r="E4264">
        <v>140824</v>
      </c>
      <c r="F4264">
        <v>144962</v>
      </c>
      <c r="G4264">
        <v>146220</v>
      </c>
      <c r="H4264">
        <v>188283</v>
      </c>
      <c r="I4264">
        <v>229785</v>
      </c>
      <c r="J4264">
        <v>259601</v>
      </c>
      <c r="K4264">
        <v>232641</v>
      </c>
    </row>
    <row r="4265" spans="1:11">
      <c r="A4265" t="s">
        <v>4342</v>
      </c>
      <c r="B4265">
        <v>63783</v>
      </c>
      <c r="C4265">
        <v>70376</v>
      </c>
      <c r="D4265">
        <v>81916</v>
      </c>
      <c r="E4265">
        <v>73387</v>
      </c>
      <c r="F4265">
        <v>75356</v>
      </c>
      <c r="G4265">
        <v>76497</v>
      </c>
      <c r="H4265">
        <v>90733</v>
      </c>
      <c r="I4265">
        <v>99024</v>
      </c>
      <c r="J4265">
        <v>89393</v>
      </c>
      <c r="K4265">
        <v>109674</v>
      </c>
    </row>
    <row r="4266" spans="1:11">
      <c r="A4266" t="s">
        <v>4343</v>
      </c>
      <c r="B4266">
        <v>22736762</v>
      </c>
      <c r="C4266">
        <v>22807863</v>
      </c>
      <c r="D4266">
        <v>20145048</v>
      </c>
      <c r="E4266">
        <v>22592708</v>
      </c>
      <c r="F4266">
        <v>24107191</v>
      </c>
      <c r="G4266">
        <v>29958698</v>
      </c>
      <c r="H4266">
        <v>22092824</v>
      </c>
      <c r="I4266">
        <v>27008910</v>
      </c>
      <c r="J4266">
        <v>31479079</v>
      </c>
      <c r="K4266">
        <v>33957964</v>
      </c>
    </row>
    <row r="4267" spans="1:11">
      <c r="A4267" t="s">
        <v>4344</v>
      </c>
      <c r="B4267">
        <v>44574</v>
      </c>
      <c r="C4267">
        <v>43625</v>
      </c>
      <c r="D4267">
        <v>51010</v>
      </c>
      <c r="E4267">
        <v>49606</v>
      </c>
      <c r="F4267">
        <v>50418</v>
      </c>
      <c r="G4267">
        <v>54668</v>
      </c>
      <c r="H4267">
        <v>61054</v>
      </c>
      <c r="I4267">
        <v>62338</v>
      </c>
      <c r="J4267">
        <v>66192</v>
      </c>
      <c r="K4267">
        <v>83030</v>
      </c>
    </row>
    <row r="4268" spans="1:11">
      <c r="A4268" t="s">
        <v>4345</v>
      </c>
      <c r="B4268">
        <v>1114144</v>
      </c>
      <c r="C4268">
        <v>1172055</v>
      </c>
      <c r="D4268">
        <v>1191201</v>
      </c>
      <c r="E4268">
        <v>1235013</v>
      </c>
      <c r="F4268">
        <v>1255944</v>
      </c>
      <c r="G4268">
        <v>1283216</v>
      </c>
      <c r="H4268">
        <v>1305883</v>
      </c>
      <c r="I4268">
        <v>1516858</v>
      </c>
      <c r="J4268">
        <v>1853493</v>
      </c>
      <c r="K4268">
        <v>1934142</v>
      </c>
    </row>
    <row r="4269" spans="1:11">
      <c r="A4269" t="s">
        <v>4346</v>
      </c>
      <c r="B4269">
        <v>932365</v>
      </c>
      <c r="C4269">
        <v>1018799</v>
      </c>
      <c r="D4269">
        <v>1018702</v>
      </c>
      <c r="E4269">
        <v>942512</v>
      </c>
      <c r="F4269">
        <v>1003374</v>
      </c>
      <c r="G4269">
        <v>1094370</v>
      </c>
      <c r="H4269">
        <v>1206136</v>
      </c>
      <c r="I4269">
        <v>1470081</v>
      </c>
      <c r="J4269">
        <v>1416054</v>
      </c>
      <c r="K4269">
        <v>1484412</v>
      </c>
    </row>
    <row r="4270" spans="1:11">
      <c r="A4270" t="s">
        <v>4347</v>
      </c>
      <c r="B4270">
        <v>151982</v>
      </c>
      <c r="C4270">
        <v>156471</v>
      </c>
      <c r="D4270">
        <v>178342</v>
      </c>
      <c r="E4270">
        <v>197420</v>
      </c>
      <c r="F4270">
        <v>166901</v>
      </c>
      <c r="G4270">
        <v>184003</v>
      </c>
      <c r="H4270">
        <v>253140</v>
      </c>
      <c r="I4270">
        <v>247154</v>
      </c>
      <c r="J4270">
        <v>226386</v>
      </c>
      <c r="K4270">
        <v>267877</v>
      </c>
    </row>
    <row r="4271" spans="1:11">
      <c r="A4271" t="s">
        <v>4348</v>
      </c>
      <c r="B4271">
        <v>242967</v>
      </c>
      <c r="C4271">
        <v>253950</v>
      </c>
      <c r="D4271">
        <v>261289</v>
      </c>
      <c r="E4271">
        <v>265875</v>
      </c>
      <c r="F4271">
        <v>295572</v>
      </c>
      <c r="G4271">
        <v>306085</v>
      </c>
      <c r="H4271">
        <v>344643</v>
      </c>
      <c r="I4271">
        <v>370121</v>
      </c>
      <c r="J4271">
        <v>406100</v>
      </c>
      <c r="K4271">
        <v>453058</v>
      </c>
    </row>
    <row r="4272" spans="1:11">
      <c r="A4272" t="s">
        <v>4349</v>
      </c>
      <c r="B4272">
        <v>60001</v>
      </c>
      <c r="C4272">
        <v>63087</v>
      </c>
      <c r="D4272">
        <v>65762</v>
      </c>
      <c r="E4272">
        <v>65918</v>
      </c>
      <c r="F4272">
        <v>65735</v>
      </c>
      <c r="G4272">
        <v>66214</v>
      </c>
      <c r="H4272">
        <v>86302</v>
      </c>
      <c r="I4272">
        <v>90323</v>
      </c>
      <c r="J4272">
        <v>90698</v>
      </c>
      <c r="K4272">
        <v>111291</v>
      </c>
    </row>
    <row r="4273" spans="1:11">
      <c r="A4273" t="s">
        <v>4350</v>
      </c>
      <c r="B4273">
        <v>156605</v>
      </c>
      <c r="C4273">
        <v>178735</v>
      </c>
      <c r="D4273">
        <v>188649</v>
      </c>
      <c r="E4273">
        <v>191382</v>
      </c>
      <c r="F4273">
        <v>195825</v>
      </c>
      <c r="G4273">
        <v>220723</v>
      </c>
      <c r="H4273">
        <v>243782</v>
      </c>
      <c r="I4273">
        <v>300152</v>
      </c>
      <c r="J4273">
        <v>310711</v>
      </c>
      <c r="K4273">
        <v>277569</v>
      </c>
    </row>
    <row r="4274" spans="1:11">
      <c r="A4274" t="s">
        <v>4351</v>
      </c>
      <c r="B4274">
        <v>141035</v>
      </c>
      <c r="C4274">
        <v>149333</v>
      </c>
      <c r="D4274">
        <v>164131</v>
      </c>
      <c r="E4274">
        <v>144499</v>
      </c>
      <c r="F4274">
        <v>138199</v>
      </c>
      <c r="G4274">
        <v>167711</v>
      </c>
      <c r="H4274">
        <v>157519</v>
      </c>
      <c r="I4274">
        <v>163463</v>
      </c>
      <c r="J4274">
        <v>179457</v>
      </c>
      <c r="K4274">
        <v>221194</v>
      </c>
    </row>
    <row r="4275" spans="1:11">
      <c r="A4275" t="s">
        <v>4352</v>
      </c>
      <c r="B4275">
        <v>83083</v>
      </c>
      <c r="C4275">
        <v>91609</v>
      </c>
      <c r="D4275">
        <v>97952</v>
      </c>
      <c r="E4275">
        <v>102665</v>
      </c>
      <c r="F4275">
        <v>107698</v>
      </c>
      <c r="G4275">
        <v>107657</v>
      </c>
      <c r="H4275">
        <v>135527</v>
      </c>
      <c r="I4275">
        <v>153880</v>
      </c>
      <c r="J4275">
        <v>157606</v>
      </c>
      <c r="K4275">
        <v>183023</v>
      </c>
    </row>
    <row r="4276" spans="1:11">
      <c r="A4276" t="s">
        <v>4353</v>
      </c>
      <c r="B4276">
        <v>1223557</v>
      </c>
      <c r="C4276">
        <v>1327485</v>
      </c>
      <c r="D4276">
        <v>1416239</v>
      </c>
      <c r="E4276">
        <v>1457170</v>
      </c>
      <c r="F4276">
        <v>1587701</v>
      </c>
      <c r="G4276">
        <v>1728385</v>
      </c>
      <c r="H4276">
        <v>1811994</v>
      </c>
      <c r="I4276">
        <v>2072735</v>
      </c>
      <c r="J4276">
        <v>2260729</v>
      </c>
      <c r="K4276">
        <v>2398690</v>
      </c>
    </row>
    <row r="4277" spans="1:11">
      <c r="A4277" t="s">
        <v>4354</v>
      </c>
      <c r="B4277">
        <v>561632</v>
      </c>
      <c r="C4277">
        <v>613214</v>
      </c>
      <c r="D4277">
        <v>802652</v>
      </c>
      <c r="E4277">
        <v>899628</v>
      </c>
      <c r="F4277">
        <v>793007</v>
      </c>
      <c r="G4277">
        <v>888575</v>
      </c>
      <c r="H4277">
        <v>696575</v>
      </c>
      <c r="I4277">
        <v>786318</v>
      </c>
      <c r="J4277">
        <v>1161786</v>
      </c>
      <c r="K4277">
        <v>1143427</v>
      </c>
    </row>
    <row r="4278" spans="1:11">
      <c r="A4278" t="s">
        <v>4355</v>
      </c>
      <c r="B4278">
        <v>364711</v>
      </c>
      <c r="C4278">
        <v>377432</v>
      </c>
      <c r="D4278">
        <v>450286</v>
      </c>
      <c r="E4278">
        <v>475282</v>
      </c>
      <c r="F4278">
        <v>457799</v>
      </c>
      <c r="G4278">
        <v>447102</v>
      </c>
      <c r="H4278">
        <v>550995</v>
      </c>
      <c r="I4278">
        <v>664790</v>
      </c>
      <c r="J4278">
        <v>652555</v>
      </c>
      <c r="K4278">
        <v>690924</v>
      </c>
    </row>
    <row r="4279" spans="1:11">
      <c r="A4279" t="s">
        <v>4356</v>
      </c>
      <c r="B4279">
        <v>190515</v>
      </c>
      <c r="C4279">
        <v>189515</v>
      </c>
      <c r="D4279">
        <v>190454</v>
      </c>
      <c r="E4279">
        <v>165621</v>
      </c>
      <c r="F4279">
        <v>194473</v>
      </c>
      <c r="G4279">
        <v>210753</v>
      </c>
      <c r="H4279">
        <v>244829</v>
      </c>
      <c r="I4279">
        <v>291329</v>
      </c>
      <c r="J4279">
        <v>226888</v>
      </c>
      <c r="K4279">
        <v>272573</v>
      </c>
    </row>
    <row r="4280" spans="1:11">
      <c r="A4280" t="s">
        <v>4357</v>
      </c>
      <c r="B4280">
        <v>208146</v>
      </c>
      <c r="C4280">
        <v>255327</v>
      </c>
      <c r="D4280">
        <v>263417</v>
      </c>
      <c r="E4280">
        <v>253279</v>
      </c>
      <c r="F4280">
        <v>285827</v>
      </c>
      <c r="G4280">
        <v>286242</v>
      </c>
      <c r="H4280">
        <v>345411</v>
      </c>
      <c r="I4280">
        <v>416451</v>
      </c>
      <c r="J4280">
        <v>371953</v>
      </c>
      <c r="K4280">
        <v>465712</v>
      </c>
    </row>
    <row r="4281" spans="1:11">
      <c r="A4281" t="s">
        <v>4358</v>
      </c>
      <c r="B4281">
        <v>530274</v>
      </c>
      <c r="C4281">
        <v>582427</v>
      </c>
      <c r="D4281">
        <v>567769</v>
      </c>
      <c r="E4281">
        <v>709270</v>
      </c>
      <c r="F4281">
        <v>687037</v>
      </c>
      <c r="G4281">
        <v>700387</v>
      </c>
      <c r="H4281">
        <v>888536</v>
      </c>
      <c r="I4281">
        <v>690780</v>
      </c>
      <c r="J4281">
        <v>895877</v>
      </c>
      <c r="K4281">
        <v>863931</v>
      </c>
    </row>
    <row r="4282" spans="1:11">
      <c r="A4282" t="s">
        <v>4359</v>
      </c>
      <c r="B4282">
        <v>385985</v>
      </c>
      <c r="C4282">
        <v>426944</v>
      </c>
      <c r="D4282">
        <v>471567</v>
      </c>
      <c r="E4282">
        <v>531814</v>
      </c>
      <c r="F4282">
        <v>541480</v>
      </c>
      <c r="G4282">
        <v>555857</v>
      </c>
      <c r="H4282">
        <v>591755</v>
      </c>
      <c r="I4282">
        <v>706556</v>
      </c>
      <c r="J4282">
        <v>791100</v>
      </c>
      <c r="K4282">
        <v>851121</v>
      </c>
    </row>
    <row r="4283" spans="1:11">
      <c r="A4283" t="s">
        <v>4360</v>
      </c>
      <c r="B4283">
        <v>73198</v>
      </c>
      <c r="C4283">
        <v>77416</v>
      </c>
      <c r="D4283">
        <v>92569</v>
      </c>
      <c r="E4283">
        <v>94204</v>
      </c>
      <c r="F4283">
        <v>93134</v>
      </c>
      <c r="G4283">
        <v>99559</v>
      </c>
      <c r="H4283">
        <v>141940</v>
      </c>
      <c r="I4283">
        <v>158520</v>
      </c>
      <c r="J4283">
        <v>168631</v>
      </c>
      <c r="K4283">
        <v>190979</v>
      </c>
    </row>
    <row r="4284" spans="1:11">
      <c r="A4284" t="s">
        <v>4361</v>
      </c>
      <c r="B4284">
        <v>232638</v>
      </c>
      <c r="C4284">
        <v>277800</v>
      </c>
      <c r="D4284">
        <v>268940</v>
      </c>
      <c r="E4284">
        <v>278370</v>
      </c>
      <c r="F4284">
        <v>303881</v>
      </c>
      <c r="G4284">
        <v>299476</v>
      </c>
      <c r="H4284">
        <v>1150218</v>
      </c>
      <c r="I4284">
        <v>391581</v>
      </c>
      <c r="J4284">
        <v>442629</v>
      </c>
      <c r="K4284">
        <v>474596</v>
      </c>
    </row>
    <row r="4285" spans="1:11">
      <c r="A4285" t="s">
        <v>4362</v>
      </c>
      <c r="B4285">
        <v>88153</v>
      </c>
      <c r="C4285">
        <v>91357</v>
      </c>
      <c r="D4285">
        <v>104947</v>
      </c>
      <c r="E4285">
        <v>113386</v>
      </c>
      <c r="F4285">
        <v>125120</v>
      </c>
      <c r="G4285">
        <v>120438</v>
      </c>
      <c r="H4285">
        <v>127881</v>
      </c>
      <c r="I4285">
        <v>126316</v>
      </c>
      <c r="J4285">
        <v>146799</v>
      </c>
      <c r="K4285">
        <v>184145</v>
      </c>
    </row>
    <row r="4286" spans="1:11">
      <c r="A4286" t="s">
        <v>4363</v>
      </c>
      <c r="B4286">
        <v>383359</v>
      </c>
      <c r="C4286">
        <v>407287</v>
      </c>
      <c r="D4286">
        <v>448708</v>
      </c>
      <c r="E4286">
        <v>484731</v>
      </c>
      <c r="F4286">
        <v>452091</v>
      </c>
      <c r="G4286">
        <v>524473</v>
      </c>
      <c r="H4286">
        <v>519637</v>
      </c>
      <c r="I4286">
        <v>496650</v>
      </c>
      <c r="J4286">
        <v>541077</v>
      </c>
      <c r="K4286">
        <v>731143</v>
      </c>
    </row>
    <row r="4287" spans="1:11">
      <c r="A4287" t="s">
        <v>4364</v>
      </c>
      <c r="B4287">
        <v>97311</v>
      </c>
      <c r="C4287">
        <v>102538</v>
      </c>
      <c r="D4287">
        <v>120818</v>
      </c>
      <c r="E4287">
        <v>126505</v>
      </c>
      <c r="F4287">
        <v>129043</v>
      </c>
      <c r="G4287">
        <v>130889</v>
      </c>
      <c r="H4287">
        <v>133261</v>
      </c>
      <c r="I4287">
        <v>153423</v>
      </c>
      <c r="J4287">
        <v>155538</v>
      </c>
      <c r="K4287">
        <v>187714</v>
      </c>
    </row>
    <row r="4288" spans="1:11">
      <c r="A4288" t="s">
        <v>4365</v>
      </c>
      <c r="B4288">
        <v>256720</v>
      </c>
      <c r="C4288">
        <v>294725</v>
      </c>
      <c r="D4288">
        <v>328138</v>
      </c>
      <c r="E4288">
        <v>345578</v>
      </c>
      <c r="F4288">
        <v>379713</v>
      </c>
      <c r="G4288">
        <v>376618</v>
      </c>
      <c r="H4288">
        <v>529130</v>
      </c>
      <c r="I4288">
        <v>616404</v>
      </c>
      <c r="J4288">
        <v>595237</v>
      </c>
      <c r="K4288">
        <v>633083</v>
      </c>
    </row>
    <row r="4289" spans="1:11">
      <c r="A4289" t="s">
        <v>4366</v>
      </c>
      <c r="B4289">
        <v>2534246</v>
      </c>
      <c r="C4289">
        <v>2951051</v>
      </c>
      <c r="D4289">
        <v>3389351</v>
      </c>
      <c r="E4289">
        <v>3845447</v>
      </c>
      <c r="F4289">
        <v>3431675</v>
      </c>
      <c r="G4289">
        <v>3577129</v>
      </c>
      <c r="H4289">
        <v>4220680</v>
      </c>
      <c r="I4289">
        <v>4913441</v>
      </c>
      <c r="J4289">
        <v>5066785</v>
      </c>
      <c r="K4289">
        <v>6409425</v>
      </c>
    </row>
    <row r="4290" spans="1:11">
      <c r="A4290" t="s">
        <v>4367</v>
      </c>
      <c r="B4290">
        <v>336008</v>
      </c>
      <c r="C4290">
        <v>360363</v>
      </c>
      <c r="D4290">
        <v>398685</v>
      </c>
      <c r="E4290">
        <v>447994</v>
      </c>
      <c r="F4290">
        <v>485868</v>
      </c>
      <c r="G4290">
        <v>466905</v>
      </c>
      <c r="H4290">
        <v>528130</v>
      </c>
      <c r="I4290">
        <v>569416</v>
      </c>
      <c r="J4290">
        <v>614114</v>
      </c>
      <c r="K4290">
        <v>709922</v>
      </c>
    </row>
    <row r="4291" spans="1:11">
      <c r="A4291" t="s">
        <v>4368</v>
      </c>
      <c r="B4291">
        <v>280733</v>
      </c>
      <c r="C4291">
        <v>296201</v>
      </c>
      <c r="D4291">
        <v>328120</v>
      </c>
      <c r="E4291">
        <v>374620</v>
      </c>
      <c r="F4291">
        <v>348955</v>
      </c>
      <c r="G4291">
        <v>369958</v>
      </c>
      <c r="H4291">
        <v>359495</v>
      </c>
      <c r="I4291">
        <v>376155</v>
      </c>
      <c r="J4291">
        <v>408197</v>
      </c>
      <c r="K4291">
        <v>539546</v>
      </c>
    </row>
    <row r="4292" spans="1:11">
      <c r="A4292" t="s">
        <v>4369</v>
      </c>
      <c r="B4292">
        <v>540995</v>
      </c>
      <c r="C4292">
        <v>593147</v>
      </c>
      <c r="D4292">
        <v>642748</v>
      </c>
      <c r="E4292">
        <v>613810</v>
      </c>
      <c r="F4292">
        <v>677805</v>
      </c>
      <c r="G4292">
        <v>623909</v>
      </c>
      <c r="H4292">
        <v>913036</v>
      </c>
      <c r="I4292">
        <v>896105</v>
      </c>
      <c r="J4292">
        <v>734804</v>
      </c>
      <c r="K4292">
        <v>921400</v>
      </c>
    </row>
    <row r="4293" spans="1:11">
      <c r="A4293" t="s">
        <v>4370</v>
      </c>
      <c r="B4293">
        <v>690017</v>
      </c>
      <c r="C4293">
        <v>803098</v>
      </c>
      <c r="D4293">
        <v>887025</v>
      </c>
      <c r="E4293">
        <v>874873</v>
      </c>
      <c r="F4293">
        <v>896629</v>
      </c>
      <c r="G4293">
        <v>841793</v>
      </c>
      <c r="H4293">
        <v>1182986</v>
      </c>
      <c r="I4293">
        <v>1440060</v>
      </c>
      <c r="J4293">
        <v>1683339</v>
      </c>
      <c r="K4293">
        <v>1448624</v>
      </c>
    </row>
    <row r="4294" spans="1:11">
      <c r="A4294" t="s">
        <v>4371</v>
      </c>
      <c r="B4294">
        <v>382826</v>
      </c>
      <c r="C4294">
        <v>357373</v>
      </c>
      <c r="D4294">
        <v>352435</v>
      </c>
      <c r="E4294">
        <v>304750</v>
      </c>
      <c r="F4294">
        <v>324887</v>
      </c>
      <c r="G4294">
        <v>328262</v>
      </c>
      <c r="H4294">
        <v>420352</v>
      </c>
      <c r="I4294">
        <v>576384</v>
      </c>
      <c r="J4294">
        <v>636633</v>
      </c>
      <c r="K4294">
        <v>554175</v>
      </c>
    </row>
    <row r="4295" spans="1:11">
      <c r="A4295" t="s">
        <v>4372</v>
      </c>
      <c r="B4295">
        <v>4468882</v>
      </c>
      <c r="C4295">
        <v>4872560</v>
      </c>
      <c r="D4295">
        <v>5407335</v>
      </c>
      <c r="E4295">
        <v>5931242</v>
      </c>
      <c r="F4295">
        <v>6159290</v>
      </c>
      <c r="G4295">
        <v>6192390</v>
      </c>
      <c r="H4295">
        <v>6784000</v>
      </c>
      <c r="I4295">
        <v>7482190</v>
      </c>
      <c r="J4295">
        <v>8435404</v>
      </c>
      <c r="K4295">
        <v>9508572</v>
      </c>
    </row>
    <row r="4296" spans="1:11">
      <c r="A4296" t="s">
        <v>4373</v>
      </c>
      <c r="B4296">
        <v>132903</v>
      </c>
      <c r="C4296">
        <v>141986</v>
      </c>
      <c r="D4296">
        <v>167354</v>
      </c>
      <c r="E4296">
        <v>178053</v>
      </c>
      <c r="F4296">
        <v>199958</v>
      </c>
      <c r="G4296">
        <v>201734</v>
      </c>
      <c r="H4296">
        <v>261929</v>
      </c>
      <c r="I4296">
        <v>324156</v>
      </c>
      <c r="J4296">
        <v>370416</v>
      </c>
      <c r="K4296">
        <v>350465</v>
      </c>
    </row>
    <row r="4297" spans="1:11">
      <c r="A4297" t="s">
        <v>4374</v>
      </c>
      <c r="B4297">
        <v>249373</v>
      </c>
      <c r="C4297">
        <v>281169</v>
      </c>
      <c r="D4297">
        <v>306523</v>
      </c>
      <c r="E4297">
        <v>323135</v>
      </c>
      <c r="F4297">
        <v>318617</v>
      </c>
      <c r="G4297">
        <v>325756</v>
      </c>
      <c r="H4297">
        <v>434777</v>
      </c>
      <c r="I4297">
        <v>435956</v>
      </c>
      <c r="J4297">
        <v>454472</v>
      </c>
      <c r="K4297">
        <v>453550</v>
      </c>
    </row>
    <row r="4298" spans="1:11">
      <c r="A4298" t="s">
        <v>4375</v>
      </c>
      <c r="B4298">
        <v>106512</v>
      </c>
      <c r="C4298">
        <v>106092</v>
      </c>
      <c r="D4298">
        <v>106383</v>
      </c>
      <c r="E4298">
        <v>114285</v>
      </c>
      <c r="F4298">
        <v>110171</v>
      </c>
      <c r="G4298">
        <v>119230</v>
      </c>
      <c r="H4298">
        <v>122500</v>
      </c>
      <c r="I4298">
        <v>144129</v>
      </c>
      <c r="J4298">
        <v>132829</v>
      </c>
      <c r="K4298">
        <v>142467</v>
      </c>
    </row>
    <row r="4299" spans="1:11">
      <c r="A4299" t="s">
        <v>4376</v>
      </c>
      <c r="B4299">
        <v>159482</v>
      </c>
      <c r="C4299">
        <v>165089</v>
      </c>
      <c r="D4299">
        <v>184100</v>
      </c>
      <c r="E4299">
        <v>206757</v>
      </c>
      <c r="F4299">
        <v>201175</v>
      </c>
      <c r="G4299">
        <v>187550</v>
      </c>
      <c r="H4299">
        <v>255077</v>
      </c>
      <c r="I4299">
        <v>233721</v>
      </c>
      <c r="J4299">
        <v>238953</v>
      </c>
      <c r="K4299">
        <v>297521</v>
      </c>
    </row>
    <row r="4300" spans="1:11">
      <c r="A4300" t="s">
        <v>4377</v>
      </c>
      <c r="B4300">
        <v>270647</v>
      </c>
      <c r="C4300">
        <v>288514</v>
      </c>
      <c r="D4300">
        <v>322938</v>
      </c>
      <c r="E4300">
        <v>324715</v>
      </c>
      <c r="F4300">
        <v>342776</v>
      </c>
      <c r="G4300">
        <v>327042</v>
      </c>
      <c r="H4300">
        <v>413274</v>
      </c>
      <c r="I4300">
        <v>431427</v>
      </c>
      <c r="J4300">
        <v>441147</v>
      </c>
      <c r="K4300">
        <v>520417</v>
      </c>
    </row>
    <row r="4301" spans="1:11">
      <c r="A4301" t="s">
        <v>4378</v>
      </c>
      <c r="B4301">
        <v>306117</v>
      </c>
      <c r="C4301">
        <v>320414</v>
      </c>
      <c r="D4301">
        <v>379343</v>
      </c>
      <c r="E4301">
        <v>426643</v>
      </c>
      <c r="F4301">
        <v>442356</v>
      </c>
      <c r="G4301">
        <v>431309</v>
      </c>
      <c r="H4301">
        <v>543556</v>
      </c>
      <c r="I4301">
        <v>601622</v>
      </c>
      <c r="J4301">
        <v>633524</v>
      </c>
      <c r="K4301">
        <v>697870</v>
      </c>
    </row>
    <row r="4302" spans="1:11">
      <c r="A4302" t="s">
        <v>4379</v>
      </c>
      <c r="B4302">
        <v>701049</v>
      </c>
      <c r="C4302">
        <v>784778</v>
      </c>
      <c r="D4302">
        <v>900092</v>
      </c>
      <c r="E4302">
        <v>865125</v>
      </c>
      <c r="F4302">
        <v>946866</v>
      </c>
      <c r="G4302">
        <v>933544</v>
      </c>
      <c r="H4302">
        <v>1601884</v>
      </c>
      <c r="I4302">
        <v>1713942</v>
      </c>
      <c r="J4302">
        <v>1740504</v>
      </c>
      <c r="K4302">
        <v>2129922</v>
      </c>
    </row>
    <row r="4303" spans="1:11">
      <c r="A4303" t="s">
        <v>4380</v>
      </c>
      <c r="B4303">
        <v>2761193</v>
      </c>
      <c r="C4303">
        <v>3111445</v>
      </c>
      <c r="D4303">
        <v>3159549</v>
      </c>
      <c r="E4303">
        <v>3285160</v>
      </c>
      <c r="F4303">
        <v>3390564</v>
      </c>
      <c r="G4303">
        <v>3719377</v>
      </c>
      <c r="H4303">
        <v>3674618</v>
      </c>
      <c r="I4303">
        <v>4103610</v>
      </c>
      <c r="J4303">
        <v>4402397</v>
      </c>
      <c r="K4303">
        <v>5096996</v>
      </c>
    </row>
    <row r="4304" spans="1:11">
      <c r="A4304" t="s">
        <v>4381</v>
      </c>
      <c r="B4304">
        <v>1150891</v>
      </c>
      <c r="C4304">
        <v>1258830</v>
      </c>
      <c r="D4304">
        <v>1407133</v>
      </c>
      <c r="E4304">
        <v>1530879</v>
      </c>
      <c r="F4304">
        <v>1580699</v>
      </c>
      <c r="G4304">
        <v>1604233</v>
      </c>
      <c r="H4304">
        <v>1616235</v>
      </c>
      <c r="I4304">
        <v>1959155</v>
      </c>
      <c r="J4304">
        <v>1976996</v>
      </c>
      <c r="K4304">
        <v>2223373</v>
      </c>
    </row>
    <row r="4305" spans="1:11">
      <c r="A4305" t="s">
        <v>4382</v>
      </c>
      <c r="B4305">
        <v>50001</v>
      </c>
      <c r="C4305">
        <v>57655</v>
      </c>
      <c r="D4305">
        <v>58677</v>
      </c>
      <c r="E4305">
        <v>66514</v>
      </c>
      <c r="F4305">
        <v>64755</v>
      </c>
      <c r="G4305">
        <v>65086</v>
      </c>
      <c r="H4305">
        <v>104985</v>
      </c>
      <c r="I4305">
        <v>99878</v>
      </c>
      <c r="J4305">
        <v>103628</v>
      </c>
      <c r="K4305">
        <v>131665</v>
      </c>
    </row>
    <row r="4306" spans="1:11">
      <c r="A4306" t="s">
        <v>4383</v>
      </c>
      <c r="B4306">
        <v>186576</v>
      </c>
      <c r="C4306">
        <v>212962</v>
      </c>
      <c r="D4306">
        <v>241715</v>
      </c>
      <c r="E4306">
        <v>260519</v>
      </c>
      <c r="F4306">
        <v>283937</v>
      </c>
      <c r="G4306">
        <v>272404</v>
      </c>
      <c r="H4306">
        <v>332187</v>
      </c>
      <c r="I4306">
        <v>367846</v>
      </c>
      <c r="J4306">
        <v>346336</v>
      </c>
      <c r="K4306">
        <v>395053</v>
      </c>
    </row>
    <row r="4307" spans="1:11">
      <c r="A4307" t="s">
        <v>4384</v>
      </c>
      <c r="B4307">
        <v>344957</v>
      </c>
      <c r="C4307">
        <v>403461</v>
      </c>
      <c r="D4307">
        <v>484190</v>
      </c>
      <c r="E4307">
        <v>514616</v>
      </c>
      <c r="F4307">
        <v>557133</v>
      </c>
      <c r="G4307">
        <v>540947</v>
      </c>
      <c r="H4307">
        <v>622784</v>
      </c>
      <c r="I4307">
        <v>711221</v>
      </c>
      <c r="J4307">
        <v>845345</v>
      </c>
      <c r="K4307">
        <v>767256</v>
      </c>
    </row>
    <row r="4308" spans="1:11">
      <c r="A4308" t="s">
        <v>4385</v>
      </c>
      <c r="B4308">
        <v>187330</v>
      </c>
      <c r="C4308">
        <v>223961</v>
      </c>
      <c r="D4308">
        <v>234375</v>
      </c>
      <c r="E4308">
        <v>222931</v>
      </c>
      <c r="F4308">
        <v>228979</v>
      </c>
      <c r="G4308">
        <v>243324</v>
      </c>
      <c r="H4308">
        <v>320713</v>
      </c>
      <c r="I4308">
        <v>347603</v>
      </c>
      <c r="J4308">
        <v>397255</v>
      </c>
      <c r="K4308">
        <v>378784</v>
      </c>
    </row>
    <row r="4309" spans="1:11">
      <c r="A4309" t="s">
        <v>4386</v>
      </c>
      <c r="B4309">
        <v>192602</v>
      </c>
      <c r="C4309">
        <v>207127</v>
      </c>
      <c r="D4309">
        <v>240188</v>
      </c>
      <c r="E4309">
        <v>227786</v>
      </c>
      <c r="F4309">
        <v>257001</v>
      </c>
      <c r="G4309">
        <v>237957</v>
      </c>
      <c r="H4309">
        <v>334353</v>
      </c>
      <c r="I4309">
        <v>341108</v>
      </c>
      <c r="J4309">
        <v>290769</v>
      </c>
      <c r="K4309">
        <v>335607</v>
      </c>
    </row>
    <row r="4310" spans="1:11">
      <c r="A4310" t="s">
        <v>4387</v>
      </c>
      <c r="B4310">
        <v>205497</v>
      </c>
      <c r="C4310">
        <v>236377</v>
      </c>
      <c r="D4310">
        <v>277092</v>
      </c>
      <c r="E4310">
        <v>264062</v>
      </c>
      <c r="F4310">
        <v>293062</v>
      </c>
      <c r="G4310">
        <v>284271</v>
      </c>
      <c r="H4310">
        <v>417545</v>
      </c>
      <c r="I4310">
        <v>499728</v>
      </c>
      <c r="J4310">
        <v>535582</v>
      </c>
      <c r="K4310">
        <v>606828</v>
      </c>
    </row>
    <row r="4311" spans="1:11">
      <c r="A4311" t="s">
        <v>4388</v>
      </c>
      <c r="B4311">
        <v>64042</v>
      </c>
      <c r="C4311">
        <v>64464</v>
      </c>
      <c r="D4311">
        <v>83094</v>
      </c>
      <c r="E4311">
        <v>85808</v>
      </c>
      <c r="F4311">
        <v>96375</v>
      </c>
      <c r="G4311">
        <v>91050</v>
      </c>
      <c r="H4311">
        <v>104268</v>
      </c>
      <c r="I4311">
        <v>113661</v>
      </c>
      <c r="J4311">
        <v>118377</v>
      </c>
      <c r="K4311">
        <v>147760</v>
      </c>
    </row>
    <row r="4312" spans="1:11">
      <c r="A4312" t="s">
        <v>4389</v>
      </c>
      <c r="B4312">
        <v>62115</v>
      </c>
      <c r="C4312">
        <v>63011</v>
      </c>
      <c r="D4312">
        <v>66501</v>
      </c>
      <c r="E4312">
        <v>68175</v>
      </c>
      <c r="F4312">
        <v>62325</v>
      </c>
      <c r="G4312">
        <v>69083</v>
      </c>
      <c r="H4312">
        <v>89390</v>
      </c>
      <c r="I4312">
        <v>99207</v>
      </c>
      <c r="J4312">
        <v>98491</v>
      </c>
      <c r="K4312">
        <v>116147</v>
      </c>
    </row>
    <row r="4313" spans="1:11">
      <c r="A4313" t="s">
        <v>4390</v>
      </c>
      <c r="B4313">
        <v>97893</v>
      </c>
      <c r="C4313">
        <v>96658</v>
      </c>
      <c r="D4313">
        <v>96746</v>
      </c>
      <c r="E4313">
        <v>114947</v>
      </c>
      <c r="F4313">
        <v>127395</v>
      </c>
      <c r="G4313">
        <v>138203</v>
      </c>
      <c r="H4313">
        <v>174759</v>
      </c>
      <c r="I4313">
        <v>189728</v>
      </c>
      <c r="J4313">
        <v>203542</v>
      </c>
      <c r="K4313">
        <v>241579</v>
      </c>
    </row>
    <row r="4314" spans="1:11">
      <c r="A4314" t="s">
        <v>4391</v>
      </c>
      <c r="B4314">
        <v>318262</v>
      </c>
      <c r="C4314">
        <v>311084</v>
      </c>
      <c r="D4314">
        <v>349190</v>
      </c>
      <c r="E4314">
        <v>307583</v>
      </c>
      <c r="F4314">
        <v>360443</v>
      </c>
      <c r="G4314">
        <v>349886</v>
      </c>
      <c r="H4314">
        <v>444027</v>
      </c>
      <c r="I4314">
        <v>498334</v>
      </c>
      <c r="J4314">
        <v>520196</v>
      </c>
      <c r="K4314">
        <v>631025</v>
      </c>
    </row>
    <row r="4315" spans="1:11">
      <c r="A4315" t="s">
        <v>4392</v>
      </c>
      <c r="B4315">
        <v>69505</v>
      </c>
      <c r="C4315">
        <v>73052</v>
      </c>
      <c r="D4315">
        <v>84848</v>
      </c>
      <c r="E4315">
        <v>86691</v>
      </c>
      <c r="F4315">
        <v>95279</v>
      </c>
      <c r="G4315">
        <v>95272</v>
      </c>
      <c r="H4315">
        <v>128281</v>
      </c>
      <c r="I4315">
        <v>119631</v>
      </c>
      <c r="J4315">
        <v>110373</v>
      </c>
      <c r="K4315">
        <v>138498</v>
      </c>
    </row>
    <row r="4316" spans="1:11">
      <c r="A4316" t="s">
        <v>4393</v>
      </c>
      <c r="B4316">
        <v>62400</v>
      </c>
      <c r="C4316">
        <v>63127</v>
      </c>
      <c r="D4316">
        <v>64723</v>
      </c>
      <c r="E4316">
        <v>63045</v>
      </c>
      <c r="F4316">
        <v>63186</v>
      </c>
      <c r="G4316">
        <v>67415</v>
      </c>
      <c r="H4316">
        <v>62064</v>
      </c>
      <c r="I4316">
        <v>75131</v>
      </c>
      <c r="J4316">
        <v>110319</v>
      </c>
      <c r="K4316">
        <v>115985</v>
      </c>
    </row>
    <row r="4317" spans="1:11">
      <c r="A4317" t="s">
        <v>4394</v>
      </c>
      <c r="B4317">
        <v>579948</v>
      </c>
      <c r="C4317">
        <v>562306</v>
      </c>
      <c r="D4317">
        <v>604764</v>
      </c>
      <c r="E4317">
        <v>606397</v>
      </c>
      <c r="F4317">
        <v>698749</v>
      </c>
      <c r="G4317">
        <v>661696</v>
      </c>
      <c r="H4317">
        <v>785719</v>
      </c>
      <c r="I4317">
        <v>785908</v>
      </c>
      <c r="J4317">
        <v>1018506</v>
      </c>
      <c r="K4317">
        <v>1085858</v>
      </c>
    </row>
    <row r="4318" spans="1:11">
      <c r="A4318" t="s">
        <v>4395</v>
      </c>
      <c r="B4318">
        <v>259512</v>
      </c>
      <c r="C4318">
        <v>231502</v>
      </c>
      <c r="D4318">
        <v>225853</v>
      </c>
      <c r="E4318">
        <v>243184</v>
      </c>
      <c r="F4318">
        <v>248710</v>
      </c>
      <c r="G4318">
        <v>275681</v>
      </c>
      <c r="H4318">
        <v>301509</v>
      </c>
      <c r="I4318">
        <v>396148</v>
      </c>
      <c r="J4318">
        <v>450052</v>
      </c>
      <c r="K4318">
        <v>496110</v>
      </c>
    </row>
    <row r="4319" spans="1:11">
      <c r="A4319" t="s">
        <v>4396</v>
      </c>
      <c r="B4319">
        <v>134086</v>
      </c>
      <c r="C4319">
        <v>125673</v>
      </c>
      <c r="D4319">
        <v>138746</v>
      </c>
      <c r="E4319">
        <v>155575</v>
      </c>
      <c r="F4319">
        <v>158302</v>
      </c>
      <c r="G4319">
        <v>161868</v>
      </c>
      <c r="H4319">
        <v>186897</v>
      </c>
      <c r="I4319">
        <v>232893</v>
      </c>
      <c r="J4319">
        <v>234769</v>
      </c>
      <c r="K4319">
        <v>279406</v>
      </c>
    </row>
    <row r="4320" spans="1:11">
      <c r="A4320" t="s">
        <v>4397</v>
      </c>
      <c r="B4320">
        <v>261045</v>
      </c>
      <c r="C4320">
        <v>273565</v>
      </c>
      <c r="D4320">
        <v>317772</v>
      </c>
      <c r="E4320">
        <v>297991</v>
      </c>
      <c r="F4320">
        <v>310758</v>
      </c>
      <c r="G4320">
        <v>356271</v>
      </c>
      <c r="H4320">
        <v>545641</v>
      </c>
      <c r="I4320">
        <v>651092</v>
      </c>
      <c r="J4320">
        <v>755267</v>
      </c>
      <c r="K4320">
        <v>747812</v>
      </c>
    </row>
    <row r="4321" spans="1:11">
      <c r="A4321" t="s">
        <v>4398</v>
      </c>
      <c r="B4321">
        <v>87948</v>
      </c>
      <c r="C4321">
        <v>87032</v>
      </c>
      <c r="D4321">
        <v>100895</v>
      </c>
      <c r="E4321">
        <v>97142</v>
      </c>
      <c r="F4321">
        <v>103626</v>
      </c>
      <c r="G4321">
        <v>111370</v>
      </c>
      <c r="H4321">
        <v>118517</v>
      </c>
      <c r="I4321">
        <v>137707</v>
      </c>
      <c r="J4321">
        <v>159833</v>
      </c>
      <c r="K4321">
        <v>240633</v>
      </c>
    </row>
    <row r="4322" spans="1:11">
      <c r="A4322" t="s">
        <v>4399</v>
      </c>
      <c r="B4322">
        <v>69902</v>
      </c>
      <c r="C4322">
        <v>72336</v>
      </c>
      <c r="D4322">
        <v>87594</v>
      </c>
      <c r="E4322">
        <v>93307</v>
      </c>
      <c r="F4322">
        <v>98949</v>
      </c>
      <c r="G4322">
        <v>109866</v>
      </c>
      <c r="H4322">
        <v>126595</v>
      </c>
      <c r="I4322">
        <v>163075</v>
      </c>
      <c r="J4322">
        <v>206975</v>
      </c>
      <c r="K4322">
        <v>183332</v>
      </c>
    </row>
    <row r="4323" spans="1:11">
      <c r="A4323" t="s">
        <v>4400</v>
      </c>
      <c r="B4323">
        <v>145819</v>
      </c>
      <c r="C4323">
        <v>138402</v>
      </c>
      <c r="D4323">
        <v>146847</v>
      </c>
      <c r="E4323">
        <v>137240</v>
      </c>
      <c r="F4323">
        <v>164587</v>
      </c>
      <c r="G4323">
        <v>174766</v>
      </c>
      <c r="H4323">
        <v>179592</v>
      </c>
      <c r="I4323">
        <v>199590</v>
      </c>
      <c r="J4323">
        <v>211416</v>
      </c>
      <c r="K4323">
        <v>281792</v>
      </c>
    </row>
    <row r="4324" spans="1:11">
      <c r="A4324" t="s">
        <v>4401</v>
      </c>
      <c r="B4324">
        <v>177694</v>
      </c>
      <c r="C4324">
        <v>192917</v>
      </c>
      <c r="D4324">
        <v>213006</v>
      </c>
      <c r="E4324">
        <v>229721</v>
      </c>
      <c r="F4324">
        <v>259596</v>
      </c>
      <c r="G4324">
        <v>270062</v>
      </c>
      <c r="H4324">
        <v>318272</v>
      </c>
      <c r="I4324">
        <v>336469</v>
      </c>
      <c r="J4324">
        <v>352093</v>
      </c>
      <c r="K4324">
        <v>414787</v>
      </c>
    </row>
    <row r="4325" spans="1:11">
      <c r="A4325" t="s">
        <v>4402</v>
      </c>
      <c r="B4325">
        <v>45058</v>
      </c>
      <c r="C4325">
        <v>48234</v>
      </c>
      <c r="D4325">
        <v>48789</v>
      </c>
      <c r="E4325">
        <v>51586</v>
      </c>
      <c r="F4325">
        <v>55915</v>
      </c>
      <c r="G4325">
        <v>60655</v>
      </c>
      <c r="H4325">
        <v>72476</v>
      </c>
      <c r="I4325">
        <v>78996</v>
      </c>
      <c r="J4325">
        <v>82057</v>
      </c>
      <c r="K4325">
        <v>94012</v>
      </c>
    </row>
    <row r="4326" spans="1:11">
      <c r="A4326" t="s">
        <v>4403</v>
      </c>
      <c r="B4326">
        <v>114200</v>
      </c>
      <c r="C4326">
        <v>119249</v>
      </c>
      <c r="D4326">
        <v>138446</v>
      </c>
      <c r="E4326">
        <v>129242</v>
      </c>
      <c r="F4326">
        <v>134526</v>
      </c>
      <c r="G4326">
        <v>143489</v>
      </c>
      <c r="H4326">
        <v>175462</v>
      </c>
      <c r="I4326">
        <v>203805</v>
      </c>
      <c r="J4326">
        <v>221545</v>
      </c>
      <c r="K4326">
        <v>261385</v>
      </c>
    </row>
    <row r="4327" spans="1:11">
      <c r="A4327" t="s">
        <v>4404</v>
      </c>
      <c r="B4327">
        <v>105192</v>
      </c>
      <c r="C4327">
        <v>103375</v>
      </c>
      <c r="D4327">
        <v>114334</v>
      </c>
      <c r="E4327">
        <v>97759</v>
      </c>
      <c r="F4327">
        <v>112091</v>
      </c>
      <c r="G4327">
        <v>133477</v>
      </c>
      <c r="H4327">
        <v>149508</v>
      </c>
      <c r="I4327">
        <v>174561</v>
      </c>
      <c r="J4327">
        <v>147479</v>
      </c>
      <c r="K4327">
        <v>192262</v>
      </c>
    </row>
    <row r="4328" spans="1:11">
      <c r="A4328" t="s">
        <v>4405</v>
      </c>
      <c r="B4328">
        <v>100900</v>
      </c>
      <c r="C4328">
        <v>117197</v>
      </c>
      <c r="D4328">
        <v>139125</v>
      </c>
      <c r="E4328">
        <v>137558</v>
      </c>
      <c r="F4328">
        <v>155793</v>
      </c>
      <c r="G4328">
        <v>171000</v>
      </c>
      <c r="H4328">
        <v>180845</v>
      </c>
      <c r="I4328">
        <v>231507</v>
      </c>
      <c r="J4328">
        <v>214198</v>
      </c>
      <c r="K4328">
        <v>251491</v>
      </c>
    </row>
    <row r="4329" spans="1:11">
      <c r="A4329" t="s">
        <v>4406</v>
      </c>
      <c r="B4329">
        <v>51715</v>
      </c>
      <c r="C4329">
        <v>54310</v>
      </c>
      <c r="D4329">
        <v>59910</v>
      </c>
      <c r="E4329">
        <v>53476</v>
      </c>
      <c r="F4329">
        <v>57086</v>
      </c>
      <c r="G4329">
        <v>62292</v>
      </c>
      <c r="H4329">
        <v>67108</v>
      </c>
      <c r="I4329">
        <v>84568</v>
      </c>
      <c r="J4329">
        <v>94170</v>
      </c>
      <c r="K4329">
        <v>117403</v>
      </c>
    </row>
    <row r="4330" spans="1:11">
      <c r="A4330" t="s">
        <v>4407</v>
      </c>
      <c r="B4330">
        <v>540850</v>
      </c>
      <c r="C4330">
        <v>555358</v>
      </c>
      <c r="D4330">
        <v>599424</v>
      </c>
      <c r="E4330">
        <v>577415</v>
      </c>
      <c r="F4330">
        <v>656475</v>
      </c>
      <c r="G4330">
        <v>789111</v>
      </c>
      <c r="H4330">
        <v>788089</v>
      </c>
      <c r="I4330">
        <v>796531</v>
      </c>
      <c r="J4330">
        <v>818937</v>
      </c>
      <c r="K4330">
        <v>1163092</v>
      </c>
    </row>
    <row r="4331" spans="1:11">
      <c r="A4331" t="s">
        <v>4408</v>
      </c>
      <c r="B4331">
        <v>387602</v>
      </c>
      <c r="C4331">
        <v>411809</v>
      </c>
      <c r="D4331">
        <v>386869</v>
      </c>
      <c r="E4331">
        <v>414989</v>
      </c>
      <c r="F4331">
        <v>416068</v>
      </c>
      <c r="G4331">
        <v>401001</v>
      </c>
      <c r="H4331">
        <v>371305</v>
      </c>
      <c r="I4331">
        <v>442460</v>
      </c>
      <c r="J4331">
        <v>483695</v>
      </c>
      <c r="K4331">
        <v>510610</v>
      </c>
    </row>
    <row r="4332" spans="1:11">
      <c r="A4332" t="s">
        <v>4409</v>
      </c>
      <c r="B4332">
        <v>99249</v>
      </c>
      <c r="C4332">
        <v>104974</v>
      </c>
      <c r="D4332">
        <v>106411</v>
      </c>
      <c r="E4332">
        <v>126170</v>
      </c>
      <c r="F4332">
        <v>156882</v>
      </c>
      <c r="G4332">
        <v>174031</v>
      </c>
      <c r="H4332">
        <v>228359</v>
      </c>
      <c r="I4332">
        <v>284414</v>
      </c>
      <c r="J4332">
        <v>346774</v>
      </c>
      <c r="K4332">
        <v>400561</v>
      </c>
    </row>
    <row r="4333" spans="1:11">
      <c r="A4333" t="s">
        <v>4410</v>
      </c>
      <c r="B4333">
        <v>1633990</v>
      </c>
      <c r="C4333">
        <v>2724010</v>
      </c>
      <c r="D4333">
        <v>3206663</v>
      </c>
      <c r="E4333">
        <v>3928868</v>
      </c>
      <c r="F4333">
        <v>4154129</v>
      </c>
      <c r="G4333">
        <v>4856885</v>
      </c>
      <c r="H4333">
        <v>5507493</v>
      </c>
      <c r="I4333">
        <v>7488000</v>
      </c>
      <c r="J4333">
        <v>7985862</v>
      </c>
      <c r="K4333">
        <v>9900040</v>
      </c>
    </row>
    <row r="4334" spans="1:11">
      <c r="A4334" t="s">
        <v>4411</v>
      </c>
      <c r="B4334">
        <v>1510259</v>
      </c>
      <c r="C4334">
        <v>1549048</v>
      </c>
      <c r="D4334">
        <v>1572795</v>
      </c>
      <c r="E4334">
        <v>1724987</v>
      </c>
      <c r="F4334">
        <v>1833796</v>
      </c>
      <c r="G4334">
        <v>1941116</v>
      </c>
      <c r="H4334">
        <v>2066667</v>
      </c>
      <c r="I4334">
        <v>2385270</v>
      </c>
      <c r="J4334">
        <v>2693789</v>
      </c>
      <c r="K4334">
        <v>3023100</v>
      </c>
    </row>
    <row r="4335" spans="1:11">
      <c r="A4335" t="s">
        <v>4412</v>
      </c>
      <c r="B4335">
        <v>167033</v>
      </c>
      <c r="C4335">
        <v>160101</v>
      </c>
      <c r="D4335">
        <v>165510</v>
      </c>
      <c r="E4335">
        <v>168495</v>
      </c>
      <c r="F4335">
        <v>190756</v>
      </c>
      <c r="G4335">
        <v>210847</v>
      </c>
      <c r="H4335">
        <v>230323</v>
      </c>
      <c r="I4335">
        <v>272106</v>
      </c>
      <c r="J4335">
        <v>286198</v>
      </c>
      <c r="K4335">
        <v>343668</v>
      </c>
    </row>
    <row r="4336" spans="1:11">
      <c r="A4336" t="s">
        <v>4413</v>
      </c>
      <c r="B4336">
        <v>81356</v>
      </c>
      <c r="C4336">
        <v>81216</v>
      </c>
      <c r="D4336">
        <v>89757</v>
      </c>
      <c r="E4336">
        <v>92188</v>
      </c>
      <c r="F4336">
        <v>89332</v>
      </c>
      <c r="G4336">
        <v>97459</v>
      </c>
      <c r="H4336">
        <v>110962</v>
      </c>
      <c r="I4336">
        <v>125953</v>
      </c>
      <c r="J4336">
        <v>137049</v>
      </c>
      <c r="K4336">
        <v>154297</v>
      </c>
    </row>
    <row r="4337" spans="1:11">
      <c r="A4337" t="s">
        <v>4414</v>
      </c>
      <c r="B4337">
        <v>62701</v>
      </c>
      <c r="C4337">
        <v>95565</v>
      </c>
      <c r="D4337">
        <v>91389</v>
      </c>
      <c r="E4337">
        <v>87210</v>
      </c>
      <c r="F4337">
        <v>100351</v>
      </c>
      <c r="G4337">
        <v>115566</v>
      </c>
      <c r="H4337">
        <v>135543</v>
      </c>
      <c r="I4337">
        <v>203872</v>
      </c>
      <c r="J4337">
        <v>184169</v>
      </c>
      <c r="K4337">
        <v>194588</v>
      </c>
    </row>
    <row r="4338" spans="1:11">
      <c r="A4338" t="s">
        <v>4415</v>
      </c>
      <c r="B4338">
        <v>159321</v>
      </c>
      <c r="C4338">
        <v>147714</v>
      </c>
      <c r="D4338">
        <v>157751</v>
      </c>
      <c r="E4338">
        <v>192659</v>
      </c>
      <c r="F4338">
        <v>197071</v>
      </c>
      <c r="G4338">
        <v>210420</v>
      </c>
      <c r="H4338">
        <v>207577</v>
      </c>
      <c r="I4338">
        <v>244991</v>
      </c>
      <c r="J4338">
        <v>275531</v>
      </c>
      <c r="K4338">
        <v>315202</v>
      </c>
    </row>
    <row r="4339" spans="1:11">
      <c r="A4339" t="s">
        <v>4416</v>
      </c>
      <c r="B4339">
        <v>83834</v>
      </c>
      <c r="C4339">
        <v>87580</v>
      </c>
      <c r="D4339">
        <v>97704</v>
      </c>
      <c r="E4339">
        <v>99538</v>
      </c>
      <c r="F4339">
        <v>99246</v>
      </c>
      <c r="G4339">
        <v>100719</v>
      </c>
      <c r="H4339">
        <v>101182</v>
      </c>
      <c r="I4339">
        <v>125981</v>
      </c>
      <c r="J4339">
        <v>140200</v>
      </c>
      <c r="K4339">
        <v>146755</v>
      </c>
    </row>
    <row r="4340" spans="1:11">
      <c r="A4340" t="s">
        <v>4417</v>
      </c>
      <c r="B4340">
        <v>152686</v>
      </c>
      <c r="C4340">
        <v>152887</v>
      </c>
      <c r="D4340">
        <v>150187</v>
      </c>
      <c r="E4340">
        <v>166813</v>
      </c>
      <c r="F4340">
        <v>210460</v>
      </c>
      <c r="G4340">
        <v>176919</v>
      </c>
      <c r="H4340">
        <v>268031</v>
      </c>
      <c r="I4340">
        <v>406918</v>
      </c>
      <c r="J4340">
        <v>408304</v>
      </c>
      <c r="K4340">
        <v>468008</v>
      </c>
    </row>
    <row r="4341" spans="1:11">
      <c r="A4341" t="s">
        <v>4418</v>
      </c>
      <c r="B4341">
        <v>125115</v>
      </c>
      <c r="C4341">
        <v>130895</v>
      </c>
      <c r="D4341">
        <v>142876</v>
      </c>
      <c r="E4341">
        <v>158894</v>
      </c>
      <c r="F4341">
        <v>171677</v>
      </c>
      <c r="G4341">
        <v>179664</v>
      </c>
      <c r="H4341">
        <v>195653</v>
      </c>
      <c r="I4341">
        <v>221907</v>
      </c>
      <c r="J4341">
        <v>251898</v>
      </c>
      <c r="K4341">
        <v>302101</v>
      </c>
    </row>
    <row r="4342" spans="1:11">
      <c r="A4342" t="s">
        <v>4419</v>
      </c>
      <c r="B4342">
        <v>4464558</v>
      </c>
      <c r="C4342">
        <v>4812598</v>
      </c>
      <c r="D4342">
        <v>4931619</v>
      </c>
      <c r="E4342">
        <v>5149750</v>
      </c>
      <c r="F4342">
        <v>5551557</v>
      </c>
      <c r="G4342">
        <v>6039781</v>
      </c>
      <c r="H4342">
        <v>6210863</v>
      </c>
      <c r="I4342">
        <v>7358669</v>
      </c>
      <c r="J4342">
        <v>7981315</v>
      </c>
      <c r="K4342">
        <v>9004373</v>
      </c>
    </row>
    <row r="4343" spans="1:11">
      <c r="A4343" t="s">
        <v>4420</v>
      </c>
      <c r="B4343">
        <v>151355</v>
      </c>
      <c r="C4343">
        <v>163616</v>
      </c>
      <c r="D4343">
        <v>176327</v>
      </c>
      <c r="E4343">
        <v>188053</v>
      </c>
      <c r="F4343">
        <v>185970</v>
      </c>
      <c r="G4343">
        <v>202216</v>
      </c>
      <c r="H4343">
        <v>216001</v>
      </c>
      <c r="I4343">
        <v>254639</v>
      </c>
      <c r="J4343">
        <v>282156</v>
      </c>
      <c r="K4343">
        <v>321609</v>
      </c>
    </row>
    <row r="4344" spans="1:11">
      <c r="A4344" t="s">
        <v>4421</v>
      </c>
      <c r="B4344">
        <v>112124</v>
      </c>
      <c r="C4344">
        <v>124580</v>
      </c>
      <c r="D4344">
        <v>128504</v>
      </c>
      <c r="E4344">
        <v>140778</v>
      </c>
      <c r="F4344">
        <v>152262</v>
      </c>
      <c r="G4344">
        <v>166809</v>
      </c>
      <c r="H4344">
        <v>182708</v>
      </c>
      <c r="I4344">
        <v>216995</v>
      </c>
      <c r="J4344">
        <v>258904</v>
      </c>
      <c r="K4344">
        <v>308869</v>
      </c>
    </row>
    <row r="4345" spans="1:11">
      <c r="A4345" t="s">
        <v>4422</v>
      </c>
      <c r="B4345">
        <v>47096</v>
      </c>
      <c r="C4345">
        <v>57170</v>
      </c>
      <c r="D4345">
        <v>62748</v>
      </c>
      <c r="E4345">
        <v>62542</v>
      </c>
      <c r="F4345">
        <v>61181</v>
      </c>
      <c r="G4345">
        <v>79432</v>
      </c>
      <c r="H4345">
        <v>106895</v>
      </c>
      <c r="I4345">
        <v>102212</v>
      </c>
      <c r="J4345">
        <v>108416</v>
      </c>
      <c r="K4345">
        <v>130220</v>
      </c>
    </row>
    <row r="4346" spans="1:11">
      <c r="A4346" t="s">
        <v>4423</v>
      </c>
      <c r="B4346">
        <v>31432</v>
      </c>
      <c r="C4346">
        <v>33791</v>
      </c>
      <c r="D4346">
        <v>38423</v>
      </c>
      <c r="E4346">
        <v>39994</v>
      </c>
      <c r="F4346">
        <v>35317</v>
      </c>
      <c r="G4346">
        <v>36851</v>
      </c>
      <c r="H4346">
        <v>42592</v>
      </c>
      <c r="I4346">
        <v>52281</v>
      </c>
      <c r="J4346">
        <v>55813</v>
      </c>
      <c r="K4346">
        <v>66206</v>
      </c>
    </row>
    <row r="4347" spans="1:11">
      <c r="A4347" t="s">
        <v>4424</v>
      </c>
      <c r="B4347">
        <v>1280955</v>
      </c>
      <c r="C4347">
        <v>1297219</v>
      </c>
      <c r="D4347">
        <v>1300555</v>
      </c>
      <c r="E4347">
        <v>1666892</v>
      </c>
      <c r="F4347">
        <v>1398993</v>
      </c>
      <c r="G4347">
        <v>1831043</v>
      </c>
      <c r="H4347">
        <v>1837170</v>
      </c>
      <c r="I4347">
        <v>2372445</v>
      </c>
      <c r="J4347">
        <v>2554304</v>
      </c>
      <c r="K4347">
        <v>2468505</v>
      </c>
    </row>
    <row r="4348" spans="1:11">
      <c r="A4348" t="s">
        <v>4425</v>
      </c>
      <c r="B4348">
        <v>137803</v>
      </c>
      <c r="C4348">
        <v>135394</v>
      </c>
      <c r="D4348">
        <v>149702</v>
      </c>
      <c r="E4348">
        <v>139124</v>
      </c>
      <c r="F4348">
        <v>150008</v>
      </c>
      <c r="G4348">
        <v>153403</v>
      </c>
      <c r="H4348">
        <v>175806</v>
      </c>
      <c r="I4348">
        <v>196847</v>
      </c>
      <c r="J4348">
        <v>211494</v>
      </c>
      <c r="K4348">
        <v>277735</v>
      </c>
    </row>
    <row r="4349" spans="1:11">
      <c r="A4349" t="s">
        <v>4426</v>
      </c>
      <c r="B4349">
        <v>46447</v>
      </c>
      <c r="C4349">
        <v>46414</v>
      </c>
      <c r="D4349">
        <v>49592</v>
      </c>
      <c r="E4349">
        <v>53319</v>
      </c>
      <c r="F4349">
        <v>51774</v>
      </c>
      <c r="G4349">
        <v>53273</v>
      </c>
      <c r="H4349">
        <v>61723</v>
      </c>
      <c r="I4349">
        <v>57652</v>
      </c>
      <c r="J4349">
        <v>73719</v>
      </c>
      <c r="K4349">
        <v>86050</v>
      </c>
    </row>
    <row r="4350" spans="1:11">
      <c r="A4350" t="s">
        <v>4427</v>
      </c>
      <c r="B4350">
        <v>202899</v>
      </c>
      <c r="C4350">
        <v>233130</v>
      </c>
      <c r="D4350">
        <v>255623</v>
      </c>
      <c r="E4350">
        <v>293991</v>
      </c>
      <c r="F4350">
        <v>302416</v>
      </c>
      <c r="G4350">
        <v>330157</v>
      </c>
      <c r="H4350">
        <v>370030</v>
      </c>
      <c r="I4350">
        <v>470160</v>
      </c>
      <c r="J4350">
        <v>462700</v>
      </c>
      <c r="K4350">
        <v>496824</v>
      </c>
    </row>
    <row r="4351" spans="1:11">
      <c r="A4351" t="s">
        <v>4428</v>
      </c>
      <c r="B4351">
        <v>1558399</v>
      </c>
      <c r="C4351">
        <v>1455244</v>
      </c>
      <c r="D4351">
        <v>1523083</v>
      </c>
      <c r="E4351">
        <v>1609731</v>
      </c>
      <c r="F4351">
        <v>1866213</v>
      </c>
      <c r="G4351">
        <v>2215977</v>
      </c>
      <c r="H4351">
        <v>2415813</v>
      </c>
      <c r="I4351">
        <v>2670278</v>
      </c>
      <c r="J4351">
        <v>2970824</v>
      </c>
      <c r="K4351">
        <v>3523318</v>
      </c>
    </row>
    <row r="4352" spans="1:11">
      <c r="A4352" t="s">
        <v>4429</v>
      </c>
      <c r="B4352">
        <v>15885446</v>
      </c>
      <c r="C4352">
        <v>15438661</v>
      </c>
      <c r="D4352">
        <v>15405704</v>
      </c>
      <c r="E4352">
        <v>16013864</v>
      </c>
      <c r="F4352">
        <v>16961256</v>
      </c>
      <c r="G4352">
        <v>17303599</v>
      </c>
      <c r="H4352">
        <v>17782041</v>
      </c>
      <c r="I4352">
        <v>20579490</v>
      </c>
      <c r="J4352">
        <v>22791289</v>
      </c>
      <c r="K4352">
        <v>24871920</v>
      </c>
    </row>
    <row r="4353" spans="1:11">
      <c r="A4353" t="s">
        <v>4430</v>
      </c>
      <c r="B4353">
        <v>58761</v>
      </c>
      <c r="C4353">
        <v>64647</v>
      </c>
      <c r="D4353">
        <v>70413</v>
      </c>
      <c r="E4353">
        <v>68270</v>
      </c>
      <c r="F4353">
        <v>77870</v>
      </c>
      <c r="G4353">
        <v>86126</v>
      </c>
      <c r="H4353">
        <v>96202</v>
      </c>
      <c r="I4353">
        <v>135898</v>
      </c>
      <c r="J4353">
        <v>131812</v>
      </c>
      <c r="K4353">
        <v>145084</v>
      </c>
    </row>
    <row r="4354" spans="1:11">
      <c r="A4354" t="s">
        <v>4431</v>
      </c>
      <c r="B4354">
        <v>451195</v>
      </c>
      <c r="C4354">
        <v>512112</v>
      </c>
      <c r="D4354">
        <v>593209</v>
      </c>
      <c r="E4354">
        <v>598335</v>
      </c>
      <c r="F4354">
        <v>655808</v>
      </c>
      <c r="G4354">
        <v>721628</v>
      </c>
      <c r="H4354">
        <v>783522</v>
      </c>
      <c r="I4354">
        <v>877594</v>
      </c>
      <c r="J4354">
        <v>965946</v>
      </c>
      <c r="K4354">
        <v>1178868</v>
      </c>
    </row>
    <row r="4355" spans="1:11">
      <c r="A4355" t="s">
        <v>4432</v>
      </c>
      <c r="B4355">
        <v>83543</v>
      </c>
      <c r="C4355">
        <v>78720</v>
      </c>
      <c r="D4355">
        <v>116194</v>
      </c>
      <c r="E4355">
        <v>119837</v>
      </c>
      <c r="F4355">
        <v>99808</v>
      </c>
      <c r="G4355">
        <v>132721</v>
      </c>
      <c r="H4355">
        <v>242082</v>
      </c>
      <c r="I4355">
        <v>371658</v>
      </c>
      <c r="J4355">
        <v>270769</v>
      </c>
      <c r="K4355">
        <v>338788</v>
      </c>
    </row>
    <row r="4356" spans="1:11">
      <c r="A4356" t="s">
        <v>4433</v>
      </c>
      <c r="B4356">
        <v>56649</v>
      </c>
      <c r="C4356">
        <v>64665</v>
      </c>
      <c r="D4356">
        <v>93091</v>
      </c>
      <c r="E4356">
        <v>92071</v>
      </c>
      <c r="F4356">
        <v>100973</v>
      </c>
      <c r="G4356">
        <v>119116</v>
      </c>
      <c r="H4356">
        <v>131101</v>
      </c>
      <c r="I4356">
        <v>159057</v>
      </c>
      <c r="J4356">
        <v>180265</v>
      </c>
      <c r="K4356">
        <v>187852</v>
      </c>
    </row>
    <row r="4357" spans="1:11">
      <c r="A4357" t="s">
        <v>4434</v>
      </c>
      <c r="B4357">
        <v>41717</v>
      </c>
      <c r="C4357">
        <v>41244</v>
      </c>
      <c r="D4357">
        <v>42793</v>
      </c>
      <c r="E4357">
        <v>52471</v>
      </c>
      <c r="F4357">
        <v>52879</v>
      </c>
      <c r="G4357">
        <v>53805</v>
      </c>
      <c r="H4357">
        <v>64587</v>
      </c>
      <c r="I4357">
        <v>73702</v>
      </c>
      <c r="J4357">
        <v>83783</v>
      </c>
      <c r="K4357">
        <v>103572</v>
      </c>
    </row>
    <row r="4358" spans="1:11">
      <c r="A4358" t="s">
        <v>4435</v>
      </c>
      <c r="B4358">
        <v>229039</v>
      </c>
      <c r="C4358">
        <v>232721</v>
      </c>
      <c r="D4358">
        <v>285350</v>
      </c>
      <c r="E4358">
        <v>254185</v>
      </c>
      <c r="F4358">
        <v>272655</v>
      </c>
      <c r="G4358">
        <v>313756</v>
      </c>
      <c r="H4358">
        <v>346803</v>
      </c>
      <c r="I4358">
        <v>422363</v>
      </c>
      <c r="J4358">
        <v>417365</v>
      </c>
      <c r="K4358">
        <v>454470</v>
      </c>
    </row>
    <row r="4359" spans="1:11">
      <c r="A4359" t="s">
        <v>4436</v>
      </c>
      <c r="B4359">
        <v>223518</v>
      </c>
      <c r="C4359">
        <v>231446</v>
      </c>
      <c r="D4359">
        <v>250925</v>
      </c>
      <c r="E4359">
        <v>282610</v>
      </c>
      <c r="F4359">
        <v>321129</v>
      </c>
      <c r="G4359">
        <v>325217</v>
      </c>
      <c r="H4359">
        <v>348785</v>
      </c>
      <c r="I4359">
        <v>430641</v>
      </c>
      <c r="J4359">
        <v>464900</v>
      </c>
      <c r="K4359">
        <v>554189</v>
      </c>
    </row>
    <row r="4360" spans="1:11">
      <c r="A4360" t="s">
        <v>4437</v>
      </c>
      <c r="B4360">
        <v>908193</v>
      </c>
      <c r="C4360">
        <v>979638</v>
      </c>
      <c r="D4360">
        <v>1014142</v>
      </c>
      <c r="E4360">
        <v>1134602</v>
      </c>
      <c r="F4360">
        <v>1175283</v>
      </c>
      <c r="G4360">
        <v>1338142</v>
      </c>
      <c r="H4360">
        <v>1443112</v>
      </c>
      <c r="I4360">
        <v>1745017</v>
      </c>
      <c r="J4360">
        <v>1962656</v>
      </c>
      <c r="K4360">
        <v>2195935</v>
      </c>
    </row>
    <row r="4361" spans="1:11">
      <c r="A4361" t="s">
        <v>4438</v>
      </c>
      <c r="B4361">
        <v>177309</v>
      </c>
      <c r="C4361">
        <v>143142</v>
      </c>
      <c r="D4361">
        <v>140352</v>
      </c>
      <c r="E4361">
        <v>137911</v>
      </c>
      <c r="F4361">
        <v>155522</v>
      </c>
      <c r="G4361">
        <v>155526</v>
      </c>
      <c r="H4361">
        <v>181527</v>
      </c>
      <c r="I4361">
        <v>250151</v>
      </c>
      <c r="J4361">
        <v>259027</v>
      </c>
      <c r="K4361">
        <v>273816</v>
      </c>
    </row>
    <row r="4362" spans="1:11">
      <c r="A4362" t="s">
        <v>4439</v>
      </c>
      <c r="B4362">
        <v>60321</v>
      </c>
      <c r="C4362">
        <v>64095</v>
      </c>
      <c r="D4362">
        <v>76313</v>
      </c>
      <c r="E4362">
        <v>76675</v>
      </c>
      <c r="F4362">
        <v>81372</v>
      </c>
      <c r="G4362">
        <v>90127</v>
      </c>
      <c r="H4362">
        <v>95779</v>
      </c>
      <c r="I4362">
        <v>137959</v>
      </c>
      <c r="J4362">
        <v>113026</v>
      </c>
      <c r="K4362">
        <v>143766</v>
      </c>
    </row>
    <row r="4363" spans="1:11">
      <c r="A4363" t="s">
        <v>4440</v>
      </c>
      <c r="B4363">
        <v>5256958</v>
      </c>
      <c r="C4363">
        <v>4953144</v>
      </c>
      <c r="D4363">
        <v>5249639</v>
      </c>
      <c r="E4363">
        <v>5885107</v>
      </c>
      <c r="F4363">
        <v>6375146</v>
      </c>
      <c r="G4363">
        <v>6933741</v>
      </c>
      <c r="H4363">
        <v>6998846</v>
      </c>
      <c r="I4363">
        <v>8724534</v>
      </c>
      <c r="J4363">
        <v>9919247</v>
      </c>
      <c r="K4363">
        <v>11071535</v>
      </c>
    </row>
    <row r="4364" spans="1:11">
      <c r="A4364" t="s">
        <v>4441</v>
      </c>
      <c r="B4364">
        <v>2714396</v>
      </c>
      <c r="C4364">
        <v>2588654</v>
      </c>
      <c r="D4364">
        <v>2733645</v>
      </c>
      <c r="E4364">
        <v>3074094</v>
      </c>
      <c r="F4364">
        <v>3298267</v>
      </c>
      <c r="G4364">
        <v>3530604</v>
      </c>
      <c r="H4364">
        <v>3951560</v>
      </c>
      <c r="I4364">
        <v>4703416</v>
      </c>
      <c r="J4364">
        <v>4922086</v>
      </c>
      <c r="K4364">
        <v>5375161</v>
      </c>
    </row>
    <row r="4365" spans="1:11">
      <c r="A4365" t="s">
        <v>4442</v>
      </c>
      <c r="B4365">
        <v>182406</v>
      </c>
      <c r="C4365">
        <v>169217</v>
      </c>
      <c r="D4365">
        <v>183043</v>
      </c>
      <c r="E4365">
        <v>197559</v>
      </c>
      <c r="F4365">
        <v>238718</v>
      </c>
      <c r="G4365">
        <v>250737</v>
      </c>
      <c r="H4365">
        <v>285114</v>
      </c>
      <c r="I4365">
        <v>316775</v>
      </c>
      <c r="J4365">
        <v>339319</v>
      </c>
      <c r="K4365">
        <v>382027</v>
      </c>
    </row>
    <row r="4366" spans="1:11">
      <c r="A4366" t="s">
        <v>4443</v>
      </c>
      <c r="B4366">
        <v>60512</v>
      </c>
      <c r="C4366">
        <v>65975</v>
      </c>
      <c r="D4366">
        <v>76735</v>
      </c>
      <c r="E4366">
        <v>63554</v>
      </c>
      <c r="F4366">
        <v>70128</v>
      </c>
      <c r="G4366">
        <v>78607</v>
      </c>
      <c r="H4366">
        <v>85947</v>
      </c>
      <c r="I4366">
        <v>97691</v>
      </c>
      <c r="J4366">
        <v>105794</v>
      </c>
      <c r="K4366">
        <v>135173</v>
      </c>
    </row>
    <row r="4367" spans="1:11">
      <c r="A4367" t="s">
        <v>4444</v>
      </c>
      <c r="B4367">
        <v>1013982</v>
      </c>
      <c r="C4367">
        <v>1126513</v>
      </c>
      <c r="D4367">
        <v>1211402</v>
      </c>
      <c r="E4367">
        <v>1350979</v>
      </c>
      <c r="F4367">
        <v>1502264</v>
      </c>
      <c r="G4367">
        <v>1682847</v>
      </c>
      <c r="H4367">
        <v>1826694</v>
      </c>
      <c r="I4367">
        <v>2242672</v>
      </c>
      <c r="J4367">
        <v>2560909</v>
      </c>
      <c r="K4367">
        <v>2703378</v>
      </c>
    </row>
    <row r="4368" spans="1:11">
      <c r="A4368" t="s">
        <v>4445</v>
      </c>
      <c r="B4368">
        <v>70681</v>
      </c>
      <c r="C4368">
        <v>82724</v>
      </c>
      <c r="D4368">
        <v>107710</v>
      </c>
      <c r="E4368">
        <v>101045</v>
      </c>
      <c r="F4368">
        <v>118413</v>
      </c>
      <c r="G4368">
        <v>136745</v>
      </c>
      <c r="H4368">
        <v>158898</v>
      </c>
      <c r="I4368">
        <v>235019</v>
      </c>
      <c r="J4368">
        <v>194684</v>
      </c>
      <c r="K4368">
        <v>281798</v>
      </c>
    </row>
    <row r="4369" spans="1:11">
      <c r="A4369" t="s">
        <v>4446</v>
      </c>
      <c r="B4369">
        <v>356805</v>
      </c>
      <c r="C4369">
        <v>335093</v>
      </c>
      <c r="D4369">
        <v>389858</v>
      </c>
      <c r="E4369">
        <v>456444</v>
      </c>
      <c r="F4369">
        <v>490706</v>
      </c>
      <c r="G4369">
        <v>559620</v>
      </c>
      <c r="H4369">
        <v>563080</v>
      </c>
      <c r="I4369">
        <v>699703</v>
      </c>
      <c r="J4369">
        <v>770692</v>
      </c>
      <c r="K4369">
        <v>872665</v>
      </c>
    </row>
    <row r="4370" spans="1:11">
      <c r="A4370" t="s">
        <v>4447</v>
      </c>
      <c r="B4370">
        <v>148605</v>
      </c>
      <c r="C4370">
        <v>167986</v>
      </c>
      <c r="D4370">
        <v>213741</v>
      </c>
      <c r="E4370">
        <v>219725</v>
      </c>
      <c r="F4370">
        <v>228173</v>
      </c>
      <c r="G4370">
        <v>228827</v>
      </c>
      <c r="H4370">
        <v>235160</v>
      </c>
      <c r="I4370">
        <v>333024</v>
      </c>
      <c r="J4370">
        <v>304909</v>
      </c>
      <c r="K4370">
        <v>401476</v>
      </c>
    </row>
    <row r="4371" spans="1:11">
      <c r="A4371" t="s">
        <v>4448</v>
      </c>
      <c r="B4371">
        <v>228640</v>
      </c>
      <c r="C4371">
        <v>232323</v>
      </c>
      <c r="D4371">
        <v>266885</v>
      </c>
      <c r="E4371">
        <v>265131</v>
      </c>
      <c r="F4371">
        <v>294166</v>
      </c>
      <c r="G4371">
        <v>278626</v>
      </c>
      <c r="H4371">
        <v>330954</v>
      </c>
      <c r="I4371">
        <v>437829</v>
      </c>
      <c r="J4371">
        <v>487077</v>
      </c>
      <c r="K4371">
        <v>532119</v>
      </c>
    </row>
    <row r="4372" spans="1:11">
      <c r="A4372" t="s">
        <v>4449</v>
      </c>
      <c r="B4372">
        <v>1725100</v>
      </c>
      <c r="C4372">
        <v>1889322</v>
      </c>
      <c r="D4372">
        <v>1952635</v>
      </c>
      <c r="E4372">
        <v>1965649</v>
      </c>
      <c r="F4372">
        <v>1950894</v>
      </c>
      <c r="G4372">
        <v>2193961</v>
      </c>
      <c r="H4372">
        <v>2435743</v>
      </c>
      <c r="I4372">
        <v>2610347</v>
      </c>
      <c r="J4372">
        <v>3229123</v>
      </c>
      <c r="K4372">
        <v>3456854</v>
      </c>
    </row>
    <row r="4373" spans="1:11">
      <c r="A4373" t="s">
        <v>4450</v>
      </c>
      <c r="B4373">
        <v>185507</v>
      </c>
      <c r="C4373">
        <v>177358</v>
      </c>
      <c r="D4373">
        <v>165500</v>
      </c>
      <c r="E4373">
        <v>177573</v>
      </c>
      <c r="F4373">
        <v>189954</v>
      </c>
      <c r="G4373">
        <v>205870</v>
      </c>
      <c r="H4373">
        <v>215137</v>
      </c>
      <c r="I4373">
        <v>295662</v>
      </c>
      <c r="J4373">
        <v>363977</v>
      </c>
      <c r="K4373">
        <v>412708</v>
      </c>
    </row>
    <row r="4374" spans="1:11">
      <c r="A4374" t="s">
        <v>4451</v>
      </c>
      <c r="B4374">
        <v>1437868</v>
      </c>
      <c r="C4374">
        <v>1464295</v>
      </c>
      <c r="D4374">
        <v>1452117</v>
      </c>
      <c r="E4374">
        <v>1591335</v>
      </c>
      <c r="F4374">
        <v>1703205</v>
      </c>
      <c r="G4374">
        <v>1757061</v>
      </c>
      <c r="H4374">
        <v>1859428</v>
      </c>
      <c r="I4374">
        <v>2203147</v>
      </c>
      <c r="J4374">
        <v>2418105</v>
      </c>
      <c r="K4374">
        <v>2759648</v>
      </c>
    </row>
    <row r="4375" spans="1:11">
      <c r="A4375" t="s">
        <v>4452</v>
      </c>
      <c r="B4375">
        <v>763884</v>
      </c>
      <c r="C4375">
        <v>748653</v>
      </c>
      <c r="D4375">
        <v>786850</v>
      </c>
      <c r="E4375">
        <v>838098</v>
      </c>
      <c r="F4375">
        <v>834324</v>
      </c>
      <c r="G4375">
        <v>948760</v>
      </c>
      <c r="H4375">
        <v>961959</v>
      </c>
      <c r="I4375">
        <v>1070740</v>
      </c>
      <c r="J4375">
        <v>1280648</v>
      </c>
      <c r="K4375">
        <v>1482554</v>
      </c>
    </row>
    <row r="4376" spans="1:11">
      <c r="A4376" t="s">
        <v>4453</v>
      </c>
      <c r="B4376">
        <v>705393</v>
      </c>
      <c r="C4376">
        <v>559626</v>
      </c>
      <c r="D4376">
        <v>634460</v>
      </c>
      <c r="E4376">
        <v>429811</v>
      </c>
      <c r="F4376">
        <v>784191</v>
      </c>
      <c r="G4376">
        <v>916327</v>
      </c>
      <c r="H4376">
        <v>1271609</v>
      </c>
      <c r="I4376">
        <v>1348603</v>
      </c>
      <c r="J4376">
        <v>592015</v>
      </c>
      <c r="K4376">
        <v>689019</v>
      </c>
    </row>
    <row r="4377" spans="1:11">
      <c r="A4377" t="s">
        <v>4454</v>
      </c>
      <c r="B4377">
        <v>366234</v>
      </c>
      <c r="C4377">
        <v>355298</v>
      </c>
      <c r="D4377">
        <v>402536</v>
      </c>
      <c r="E4377">
        <v>392499</v>
      </c>
      <c r="F4377">
        <v>406888</v>
      </c>
      <c r="G4377">
        <v>436133</v>
      </c>
      <c r="H4377">
        <v>455347</v>
      </c>
      <c r="I4377">
        <v>530881</v>
      </c>
      <c r="J4377">
        <v>625628</v>
      </c>
      <c r="K4377">
        <v>676611</v>
      </c>
    </row>
    <row r="4378" spans="1:11">
      <c r="A4378" t="s">
        <v>4455</v>
      </c>
      <c r="B4378">
        <v>96811</v>
      </c>
      <c r="C4378">
        <v>96835</v>
      </c>
      <c r="D4378">
        <v>108914</v>
      </c>
      <c r="E4378">
        <v>122745</v>
      </c>
      <c r="F4378">
        <v>119354</v>
      </c>
      <c r="G4378">
        <v>141193</v>
      </c>
      <c r="H4378">
        <v>193778</v>
      </c>
      <c r="I4378">
        <v>164148</v>
      </c>
      <c r="J4378">
        <v>213041</v>
      </c>
      <c r="K4378">
        <v>248344</v>
      </c>
    </row>
    <row r="4379" spans="1:11">
      <c r="A4379" t="s">
        <v>4456</v>
      </c>
      <c r="B4379">
        <v>44402</v>
      </c>
      <c r="C4379">
        <v>49824</v>
      </c>
      <c r="D4379">
        <v>57879</v>
      </c>
      <c r="E4379">
        <v>54227</v>
      </c>
      <c r="F4379">
        <v>55175</v>
      </c>
      <c r="G4379">
        <v>59338</v>
      </c>
      <c r="H4379">
        <v>57096</v>
      </c>
      <c r="I4379">
        <v>65903</v>
      </c>
      <c r="J4379">
        <v>83431</v>
      </c>
      <c r="K4379">
        <v>96487</v>
      </c>
    </row>
    <row r="4380" spans="1:11">
      <c r="A4380" t="s">
        <v>4457</v>
      </c>
      <c r="B4380">
        <v>53340</v>
      </c>
      <c r="C4380">
        <v>67445</v>
      </c>
      <c r="D4380">
        <v>84986</v>
      </c>
      <c r="E4380">
        <v>72290</v>
      </c>
      <c r="F4380">
        <v>81005</v>
      </c>
      <c r="G4380">
        <v>80108</v>
      </c>
      <c r="H4380">
        <v>78455</v>
      </c>
      <c r="I4380">
        <v>141416</v>
      </c>
      <c r="J4380">
        <v>106660</v>
      </c>
      <c r="K4380">
        <v>152293</v>
      </c>
    </row>
    <row r="4381" spans="1:11">
      <c r="A4381" t="s">
        <v>4458</v>
      </c>
      <c r="B4381">
        <v>59139</v>
      </c>
      <c r="C4381">
        <v>57757</v>
      </c>
      <c r="D4381">
        <v>72603</v>
      </c>
      <c r="E4381">
        <v>82487</v>
      </c>
      <c r="F4381">
        <v>83231</v>
      </c>
      <c r="G4381">
        <v>80329</v>
      </c>
      <c r="H4381">
        <v>98085</v>
      </c>
      <c r="I4381">
        <v>97932</v>
      </c>
      <c r="J4381">
        <v>111051</v>
      </c>
      <c r="K4381">
        <v>147115</v>
      </c>
    </row>
    <row r="4382" spans="1:11">
      <c r="A4382" t="s">
        <v>4459</v>
      </c>
      <c r="B4382">
        <v>7978974</v>
      </c>
      <c r="C4382">
        <v>7946821</v>
      </c>
      <c r="D4382">
        <v>8321372</v>
      </c>
      <c r="E4382">
        <v>8893190</v>
      </c>
      <c r="F4382">
        <v>9611568</v>
      </c>
      <c r="G4382">
        <v>10516199</v>
      </c>
      <c r="H4382">
        <v>11946493</v>
      </c>
      <c r="I4382">
        <v>13694780</v>
      </c>
      <c r="J4382">
        <v>15615664</v>
      </c>
      <c r="K4382">
        <v>17619284</v>
      </c>
    </row>
    <row r="4383" spans="1:11">
      <c r="A4383" t="s">
        <v>4460</v>
      </c>
      <c r="B4383">
        <v>593531</v>
      </c>
      <c r="C4383">
        <v>589196</v>
      </c>
      <c r="D4383">
        <v>604411</v>
      </c>
      <c r="E4383">
        <v>706082</v>
      </c>
      <c r="F4383">
        <v>657435</v>
      </c>
      <c r="G4383">
        <v>683552</v>
      </c>
      <c r="H4383">
        <v>703615</v>
      </c>
      <c r="I4383">
        <v>888493</v>
      </c>
      <c r="J4383">
        <v>999973</v>
      </c>
      <c r="K4383">
        <v>1084930</v>
      </c>
    </row>
    <row r="4384" spans="1:11">
      <c r="A4384" t="s">
        <v>4461</v>
      </c>
      <c r="B4384">
        <v>2215742</v>
      </c>
      <c r="C4384">
        <v>2733439</v>
      </c>
      <c r="D4384">
        <v>2929909</v>
      </c>
      <c r="E4384">
        <v>3179422</v>
      </c>
      <c r="F4384">
        <v>3352605</v>
      </c>
      <c r="G4384">
        <v>3723579</v>
      </c>
      <c r="H4384">
        <v>3909478</v>
      </c>
      <c r="I4384">
        <v>4559829</v>
      </c>
      <c r="J4384">
        <v>5116747</v>
      </c>
      <c r="K4384">
        <v>5510392</v>
      </c>
    </row>
    <row r="4385" spans="1:11">
      <c r="A4385" t="s">
        <v>4462</v>
      </c>
      <c r="B4385">
        <v>193180</v>
      </c>
      <c r="C4385">
        <v>185108</v>
      </c>
      <c r="D4385">
        <v>188464</v>
      </c>
      <c r="E4385">
        <v>219814</v>
      </c>
      <c r="F4385">
        <v>257705</v>
      </c>
      <c r="G4385">
        <v>299679</v>
      </c>
      <c r="H4385">
        <v>314090</v>
      </c>
      <c r="I4385">
        <v>434573</v>
      </c>
      <c r="J4385">
        <v>449635</v>
      </c>
      <c r="K4385">
        <v>529198</v>
      </c>
    </row>
    <row r="4386" spans="1:11">
      <c r="A4386" t="s">
        <v>4463</v>
      </c>
      <c r="B4386">
        <v>234133</v>
      </c>
      <c r="C4386">
        <v>238691</v>
      </c>
      <c r="D4386">
        <v>257645</v>
      </c>
      <c r="E4386">
        <v>256490</v>
      </c>
      <c r="F4386">
        <v>270094</v>
      </c>
      <c r="G4386">
        <v>283723</v>
      </c>
      <c r="H4386">
        <v>331944</v>
      </c>
      <c r="I4386">
        <v>381583</v>
      </c>
      <c r="J4386">
        <v>407480</v>
      </c>
      <c r="K4386">
        <v>484593</v>
      </c>
    </row>
    <row r="4387" spans="1:11">
      <c r="A4387" t="s">
        <v>4464</v>
      </c>
      <c r="B4387">
        <v>38197</v>
      </c>
      <c r="C4387">
        <v>42015</v>
      </c>
      <c r="D4387">
        <v>48932</v>
      </c>
      <c r="E4387">
        <v>48556</v>
      </c>
      <c r="F4387">
        <v>50033</v>
      </c>
      <c r="G4387">
        <v>47852</v>
      </c>
      <c r="H4387">
        <v>53361</v>
      </c>
      <c r="I4387">
        <v>57378</v>
      </c>
      <c r="J4387">
        <v>54428</v>
      </c>
      <c r="K4387">
        <v>74761</v>
      </c>
    </row>
    <row r="4388" spans="1:11">
      <c r="A4388" t="s">
        <v>4465</v>
      </c>
      <c r="B4388">
        <v>379977</v>
      </c>
      <c r="C4388">
        <v>357835</v>
      </c>
      <c r="D4388">
        <v>380267</v>
      </c>
      <c r="E4388">
        <v>520313</v>
      </c>
      <c r="F4388">
        <v>442321</v>
      </c>
      <c r="G4388">
        <v>465249</v>
      </c>
      <c r="H4388">
        <v>678099</v>
      </c>
      <c r="I4388">
        <v>797605</v>
      </c>
      <c r="J4388">
        <v>838130</v>
      </c>
      <c r="K4388">
        <v>1055553</v>
      </c>
    </row>
    <row r="4389" spans="1:11">
      <c r="A4389" t="s">
        <v>4466</v>
      </c>
      <c r="B4389">
        <v>481887</v>
      </c>
      <c r="C4389">
        <v>530350</v>
      </c>
      <c r="D4389">
        <v>520499</v>
      </c>
      <c r="E4389">
        <v>616434</v>
      </c>
      <c r="F4389">
        <v>578590</v>
      </c>
      <c r="G4389">
        <v>618919</v>
      </c>
      <c r="H4389">
        <v>670691</v>
      </c>
      <c r="I4389">
        <v>591364</v>
      </c>
      <c r="J4389">
        <v>649992</v>
      </c>
      <c r="K4389">
        <v>763282</v>
      </c>
    </row>
    <row r="4390" spans="1:11">
      <c r="A4390" t="s">
        <v>4467</v>
      </c>
      <c r="B4390">
        <v>6349390</v>
      </c>
      <c r="C4390">
        <v>6998879</v>
      </c>
      <c r="D4390">
        <v>6898752</v>
      </c>
      <c r="E4390">
        <v>7149694</v>
      </c>
      <c r="F4390">
        <v>7686780</v>
      </c>
      <c r="G4390">
        <v>8219562</v>
      </c>
      <c r="H4390">
        <v>8808931</v>
      </c>
      <c r="I4390">
        <v>10065323</v>
      </c>
      <c r="J4390">
        <v>11211117</v>
      </c>
      <c r="K4390">
        <v>12339548</v>
      </c>
    </row>
    <row r="4391" spans="1:11">
      <c r="A4391" t="s">
        <v>4468</v>
      </c>
      <c r="B4391">
        <v>479616</v>
      </c>
      <c r="C4391">
        <v>473970</v>
      </c>
      <c r="D4391">
        <v>513283</v>
      </c>
      <c r="E4391">
        <v>519840</v>
      </c>
      <c r="F4391">
        <v>535671</v>
      </c>
      <c r="G4391">
        <v>596679</v>
      </c>
      <c r="H4391">
        <v>702506</v>
      </c>
      <c r="I4391">
        <v>927562</v>
      </c>
      <c r="J4391">
        <v>1013554</v>
      </c>
      <c r="K4391">
        <v>1090031</v>
      </c>
    </row>
    <row r="4392" spans="1:11">
      <c r="A4392" t="s">
        <v>4469</v>
      </c>
      <c r="B4392">
        <v>35811</v>
      </c>
      <c r="C4392">
        <v>38921</v>
      </c>
      <c r="D4392">
        <v>40674</v>
      </c>
      <c r="E4392">
        <v>45987</v>
      </c>
      <c r="F4392">
        <v>51369</v>
      </c>
      <c r="G4392">
        <v>51914</v>
      </c>
      <c r="H4392">
        <v>58478</v>
      </c>
      <c r="I4392">
        <v>66625</v>
      </c>
      <c r="J4392">
        <v>79176</v>
      </c>
      <c r="K4392">
        <v>106831</v>
      </c>
    </row>
    <row r="4393" spans="1:11">
      <c r="A4393" t="s">
        <v>4470</v>
      </c>
      <c r="B4393">
        <v>1063004</v>
      </c>
      <c r="C4393">
        <v>1082175</v>
      </c>
      <c r="D4393">
        <v>1226428</v>
      </c>
      <c r="E4393">
        <v>1495894</v>
      </c>
      <c r="F4393">
        <v>1425830</v>
      </c>
      <c r="G4393">
        <v>1494517</v>
      </c>
      <c r="H4393">
        <v>1603819</v>
      </c>
      <c r="I4393">
        <v>1875348</v>
      </c>
      <c r="J4393">
        <v>2004550</v>
      </c>
      <c r="K4393">
        <v>2003888</v>
      </c>
    </row>
    <row r="4394" spans="1:11">
      <c r="A4394" t="s">
        <v>4471</v>
      </c>
      <c r="B4394">
        <v>202863</v>
      </c>
      <c r="C4394">
        <v>207537</v>
      </c>
      <c r="D4394">
        <v>220616</v>
      </c>
      <c r="E4394">
        <v>228896</v>
      </c>
      <c r="F4394">
        <v>217153</v>
      </c>
      <c r="G4394">
        <v>226098</v>
      </c>
      <c r="H4394">
        <v>265931</v>
      </c>
      <c r="I4394">
        <v>299006</v>
      </c>
      <c r="J4394">
        <v>328520</v>
      </c>
      <c r="K4394">
        <v>382121</v>
      </c>
    </row>
    <row r="4395" spans="1:11">
      <c r="A4395" t="s">
        <v>4472</v>
      </c>
      <c r="B4395">
        <v>364587</v>
      </c>
      <c r="C4395">
        <v>386425</v>
      </c>
      <c r="D4395">
        <v>400590</v>
      </c>
      <c r="E4395">
        <v>400533</v>
      </c>
      <c r="F4395">
        <v>395626</v>
      </c>
      <c r="G4395">
        <v>414716</v>
      </c>
      <c r="H4395">
        <v>494130</v>
      </c>
      <c r="I4395">
        <v>636297</v>
      </c>
      <c r="J4395">
        <v>585416</v>
      </c>
      <c r="K4395">
        <v>674813</v>
      </c>
    </row>
    <row r="4396" spans="1:11">
      <c r="A4396" t="s">
        <v>4473</v>
      </c>
      <c r="B4396">
        <v>83510</v>
      </c>
      <c r="C4396">
        <v>81879</v>
      </c>
      <c r="D4396">
        <v>88075</v>
      </c>
      <c r="E4396">
        <v>101244</v>
      </c>
      <c r="F4396">
        <v>114649</v>
      </c>
      <c r="G4396">
        <v>116469</v>
      </c>
      <c r="H4396">
        <v>135636</v>
      </c>
      <c r="I4396">
        <v>165733</v>
      </c>
      <c r="J4396">
        <v>176689</v>
      </c>
      <c r="K4396">
        <v>184448</v>
      </c>
    </row>
    <row r="4397" spans="1:11">
      <c r="A4397" t="s">
        <v>4474</v>
      </c>
      <c r="B4397">
        <v>72495</v>
      </c>
      <c r="C4397">
        <v>80247</v>
      </c>
      <c r="D4397">
        <v>98778</v>
      </c>
      <c r="E4397">
        <v>112866</v>
      </c>
      <c r="F4397">
        <v>114093</v>
      </c>
      <c r="G4397">
        <v>118661</v>
      </c>
      <c r="H4397">
        <v>131267</v>
      </c>
      <c r="I4397">
        <v>175716</v>
      </c>
      <c r="J4397">
        <v>165112</v>
      </c>
      <c r="K4397">
        <v>184032</v>
      </c>
    </row>
    <row r="4398" spans="1:11">
      <c r="A4398" t="s">
        <v>4475</v>
      </c>
      <c r="B4398">
        <v>46944</v>
      </c>
      <c r="C4398">
        <v>49210</v>
      </c>
      <c r="D4398">
        <v>51106</v>
      </c>
      <c r="E4398">
        <v>47077</v>
      </c>
      <c r="F4398">
        <v>48004</v>
      </c>
      <c r="G4398">
        <v>50587</v>
      </c>
      <c r="H4398">
        <v>54575</v>
      </c>
      <c r="I4398">
        <v>60606</v>
      </c>
      <c r="J4398">
        <v>67857</v>
      </c>
      <c r="K4398">
        <v>75981</v>
      </c>
    </row>
    <row r="4399" spans="1:11">
      <c r="A4399" t="s">
        <v>4476</v>
      </c>
      <c r="B4399">
        <v>60468</v>
      </c>
      <c r="C4399">
        <v>61916</v>
      </c>
      <c r="D4399">
        <v>79092</v>
      </c>
      <c r="E4399">
        <v>85982</v>
      </c>
      <c r="F4399">
        <v>84045</v>
      </c>
      <c r="G4399">
        <v>93400</v>
      </c>
      <c r="H4399">
        <v>120352</v>
      </c>
      <c r="I4399">
        <v>176552</v>
      </c>
      <c r="J4399">
        <v>180978</v>
      </c>
      <c r="K4399">
        <v>241247</v>
      </c>
    </row>
    <row r="4400" spans="1:11">
      <c r="A4400" t="s">
        <v>4477</v>
      </c>
      <c r="B4400">
        <v>111099</v>
      </c>
      <c r="C4400">
        <v>116179</v>
      </c>
      <c r="D4400">
        <v>127052</v>
      </c>
      <c r="E4400">
        <v>140484</v>
      </c>
      <c r="F4400">
        <v>140137</v>
      </c>
      <c r="G4400">
        <v>136962</v>
      </c>
      <c r="H4400">
        <v>152013</v>
      </c>
      <c r="I4400">
        <v>183149</v>
      </c>
      <c r="J4400">
        <v>239100</v>
      </c>
      <c r="K4400">
        <v>253179</v>
      </c>
    </row>
    <row r="4401" spans="1:11">
      <c r="A4401" t="s">
        <v>4478</v>
      </c>
      <c r="B4401">
        <v>390426</v>
      </c>
      <c r="C4401">
        <v>368141</v>
      </c>
      <c r="D4401">
        <v>402978</v>
      </c>
      <c r="E4401">
        <v>434704</v>
      </c>
      <c r="F4401">
        <v>440828</v>
      </c>
      <c r="G4401">
        <v>470924</v>
      </c>
      <c r="H4401">
        <v>578654</v>
      </c>
      <c r="I4401">
        <v>758371</v>
      </c>
      <c r="J4401">
        <v>802803</v>
      </c>
      <c r="K4401">
        <v>845387</v>
      </c>
    </row>
    <row r="4402" spans="1:11">
      <c r="A4402" t="s">
        <v>4479</v>
      </c>
      <c r="B4402">
        <v>33171</v>
      </c>
      <c r="C4402">
        <v>33930</v>
      </c>
      <c r="D4402">
        <v>40575</v>
      </c>
      <c r="E4402">
        <v>39866</v>
      </c>
      <c r="F4402">
        <v>40711</v>
      </c>
      <c r="G4402">
        <v>49084</v>
      </c>
      <c r="H4402">
        <v>54802</v>
      </c>
      <c r="I4402">
        <v>64278</v>
      </c>
      <c r="J4402">
        <v>79686</v>
      </c>
      <c r="K4402">
        <v>95653</v>
      </c>
    </row>
    <row r="4403" spans="1:11">
      <c r="A4403" t="s">
        <v>4480</v>
      </c>
      <c r="B4403">
        <v>16915926</v>
      </c>
      <c r="C4403">
        <v>17619984</v>
      </c>
      <c r="D4403">
        <v>18660876</v>
      </c>
      <c r="E4403">
        <v>19516694</v>
      </c>
      <c r="F4403">
        <v>21059944</v>
      </c>
      <c r="G4403">
        <v>21966053</v>
      </c>
      <c r="H4403">
        <v>21300109</v>
      </c>
      <c r="I4403">
        <v>23559947</v>
      </c>
      <c r="J4403">
        <v>26552426</v>
      </c>
      <c r="K4403">
        <v>31190132</v>
      </c>
    </row>
    <row r="4404" spans="1:11">
      <c r="A4404" t="s">
        <v>4481</v>
      </c>
      <c r="B4404">
        <v>48785</v>
      </c>
      <c r="C4404">
        <v>43902</v>
      </c>
      <c r="D4404">
        <v>51673</v>
      </c>
      <c r="E4404">
        <v>49744</v>
      </c>
      <c r="F4404">
        <v>55373</v>
      </c>
      <c r="G4404">
        <v>56822</v>
      </c>
      <c r="H4404">
        <v>60837</v>
      </c>
      <c r="I4404">
        <v>78637</v>
      </c>
      <c r="J4404">
        <v>87118</v>
      </c>
      <c r="K4404">
        <v>104803</v>
      </c>
    </row>
    <row r="4405" spans="1:11">
      <c r="A4405" t="s">
        <v>4482</v>
      </c>
      <c r="B4405">
        <v>739261</v>
      </c>
      <c r="C4405">
        <v>745908</v>
      </c>
      <c r="D4405">
        <v>714769</v>
      </c>
      <c r="E4405">
        <v>813485</v>
      </c>
      <c r="F4405">
        <v>851172</v>
      </c>
      <c r="G4405">
        <v>897888</v>
      </c>
      <c r="H4405">
        <v>978278</v>
      </c>
      <c r="I4405">
        <v>1224548</v>
      </c>
      <c r="J4405">
        <v>1338682</v>
      </c>
      <c r="K4405">
        <v>1525924</v>
      </c>
    </row>
    <row r="4406" spans="1:11">
      <c r="A4406" t="s">
        <v>4483</v>
      </c>
      <c r="B4406">
        <v>799595</v>
      </c>
      <c r="C4406">
        <v>869131</v>
      </c>
      <c r="D4406">
        <v>952107</v>
      </c>
      <c r="E4406">
        <v>907570</v>
      </c>
      <c r="F4406">
        <v>925962</v>
      </c>
      <c r="G4406">
        <v>977385</v>
      </c>
      <c r="H4406">
        <v>1150973</v>
      </c>
      <c r="I4406">
        <v>1273659</v>
      </c>
      <c r="J4406">
        <v>1386572</v>
      </c>
      <c r="K4406">
        <v>1596213</v>
      </c>
    </row>
    <row r="4407" spans="1:11">
      <c r="A4407" t="s">
        <v>4484</v>
      </c>
      <c r="B4407">
        <v>42618</v>
      </c>
      <c r="C4407">
        <v>52487</v>
      </c>
      <c r="D4407">
        <v>60956</v>
      </c>
      <c r="E4407">
        <v>67307</v>
      </c>
      <c r="F4407">
        <v>49378</v>
      </c>
      <c r="G4407">
        <v>72671</v>
      </c>
      <c r="H4407">
        <v>71940</v>
      </c>
      <c r="I4407">
        <v>102098</v>
      </c>
      <c r="J4407">
        <v>96981</v>
      </c>
      <c r="K4407">
        <v>114310</v>
      </c>
    </row>
    <row r="4408" spans="1:11">
      <c r="A4408" t="s">
        <v>4485</v>
      </c>
      <c r="B4408">
        <v>61503</v>
      </c>
      <c r="C4408">
        <v>67075</v>
      </c>
      <c r="D4408">
        <v>80375</v>
      </c>
      <c r="E4408">
        <v>66674</v>
      </c>
      <c r="F4408">
        <v>75586</v>
      </c>
      <c r="G4408">
        <v>76468</v>
      </c>
      <c r="H4408">
        <v>95597</v>
      </c>
      <c r="I4408">
        <v>99963</v>
      </c>
      <c r="J4408">
        <v>123185</v>
      </c>
      <c r="K4408">
        <v>159894</v>
      </c>
    </row>
    <row r="4409" spans="1:11">
      <c r="A4409" t="s">
        <v>4486</v>
      </c>
      <c r="B4409">
        <v>405903</v>
      </c>
      <c r="C4409">
        <v>439795</v>
      </c>
      <c r="D4409">
        <v>478206</v>
      </c>
      <c r="E4409">
        <v>534237</v>
      </c>
      <c r="F4409">
        <v>584870</v>
      </c>
      <c r="G4409">
        <v>616471</v>
      </c>
      <c r="H4409">
        <v>684707</v>
      </c>
      <c r="I4409">
        <v>773365</v>
      </c>
      <c r="J4409">
        <v>863321</v>
      </c>
      <c r="K4409">
        <v>1005308</v>
      </c>
    </row>
    <row r="4410" spans="1:11">
      <c r="A4410" t="s">
        <v>4487</v>
      </c>
      <c r="B4410">
        <v>733700</v>
      </c>
      <c r="C4410">
        <v>664964</v>
      </c>
      <c r="D4410">
        <v>663048</v>
      </c>
      <c r="E4410">
        <v>912747</v>
      </c>
      <c r="F4410">
        <v>1071702</v>
      </c>
      <c r="G4410">
        <v>1098515</v>
      </c>
      <c r="H4410">
        <v>1388594</v>
      </c>
      <c r="I4410">
        <v>2033242</v>
      </c>
      <c r="J4410">
        <v>1767665</v>
      </c>
      <c r="K4410">
        <v>1982039</v>
      </c>
    </row>
    <row r="4411" spans="1:11">
      <c r="A4411" t="s">
        <v>4488</v>
      </c>
      <c r="B4411">
        <v>2508454</v>
      </c>
      <c r="C4411">
        <v>2381770</v>
      </c>
      <c r="D4411">
        <v>2444847</v>
      </c>
      <c r="E4411">
        <v>2824158</v>
      </c>
      <c r="F4411">
        <v>2978775</v>
      </c>
      <c r="G4411">
        <v>3186559</v>
      </c>
      <c r="H4411">
        <v>3343822</v>
      </c>
      <c r="I4411">
        <v>4157383</v>
      </c>
      <c r="J4411">
        <v>4963887</v>
      </c>
      <c r="K4411">
        <v>5058949</v>
      </c>
    </row>
    <row r="4412" spans="1:11">
      <c r="A4412" t="s">
        <v>4489</v>
      </c>
      <c r="B4412">
        <v>214876</v>
      </c>
      <c r="C4412">
        <v>243065</v>
      </c>
      <c r="D4412">
        <v>267761</v>
      </c>
      <c r="E4412">
        <v>296409</v>
      </c>
      <c r="F4412">
        <v>316570</v>
      </c>
      <c r="G4412">
        <v>352430</v>
      </c>
      <c r="H4412">
        <v>378449</v>
      </c>
      <c r="I4412">
        <v>449768</v>
      </c>
      <c r="J4412">
        <v>554946</v>
      </c>
      <c r="K4412">
        <v>661697</v>
      </c>
    </row>
    <row r="4413" spans="1:11">
      <c r="A4413" t="s">
        <v>4490</v>
      </c>
      <c r="B4413">
        <v>183992</v>
      </c>
      <c r="C4413">
        <v>184904</v>
      </c>
      <c r="D4413">
        <v>197913</v>
      </c>
      <c r="E4413">
        <v>227778</v>
      </c>
      <c r="F4413">
        <v>218916</v>
      </c>
      <c r="G4413">
        <v>248728</v>
      </c>
      <c r="H4413">
        <v>263423</v>
      </c>
      <c r="I4413">
        <v>329166</v>
      </c>
      <c r="J4413">
        <v>355167</v>
      </c>
      <c r="K4413">
        <v>406387</v>
      </c>
    </row>
    <row r="4414" spans="1:11">
      <c r="A4414" t="s">
        <v>4491</v>
      </c>
      <c r="B4414">
        <v>146659</v>
      </c>
      <c r="C4414">
        <v>189466</v>
      </c>
      <c r="D4414">
        <v>203118</v>
      </c>
      <c r="E4414">
        <v>224293</v>
      </c>
      <c r="F4414">
        <v>240845</v>
      </c>
      <c r="G4414">
        <v>264781</v>
      </c>
      <c r="H4414">
        <v>293883</v>
      </c>
      <c r="I4414">
        <v>387304</v>
      </c>
      <c r="J4414">
        <v>390451</v>
      </c>
      <c r="K4414">
        <v>456981</v>
      </c>
    </row>
    <row r="4415" spans="1:11">
      <c r="A4415" t="s">
        <v>4492</v>
      </c>
      <c r="B4415">
        <v>969405</v>
      </c>
      <c r="C4415">
        <v>872837</v>
      </c>
      <c r="D4415">
        <v>816352</v>
      </c>
      <c r="E4415">
        <v>902724</v>
      </c>
      <c r="F4415">
        <v>977978</v>
      </c>
      <c r="G4415">
        <v>1001396</v>
      </c>
      <c r="H4415">
        <v>1015605</v>
      </c>
      <c r="I4415">
        <v>1262926</v>
      </c>
      <c r="J4415">
        <v>1328997</v>
      </c>
      <c r="K4415">
        <v>1492565</v>
      </c>
    </row>
    <row r="4416" spans="1:11">
      <c r="A4416" t="s">
        <v>4493</v>
      </c>
      <c r="B4416">
        <v>231183</v>
      </c>
      <c r="C4416">
        <v>239306</v>
      </c>
      <c r="D4416">
        <v>276994</v>
      </c>
      <c r="E4416">
        <v>287359</v>
      </c>
      <c r="F4416">
        <v>346834</v>
      </c>
      <c r="G4416">
        <v>347379</v>
      </c>
      <c r="H4416">
        <v>397472</v>
      </c>
      <c r="I4416">
        <v>454637</v>
      </c>
      <c r="J4416">
        <v>509034</v>
      </c>
      <c r="K4416">
        <v>615278</v>
      </c>
    </row>
    <row r="4417" spans="1:11">
      <c r="A4417" t="s">
        <v>4494</v>
      </c>
      <c r="B4417">
        <v>1538532</v>
      </c>
      <c r="C4417">
        <v>1472352</v>
      </c>
      <c r="D4417">
        <v>1465631</v>
      </c>
      <c r="E4417">
        <v>1541865</v>
      </c>
      <c r="F4417">
        <v>1696751</v>
      </c>
      <c r="G4417">
        <v>1957533</v>
      </c>
      <c r="H4417">
        <v>2012961</v>
      </c>
      <c r="I4417">
        <v>2514410</v>
      </c>
      <c r="J4417">
        <v>2908383</v>
      </c>
      <c r="K4417">
        <v>3136750</v>
      </c>
    </row>
    <row r="4418" spans="1:11">
      <c r="A4418" t="s">
        <v>4495</v>
      </c>
      <c r="B4418">
        <v>132253</v>
      </c>
      <c r="C4418">
        <v>129889</v>
      </c>
      <c r="D4418">
        <v>148611</v>
      </c>
      <c r="E4418">
        <v>150699</v>
      </c>
      <c r="F4418">
        <v>154033</v>
      </c>
      <c r="G4418">
        <v>166755</v>
      </c>
      <c r="H4418">
        <v>180031</v>
      </c>
      <c r="I4418">
        <v>202565</v>
      </c>
      <c r="J4418">
        <v>224031</v>
      </c>
      <c r="K4418">
        <v>262918</v>
      </c>
    </row>
    <row r="4419" spans="1:11">
      <c r="A4419" t="s">
        <v>4496</v>
      </c>
      <c r="B4419">
        <v>199530</v>
      </c>
      <c r="C4419">
        <v>241441</v>
      </c>
      <c r="D4419">
        <v>241884</v>
      </c>
      <c r="E4419">
        <v>244350</v>
      </c>
      <c r="F4419">
        <v>226387</v>
      </c>
      <c r="G4419">
        <v>253792</v>
      </c>
      <c r="H4419">
        <v>293594</v>
      </c>
      <c r="I4419">
        <v>354999</v>
      </c>
      <c r="J4419">
        <v>475208</v>
      </c>
      <c r="K4419">
        <v>617585</v>
      </c>
    </row>
    <row r="4420" spans="1:11">
      <c r="A4420" t="s">
        <v>4497</v>
      </c>
      <c r="B4420">
        <v>445889</v>
      </c>
      <c r="C4420">
        <v>410797</v>
      </c>
      <c r="D4420">
        <v>393952</v>
      </c>
      <c r="E4420">
        <v>430260</v>
      </c>
      <c r="F4420">
        <v>476489</v>
      </c>
      <c r="G4420">
        <v>481991</v>
      </c>
      <c r="H4420">
        <v>540370</v>
      </c>
      <c r="I4420">
        <v>624023</v>
      </c>
      <c r="J4420">
        <v>664735</v>
      </c>
      <c r="K4420">
        <v>723522</v>
      </c>
    </row>
    <row r="4421" spans="1:11">
      <c r="A4421" t="s">
        <v>4498</v>
      </c>
      <c r="B4421">
        <v>40293</v>
      </c>
      <c r="C4421">
        <v>42024</v>
      </c>
      <c r="D4421">
        <v>47560</v>
      </c>
      <c r="E4421">
        <v>47326</v>
      </c>
      <c r="F4421">
        <v>53466</v>
      </c>
      <c r="G4421">
        <v>52596</v>
      </c>
      <c r="H4421">
        <v>62636</v>
      </c>
      <c r="I4421">
        <v>75608</v>
      </c>
      <c r="J4421">
        <v>74451</v>
      </c>
      <c r="K4421">
        <v>90693</v>
      </c>
    </row>
    <row r="4422" spans="1:11">
      <c r="A4422" t="s">
        <v>4499</v>
      </c>
      <c r="B4422">
        <v>78314</v>
      </c>
      <c r="C4422">
        <v>80617</v>
      </c>
      <c r="D4422">
        <v>94381</v>
      </c>
      <c r="E4422">
        <v>96940</v>
      </c>
      <c r="F4422">
        <v>99619</v>
      </c>
      <c r="G4422">
        <v>113078</v>
      </c>
      <c r="H4422">
        <v>126349</v>
      </c>
      <c r="I4422">
        <v>145418</v>
      </c>
      <c r="J4422">
        <v>155012</v>
      </c>
      <c r="K4422">
        <v>174344</v>
      </c>
    </row>
    <row r="4423" spans="1:11">
      <c r="A4423" t="s">
        <v>4500</v>
      </c>
      <c r="B4423">
        <v>378617</v>
      </c>
      <c r="C4423">
        <v>379668</v>
      </c>
      <c r="D4423">
        <v>387870</v>
      </c>
      <c r="E4423">
        <v>421610</v>
      </c>
      <c r="F4423">
        <v>444052</v>
      </c>
      <c r="G4423">
        <v>470948</v>
      </c>
      <c r="H4423">
        <v>486334</v>
      </c>
      <c r="I4423">
        <v>599219</v>
      </c>
      <c r="J4423">
        <v>680121</v>
      </c>
      <c r="K4423">
        <v>774395</v>
      </c>
    </row>
    <row r="4424" spans="1:11">
      <c r="A4424" t="s">
        <v>4501</v>
      </c>
      <c r="B4424">
        <v>1832170</v>
      </c>
      <c r="C4424">
        <v>1827679</v>
      </c>
      <c r="D4424">
        <v>1890768</v>
      </c>
      <c r="E4424">
        <v>2102972</v>
      </c>
      <c r="F4424">
        <v>2338643</v>
      </c>
      <c r="G4424">
        <v>2556326</v>
      </c>
      <c r="H4424">
        <v>2772970</v>
      </c>
      <c r="I4424">
        <v>3521710</v>
      </c>
      <c r="J4424">
        <v>4331901</v>
      </c>
      <c r="K4424">
        <v>4878274</v>
      </c>
    </row>
    <row r="4425" spans="1:11">
      <c r="A4425" t="s">
        <v>4502</v>
      </c>
      <c r="B4425">
        <v>449310</v>
      </c>
      <c r="C4425">
        <v>462779</v>
      </c>
      <c r="D4425">
        <v>632582</v>
      </c>
      <c r="E4425">
        <v>683687</v>
      </c>
      <c r="F4425">
        <v>709810</v>
      </c>
      <c r="G4425">
        <v>724076</v>
      </c>
      <c r="H4425">
        <v>882567</v>
      </c>
      <c r="I4425">
        <v>1215356</v>
      </c>
      <c r="J4425">
        <v>1237649</v>
      </c>
      <c r="K4425">
        <v>1190605</v>
      </c>
    </row>
    <row r="4426" spans="1:11">
      <c r="A4426" t="s">
        <v>4503</v>
      </c>
      <c r="B4426">
        <v>157060</v>
      </c>
      <c r="C4426">
        <v>163863</v>
      </c>
      <c r="D4426">
        <v>173628</v>
      </c>
      <c r="E4426">
        <v>181532</v>
      </c>
      <c r="F4426">
        <v>196353</v>
      </c>
      <c r="G4426">
        <v>196004</v>
      </c>
      <c r="H4426">
        <v>237242</v>
      </c>
      <c r="I4426">
        <v>252843</v>
      </c>
      <c r="J4426">
        <v>279512</v>
      </c>
      <c r="K4426">
        <v>320780</v>
      </c>
    </row>
    <row r="4427" spans="1:11">
      <c r="A4427" t="s">
        <v>4504</v>
      </c>
      <c r="B4427">
        <v>1074231</v>
      </c>
      <c r="C4427">
        <v>1178408</v>
      </c>
      <c r="D4427">
        <v>1369594</v>
      </c>
      <c r="E4427">
        <v>1548283</v>
      </c>
      <c r="F4427">
        <v>1776654</v>
      </c>
      <c r="G4427">
        <v>2019884</v>
      </c>
      <c r="H4427">
        <v>2143434</v>
      </c>
      <c r="I4427">
        <v>2502978</v>
      </c>
      <c r="J4427">
        <v>2831614</v>
      </c>
      <c r="K4427">
        <v>3250688</v>
      </c>
    </row>
    <row r="4428" spans="1:11">
      <c r="A4428" t="s">
        <v>4505</v>
      </c>
      <c r="B4428">
        <v>113727</v>
      </c>
      <c r="C4428">
        <v>117463</v>
      </c>
      <c r="D4428">
        <v>133387</v>
      </c>
      <c r="E4428">
        <v>123586</v>
      </c>
      <c r="F4428">
        <v>178560</v>
      </c>
      <c r="G4428">
        <v>174751</v>
      </c>
      <c r="H4428">
        <v>212588</v>
      </c>
      <c r="I4428">
        <v>260687</v>
      </c>
      <c r="J4428">
        <v>291402</v>
      </c>
      <c r="K4428">
        <v>319441</v>
      </c>
    </row>
    <row r="4429" spans="1:11">
      <c r="A4429" t="s">
        <v>4506</v>
      </c>
      <c r="B4429">
        <v>2288292</v>
      </c>
      <c r="C4429">
        <v>2219339</v>
      </c>
      <c r="D4429">
        <v>2321940</v>
      </c>
      <c r="E4429">
        <v>2500546</v>
      </c>
      <c r="F4429">
        <v>2591007</v>
      </c>
      <c r="G4429">
        <v>2976676</v>
      </c>
      <c r="H4429">
        <v>3125768</v>
      </c>
      <c r="I4429">
        <v>3675993</v>
      </c>
      <c r="J4429">
        <v>4043553</v>
      </c>
      <c r="K4429">
        <v>4484718</v>
      </c>
    </row>
    <row r="4430" spans="1:11">
      <c r="A4430" t="s">
        <v>4507</v>
      </c>
      <c r="B4430">
        <v>96019</v>
      </c>
      <c r="C4430">
        <v>92778</v>
      </c>
      <c r="D4430">
        <v>96916</v>
      </c>
      <c r="E4430">
        <v>127194</v>
      </c>
      <c r="F4430">
        <v>124824</v>
      </c>
      <c r="G4430">
        <v>162267</v>
      </c>
      <c r="H4430">
        <v>185712</v>
      </c>
      <c r="I4430">
        <v>227780</v>
      </c>
      <c r="J4430">
        <v>276144</v>
      </c>
      <c r="K4430">
        <v>381384</v>
      </c>
    </row>
    <row r="4431" spans="1:11">
      <c r="A4431" t="s">
        <v>4508</v>
      </c>
      <c r="B4431">
        <v>75235</v>
      </c>
      <c r="C4431">
        <v>74264</v>
      </c>
      <c r="D4431">
        <v>81058</v>
      </c>
      <c r="E4431">
        <v>84447</v>
      </c>
      <c r="F4431">
        <v>84700</v>
      </c>
      <c r="G4431">
        <v>87808</v>
      </c>
      <c r="H4431">
        <v>97830</v>
      </c>
      <c r="I4431">
        <v>107135</v>
      </c>
      <c r="J4431">
        <v>117758</v>
      </c>
      <c r="K4431">
        <v>134995</v>
      </c>
    </row>
    <row r="4432" spans="1:11">
      <c r="A4432" t="s">
        <v>4509</v>
      </c>
      <c r="B4432">
        <v>208974</v>
      </c>
      <c r="C4432">
        <v>213006</v>
      </c>
      <c r="D4432">
        <v>243256</v>
      </c>
      <c r="E4432">
        <v>256043</v>
      </c>
      <c r="F4432">
        <v>254719</v>
      </c>
      <c r="G4432">
        <v>293624</v>
      </c>
      <c r="H4432">
        <v>326182</v>
      </c>
      <c r="I4432">
        <v>381311</v>
      </c>
      <c r="J4432">
        <v>409313</v>
      </c>
      <c r="K4432">
        <v>486274</v>
      </c>
    </row>
    <row r="4433" spans="1:11">
      <c r="A4433" t="s">
        <v>4510</v>
      </c>
      <c r="B4433">
        <v>182541</v>
      </c>
      <c r="C4433">
        <v>227992</v>
      </c>
      <c r="D4433">
        <v>232908</v>
      </c>
      <c r="E4433">
        <v>223156</v>
      </c>
      <c r="F4433">
        <v>223428</v>
      </c>
      <c r="G4433">
        <v>253110</v>
      </c>
      <c r="H4433">
        <v>277863</v>
      </c>
      <c r="I4433">
        <v>321243</v>
      </c>
      <c r="J4433">
        <v>378147</v>
      </c>
      <c r="K4433">
        <v>435900</v>
      </c>
    </row>
    <row r="4434" spans="1:11">
      <c r="A4434" t="s">
        <v>4511</v>
      </c>
      <c r="B4434">
        <v>304183</v>
      </c>
      <c r="C4434">
        <v>306612</v>
      </c>
      <c r="D4434">
        <v>309827</v>
      </c>
      <c r="E4434">
        <v>313269</v>
      </c>
      <c r="F4434">
        <v>332379</v>
      </c>
      <c r="G4434">
        <v>356165</v>
      </c>
      <c r="H4434">
        <v>399021</v>
      </c>
      <c r="I4434">
        <v>465730</v>
      </c>
      <c r="J4434">
        <v>518696</v>
      </c>
      <c r="K4434">
        <v>564808</v>
      </c>
    </row>
    <row r="4435" spans="1:11">
      <c r="A4435" t="s">
        <v>4512</v>
      </c>
      <c r="B4435">
        <v>84883</v>
      </c>
      <c r="C4435">
        <v>87971</v>
      </c>
      <c r="D4435">
        <v>97004</v>
      </c>
      <c r="E4435">
        <v>95684</v>
      </c>
      <c r="F4435">
        <v>98290</v>
      </c>
      <c r="G4435">
        <v>99225</v>
      </c>
      <c r="H4435">
        <v>112008</v>
      </c>
      <c r="I4435">
        <v>133806</v>
      </c>
      <c r="J4435">
        <v>196841</v>
      </c>
      <c r="K4435">
        <v>258923</v>
      </c>
    </row>
    <row r="4436" spans="1:11">
      <c r="A4436" t="s">
        <v>4513</v>
      </c>
      <c r="B4436">
        <v>194846</v>
      </c>
      <c r="C4436">
        <v>190921</v>
      </c>
      <c r="D4436">
        <v>196138</v>
      </c>
      <c r="E4436">
        <v>210934</v>
      </c>
      <c r="F4436">
        <v>238548</v>
      </c>
      <c r="G4436">
        <v>242313</v>
      </c>
      <c r="H4436">
        <v>269414</v>
      </c>
      <c r="I4436">
        <v>282690</v>
      </c>
      <c r="J4436">
        <v>311688</v>
      </c>
      <c r="K4436">
        <v>339803</v>
      </c>
    </row>
    <row r="4437" spans="1:11">
      <c r="A4437" t="s">
        <v>4514</v>
      </c>
      <c r="B4437">
        <v>32570</v>
      </c>
      <c r="C4437">
        <v>32948</v>
      </c>
      <c r="D4437">
        <v>39324</v>
      </c>
      <c r="E4437">
        <v>34946</v>
      </c>
      <c r="F4437">
        <v>37216</v>
      </c>
      <c r="G4437">
        <v>38884</v>
      </c>
      <c r="H4437">
        <v>46516</v>
      </c>
      <c r="I4437">
        <v>56619</v>
      </c>
      <c r="J4437">
        <v>66801</v>
      </c>
      <c r="K4437">
        <v>78560</v>
      </c>
    </row>
    <row r="4438" spans="1:11">
      <c r="A4438" t="s">
        <v>4515</v>
      </c>
      <c r="B4438">
        <v>286181</v>
      </c>
      <c r="C4438">
        <v>281634</v>
      </c>
      <c r="D4438">
        <v>324905</v>
      </c>
      <c r="E4438">
        <v>299113</v>
      </c>
      <c r="F4438">
        <v>347743</v>
      </c>
      <c r="G4438">
        <v>334990</v>
      </c>
      <c r="H4438">
        <v>389536</v>
      </c>
      <c r="I4438">
        <v>458977</v>
      </c>
      <c r="J4438">
        <v>532410</v>
      </c>
      <c r="K4438">
        <v>636426</v>
      </c>
    </row>
    <row r="4439" spans="1:11">
      <c r="A4439" t="s">
        <v>4516</v>
      </c>
      <c r="B4439">
        <v>211519</v>
      </c>
      <c r="C4439">
        <v>210697</v>
      </c>
      <c r="D4439">
        <v>220125</v>
      </c>
      <c r="E4439">
        <v>240150</v>
      </c>
      <c r="F4439">
        <v>265191</v>
      </c>
      <c r="G4439">
        <v>307917</v>
      </c>
      <c r="H4439">
        <v>372979</v>
      </c>
      <c r="I4439">
        <v>404732</v>
      </c>
      <c r="J4439">
        <v>487919</v>
      </c>
      <c r="K4439">
        <v>550222</v>
      </c>
    </row>
    <row r="4440" spans="1:11">
      <c r="A4440" t="s">
        <v>4517</v>
      </c>
      <c r="B4440">
        <v>666254</v>
      </c>
      <c r="C4440">
        <v>649004</v>
      </c>
      <c r="D4440">
        <v>677198</v>
      </c>
      <c r="E4440">
        <v>704122</v>
      </c>
      <c r="F4440">
        <v>749735</v>
      </c>
      <c r="G4440">
        <v>772860</v>
      </c>
      <c r="H4440">
        <v>855812</v>
      </c>
      <c r="I4440">
        <v>1047675</v>
      </c>
      <c r="J4440">
        <v>1173581</v>
      </c>
      <c r="K4440">
        <v>1404662</v>
      </c>
    </row>
    <row r="4441" spans="1:11">
      <c r="A4441" t="s">
        <v>4518</v>
      </c>
      <c r="B4441">
        <v>18072445</v>
      </c>
      <c r="C4441">
        <v>18708229</v>
      </c>
      <c r="D4441">
        <v>19288428</v>
      </c>
      <c r="E4441">
        <v>21932201</v>
      </c>
      <c r="F4441">
        <v>25490826</v>
      </c>
      <c r="G4441">
        <v>28209752</v>
      </c>
      <c r="H4441">
        <v>33007673</v>
      </c>
      <c r="I4441">
        <v>47757207</v>
      </c>
      <c r="J4441">
        <v>50816696</v>
      </c>
      <c r="K4441">
        <v>48195909</v>
      </c>
    </row>
    <row r="4442" spans="1:11">
      <c r="A4442" t="s">
        <v>4519</v>
      </c>
      <c r="B4442">
        <v>1352819</v>
      </c>
      <c r="C4442">
        <v>1476770</v>
      </c>
      <c r="D4442">
        <v>1581139</v>
      </c>
      <c r="E4442">
        <v>1698461</v>
      </c>
      <c r="F4442">
        <v>1872396</v>
      </c>
      <c r="G4442">
        <v>2142304</v>
      </c>
      <c r="H4442">
        <v>2407139</v>
      </c>
      <c r="I4442">
        <v>2889464</v>
      </c>
      <c r="J4442">
        <v>3214850</v>
      </c>
      <c r="K4442">
        <v>3799730</v>
      </c>
    </row>
    <row r="4443" spans="1:11">
      <c r="A4443" t="s">
        <v>4520</v>
      </c>
      <c r="B4443">
        <v>670279</v>
      </c>
      <c r="C4443">
        <v>784744</v>
      </c>
      <c r="D4443">
        <v>727686</v>
      </c>
      <c r="E4443">
        <v>753937</v>
      </c>
      <c r="F4443">
        <v>774243</v>
      </c>
      <c r="G4443">
        <v>832867</v>
      </c>
      <c r="H4443">
        <v>945845</v>
      </c>
      <c r="I4443">
        <v>1064833</v>
      </c>
      <c r="J4443">
        <v>1229483</v>
      </c>
      <c r="K4443">
        <v>1369949</v>
      </c>
    </row>
    <row r="4444" spans="1:11">
      <c r="A4444" t="s">
        <v>4521</v>
      </c>
      <c r="B4444">
        <v>456045</v>
      </c>
      <c r="C4444">
        <v>547473</v>
      </c>
      <c r="D4444">
        <v>617185</v>
      </c>
      <c r="E4444">
        <v>714775</v>
      </c>
      <c r="F4444">
        <v>793242</v>
      </c>
      <c r="G4444">
        <v>918133</v>
      </c>
      <c r="H4444">
        <v>1253295</v>
      </c>
      <c r="I4444">
        <v>1688955</v>
      </c>
      <c r="J4444">
        <v>1976757</v>
      </c>
      <c r="K4444">
        <v>1990651</v>
      </c>
    </row>
    <row r="4445" spans="1:11">
      <c r="A4445" t="s">
        <v>4522</v>
      </c>
      <c r="B4445">
        <v>703408</v>
      </c>
      <c r="C4445">
        <v>702224</v>
      </c>
      <c r="D4445">
        <v>781570</v>
      </c>
      <c r="E4445">
        <v>831857</v>
      </c>
      <c r="F4445">
        <v>934356</v>
      </c>
      <c r="G4445">
        <v>967472</v>
      </c>
      <c r="H4445">
        <v>1109393</v>
      </c>
      <c r="I4445">
        <v>1399717</v>
      </c>
      <c r="J4445">
        <v>1400352</v>
      </c>
      <c r="K4445">
        <v>1565743</v>
      </c>
    </row>
    <row r="4446" spans="1:11">
      <c r="A4446" t="s">
        <v>4523</v>
      </c>
      <c r="B4446">
        <v>120123</v>
      </c>
      <c r="C4446">
        <v>116183</v>
      </c>
      <c r="D4446">
        <v>123628</v>
      </c>
      <c r="E4446">
        <v>141481</v>
      </c>
      <c r="F4446">
        <v>126936</v>
      </c>
      <c r="G4446">
        <v>139982</v>
      </c>
      <c r="H4446">
        <v>161991</v>
      </c>
      <c r="I4446">
        <v>181354</v>
      </c>
      <c r="J4446">
        <v>211114</v>
      </c>
      <c r="K4446">
        <v>236970</v>
      </c>
    </row>
    <row r="4447" spans="1:11">
      <c r="A4447" t="s">
        <v>4524</v>
      </c>
      <c r="B4447">
        <v>254621</v>
      </c>
      <c r="C4447">
        <v>256440</v>
      </c>
      <c r="D4447">
        <v>289946</v>
      </c>
      <c r="E4447">
        <v>322630</v>
      </c>
      <c r="F4447">
        <v>331800</v>
      </c>
      <c r="G4447">
        <v>377249</v>
      </c>
      <c r="H4447">
        <v>454732</v>
      </c>
      <c r="I4447">
        <v>529785</v>
      </c>
      <c r="J4447">
        <v>598807</v>
      </c>
      <c r="K4447">
        <v>733562</v>
      </c>
    </row>
    <row r="4448" spans="1:11">
      <c r="A4448" t="s">
        <v>4525</v>
      </c>
      <c r="B4448">
        <v>360337</v>
      </c>
      <c r="C4448">
        <v>401205</v>
      </c>
      <c r="D4448">
        <v>456298</v>
      </c>
      <c r="E4448">
        <v>473335</v>
      </c>
      <c r="F4448">
        <v>477358</v>
      </c>
      <c r="G4448">
        <v>582215</v>
      </c>
      <c r="H4448">
        <v>813421</v>
      </c>
      <c r="I4448">
        <v>852029</v>
      </c>
      <c r="J4448">
        <v>815250</v>
      </c>
      <c r="K4448">
        <v>887386</v>
      </c>
    </row>
    <row r="4449" spans="1:11">
      <c r="A4449" t="s">
        <v>4526</v>
      </c>
      <c r="B4449">
        <v>7055656</v>
      </c>
      <c r="C4449">
        <v>7916277</v>
      </c>
      <c r="D4449">
        <v>7768568</v>
      </c>
      <c r="E4449">
        <v>8523055</v>
      </c>
      <c r="F4449">
        <v>8991686</v>
      </c>
      <c r="G4449">
        <v>9806864</v>
      </c>
      <c r="H4449">
        <v>9979359</v>
      </c>
      <c r="I4449">
        <v>12053539</v>
      </c>
      <c r="J4449">
        <v>13778060</v>
      </c>
      <c r="K4449">
        <v>15509263</v>
      </c>
    </row>
    <row r="4450" spans="1:11">
      <c r="A4450" t="s">
        <v>4527</v>
      </c>
      <c r="B4450">
        <v>30703</v>
      </c>
      <c r="C4450">
        <v>32062</v>
      </c>
      <c r="D4450">
        <v>45527</v>
      </c>
      <c r="E4450">
        <v>37699</v>
      </c>
      <c r="F4450">
        <v>39826</v>
      </c>
      <c r="G4450">
        <v>51409</v>
      </c>
      <c r="H4450">
        <v>59401</v>
      </c>
      <c r="I4450">
        <v>67321</v>
      </c>
      <c r="J4450">
        <v>71751</v>
      </c>
      <c r="K4450">
        <v>82849</v>
      </c>
    </row>
    <row r="4451" spans="1:11">
      <c r="A4451" t="s">
        <v>4528</v>
      </c>
      <c r="B4451">
        <v>1419826</v>
      </c>
      <c r="C4451">
        <v>1470374</v>
      </c>
      <c r="D4451">
        <v>1488682</v>
      </c>
      <c r="E4451">
        <v>1577136</v>
      </c>
      <c r="F4451">
        <v>1705105</v>
      </c>
      <c r="G4451">
        <v>1807617</v>
      </c>
      <c r="H4451">
        <v>1952942</v>
      </c>
      <c r="I4451">
        <v>2381234</v>
      </c>
      <c r="J4451">
        <v>2588135</v>
      </c>
      <c r="K4451">
        <v>2754514</v>
      </c>
    </row>
    <row r="4452" spans="1:11">
      <c r="A4452" t="s">
        <v>4529</v>
      </c>
      <c r="B4452">
        <v>25136137</v>
      </c>
      <c r="C4452">
        <v>26552124</v>
      </c>
      <c r="D4452">
        <v>25236074</v>
      </c>
      <c r="E4452">
        <v>27388124</v>
      </c>
      <c r="F4452">
        <v>30795490</v>
      </c>
      <c r="G4452">
        <v>34527324</v>
      </c>
      <c r="H4452">
        <v>36383628</v>
      </c>
      <c r="I4452">
        <v>45074735</v>
      </c>
      <c r="J4452">
        <v>45511051</v>
      </c>
      <c r="K4452">
        <v>49815877</v>
      </c>
    </row>
    <row r="4453" spans="1:11">
      <c r="A4453" t="s">
        <v>4530</v>
      </c>
      <c r="B4453">
        <v>81175</v>
      </c>
      <c r="C4453">
        <v>88012</v>
      </c>
      <c r="D4453">
        <v>98297</v>
      </c>
      <c r="E4453">
        <v>108764</v>
      </c>
      <c r="F4453">
        <v>102352</v>
      </c>
      <c r="G4453">
        <v>106900</v>
      </c>
      <c r="H4453">
        <v>117401</v>
      </c>
      <c r="I4453">
        <v>130477</v>
      </c>
      <c r="J4453">
        <v>140264</v>
      </c>
      <c r="K4453">
        <v>171772</v>
      </c>
    </row>
    <row r="4454" spans="1:11">
      <c r="A4454" t="s">
        <v>4531</v>
      </c>
      <c r="B4454">
        <v>42959</v>
      </c>
      <c r="C4454">
        <v>44650</v>
      </c>
      <c r="D4454">
        <v>53192</v>
      </c>
      <c r="E4454">
        <v>52781</v>
      </c>
      <c r="F4454">
        <v>56792</v>
      </c>
      <c r="G4454">
        <v>54048</v>
      </c>
      <c r="H4454">
        <v>69677</v>
      </c>
      <c r="I4454">
        <v>88240</v>
      </c>
      <c r="J4454">
        <v>96075</v>
      </c>
      <c r="K4454">
        <v>109999</v>
      </c>
    </row>
    <row r="4455" spans="1:11">
      <c r="A4455" t="s">
        <v>4532</v>
      </c>
      <c r="B4455">
        <v>80256</v>
      </c>
      <c r="C4455">
        <v>82188</v>
      </c>
      <c r="D4455">
        <v>88769</v>
      </c>
      <c r="E4455">
        <v>93047</v>
      </c>
      <c r="F4455">
        <v>92358</v>
      </c>
      <c r="G4455">
        <v>105167</v>
      </c>
      <c r="H4455">
        <v>107396</v>
      </c>
      <c r="I4455">
        <v>137761</v>
      </c>
      <c r="J4455">
        <v>161858</v>
      </c>
      <c r="K4455">
        <v>186584</v>
      </c>
    </row>
    <row r="4456" spans="1:11">
      <c r="A4456" t="s">
        <v>4533</v>
      </c>
      <c r="B4456">
        <v>4379587</v>
      </c>
      <c r="C4456">
        <v>4746496</v>
      </c>
      <c r="D4456">
        <v>4749124</v>
      </c>
      <c r="E4456">
        <v>5075586</v>
      </c>
      <c r="F4456">
        <v>5105747</v>
      </c>
      <c r="G4456">
        <v>5568825</v>
      </c>
      <c r="H4456">
        <v>5879523</v>
      </c>
      <c r="I4456">
        <v>6577420</v>
      </c>
      <c r="J4456">
        <v>7540244</v>
      </c>
      <c r="K4456">
        <v>8341650</v>
      </c>
    </row>
    <row r="4457" spans="1:11">
      <c r="A4457" t="s">
        <v>4534</v>
      </c>
      <c r="B4457">
        <v>748636</v>
      </c>
      <c r="C4457">
        <v>757678</v>
      </c>
      <c r="D4457">
        <v>784302</v>
      </c>
      <c r="E4457">
        <v>841742</v>
      </c>
      <c r="F4457">
        <v>870879</v>
      </c>
      <c r="G4457">
        <v>891636</v>
      </c>
      <c r="H4457">
        <v>962832</v>
      </c>
      <c r="I4457">
        <v>1093923</v>
      </c>
      <c r="J4457">
        <v>1181764</v>
      </c>
      <c r="K4457">
        <v>1404150</v>
      </c>
    </row>
    <row r="4458" spans="1:11">
      <c r="A4458" t="s">
        <v>4535</v>
      </c>
      <c r="B4458">
        <v>41947</v>
      </c>
      <c r="C4458">
        <v>35116</v>
      </c>
      <c r="D4458">
        <v>38098</v>
      </c>
      <c r="E4458">
        <v>39369</v>
      </c>
      <c r="F4458">
        <v>41366</v>
      </c>
      <c r="G4458">
        <v>50328</v>
      </c>
      <c r="H4458">
        <v>61036</v>
      </c>
      <c r="I4458">
        <v>59139</v>
      </c>
      <c r="J4458">
        <v>82294</v>
      </c>
      <c r="K4458">
        <v>108719</v>
      </c>
    </row>
    <row r="4459" spans="1:11">
      <c r="A4459" t="s">
        <v>4536</v>
      </c>
      <c r="B4459">
        <v>214231</v>
      </c>
      <c r="C4459">
        <v>218288</v>
      </c>
      <c r="D4459">
        <v>252520</v>
      </c>
      <c r="E4459">
        <v>257563</v>
      </c>
      <c r="F4459">
        <v>268147</v>
      </c>
      <c r="G4459">
        <v>289932</v>
      </c>
      <c r="H4459">
        <v>336694</v>
      </c>
      <c r="I4459">
        <v>444804</v>
      </c>
      <c r="J4459">
        <v>524621</v>
      </c>
      <c r="K4459">
        <v>536261</v>
      </c>
    </row>
    <row r="4460" spans="1:11">
      <c r="A4460" t="s">
        <v>4537</v>
      </c>
      <c r="B4460">
        <v>263646</v>
      </c>
      <c r="C4460">
        <v>278882</v>
      </c>
      <c r="D4460">
        <v>324999</v>
      </c>
      <c r="E4460">
        <v>355274</v>
      </c>
      <c r="F4460">
        <v>374041</v>
      </c>
      <c r="G4460">
        <v>386641</v>
      </c>
      <c r="H4460">
        <v>412406</v>
      </c>
      <c r="I4460">
        <v>418821</v>
      </c>
      <c r="J4460">
        <v>417062</v>
      </c>
      <c r="K4460">
        <v>481730</v>
      </c>
    </row>
    <row r="4461" spans="1:11">
      <c r="A4461" t="s">
        <v>4538</v>
      </c>
      <c r="B4461">
        <v>193065</v>
      </c>
      <c r="C4461">
        <v>216200</v>
      </c>
      <c r="D4461">
        <v>248571</v>
      </c>
      <c r="E4461">
        <v>223593</v>
      </c>
      <c r="F4461">
        <v>247027</v>
      </c>
      <c r="G4461">
        <v>319477</v>
      </c>
      <c r="H4461">
        <v>365857</v>
      </c>
      <c r="I4461">
        <v>416800</v>
      </c>
      <c r="J4461">
        <v>375557</v>
      </c>
      <c r="K4461">
        <v>466724</v>
      </c>
    </row>
    <row r="4462" spans="1:11">
      <c r="A4462" t="s">
        <v>4539</v>
      </c>
      <c r="B4462">
        <v>72191</v>
      </c>
      <c r="C4462">
        <v>68718</v>
      </c>
      <c r="D4462">
        <v>78299</v>
      </c>
      <c r="E4462">
        <v>93076</v>
      </c>
      <c r="F4462">
        <v>94030</v>
      </c>
      <c r="G4462">
        <v>97972</v>
      </c>
      <c r="H4462">
        <v>119867</v>
      </c>
      <c r="I4462">
        <v>119785</v>
      </c>
      <c r="J4462">
        <v>153711</v>
      </c>
      <c r="K4462">
        <v>169622</v>
      </c>
    </row>
    <row r="4463" spans="1:11">
      <c r="A4463" t="s">
        <v>4540</v>
      </c>
      <c r="B4463">
        <v>145483</v>
      </c>
      <c r="C4463">
        <v>154728</v>
      </c>
      <c r="D4463">
        <v>130153</v>
      </c>
      <c r="E4463">
        <v>109275</v>
      </c>
      <c r="F4463">
        <v>107274</v>
      </c>
      <c r="G4463">
        <v>115381</v>
      </c>
      <c r="H4463">
        <v>139181</v>
      </c>
      <c r="I4463">
        <v>151920</v>
      </c>
      <c r="J4463">
        <v>162696</v>
      </c>
      <c r="K4463">
        <v>201026</v>
      </c>
    </row>
    <row r="4464" spans="1:11">
      <c r="A4464" t="s">
        <v>4541</v>
      </c>
      <c r="B4464">
        <v>232101</v>
      </c>
      <c r="C4464">
        <v>234860</v>
      </c>
      <c r="D4464">
        <v>268475</v>
      </c>
      <c r="E4464">
        <v>314283</v>
      </c>
      <c r="F4464">
        <v>322213</v>
      </c>
      <c r="G4464">
        <v>357574</v>
      </c>
      <c r="H4464">
        <v>394869</v>
      </c>
      <c r="I4464">
        <v>466218</v>
      </c>
      <c r="J4464">
        <v>528412</v>
      </c>
      <c r="K4464">
        <v>579987</v>
      </c>
    </row>
    <row r="4465" spans="1:11">
      <c r="A4465" t="s">
        <v>4542</v>
      </c>
      <c r="B4465">
        <v>479092</v>
      </c>
      <c r="C4465">
        <v>482012</v>
      </c>
      <c r="D4465">
        <v>538355</v>
      </c>
      <c r="E4465">
        <v>575787</v>
      </c>
      <c r="F4465">
        <v>581046</v>
      </c>
      <c r="G4465">
        <v>495953</v>
      </c>
      <c r="H4465">
        <v>592808</v>
      </c>
      <c r="I4465">
        <v>792775</v>
      </c>
      <c r="J4465">
        <v>937509</v>
      </c>
      <c r="K4465">
        <v>1138042</v>
      </c>
    </row>
    <row r="4466" spans="1:11">
      <c r="A4466" t="s">
        <v>4543</v>
      </c>
      <c r="B4466">
        <v>183468</v>
      </c>
      <c r="C4466">
        <v>150951</v>
      </c>
      <c r="D4466">
        <v>155687</v>
      </c>
      <c r="E4466">
        <v>158733</v>
      </c>
      <c r="F4466">
        <v>170745</v>
      </c>
      <c r="G4466">
        <v>191227</v>
      </c>
      <c r="H4466">
        <v>238273</v>
      </c>
      <c r="I4466">
        <v>292995</v>
      </c>
      <c r="J4466">
        <v>325563</v>
      </c>
      <c r="K4466">
        <v>346309</v>
      </c>
    </row>
    <row r="4467" spans="1:11">
      <c r="A4467" t="s">
        <v>4544</v>
      </c>
      <c r="B4467">
        <v>41470</v>
      </c>
      <c r="C4467">
        <v>41390</v>
      </c>
      <c r="D4467">
        <v>56743</v>
      </c>
      <c r="E4467">
        <v>43147</v>
      </c>
      <c r="F4467">
        <v>48707</v>
      </c>
      <c r="G4467">
        <v>53710</v>
      </c>
      <c r="H4467">
        <v>54914</v>
      </c>
      <c r="I4467">
        <v>59147</v>
      </c>
      <c r="J4467">
        <v>67238</v>
      </c>
      <c r="K4467">
        <v>70008</v>
      </c>
    </row>
    <row r="4468" spans="1:11">
      <c r="A4468" t="s">
        <v>4545</v>
      </c>
      <c r="B4468">
        <v>1444661</v>
      </c>
      <c r="C4468">
        <v>1356313</v>
      </c>
      <c r="D4468">
        <v>1447452</v>
      </c>
      <c r="E4468">
        <v>1660261</v>
      </c>
      <c r="F4468">
        <v>1961482</v>
      </c>
      <c r="G4468">
        <v>1975860</v>
      </c>
      <c r="H4468">
        <v>2106253</v>
      </c>
      <c r="I4468">
        <v>2490227</v>
      </c>
      <c r="J4468">
        <v>3025376</v>
      </c>
      <c r="K4468">
        <v>3296812</v>
      </c>
    </row>
    <row r="4469" spans="1:11">
      <c r="A4469" t="s">
        <v>4546</v>
      </c>
      <c r="B4469">
        <v>41894</v>
      </c>
      <c r="C4469">
        <v>41576</v>
      </c>
      <c r="D4469">
        <v>46315</v>
      </c>
      <c r="E4469">
        <v>46447</v>
      </c>
      <c r="F4469">
        <v>49335</v>
      </c>
      <c r="G4469">
        <v>52368</v>
      </c>
      <c r="H4469">
        <v>53891</v>
      </c>
      <c r="I4469">
        <v>62144</v>
      </c>
      <c r="J4469">
        <v>73674</v>
      </c>
      <c r="K4469">
        <v>86474</v>
      </c>
    </row>
    <row r="4470" spans="1:11">
      <c r="A4470" t="s">
        <v>4547</v>
      </c>
      <c r="B4470">
        <v>185159</v>
      </c>
      <c r="C4470">
        <v>173020</v>
      </c>
      <c r="D4470">
        <v>185939</v>
      </c>
      <c r="E4470">
        <v>185874</v>
      </c>
      <c r="F4470">
        <v>211006</v>
      </c>
      <c r="G4470">
        <v>210544</v>
      </c>
      <c r="H4470">
        <v>241256</v>
      </c>
      <c r="I4470">
        <v>300319</v>
      </c>
      <c r="J4470">
        <v>352565</v>
      </c>
      <c r="K4470">
        <v>417209</v>
      </c>
    </row>
    <row r="4471" spans="1:11">
      <c r="A4471" t="s">
        <v>4548</v>
      </c>
      <c r="B4471">
        <v>169528</v>
      </c>
      <c r="C4471">
        <v>168241</v>
      </c>
      <c r="D4471">
        <v>170124</v>
      </c>
      <c r="E4471">
        <v>181051</v>
      </c>
      <c r="F4471">
        <v>197526</v>
      </c>
      <c r="G4471">
        <v>199859</v>
      </c>
      <c r="H4471">
        <v>221998</v>
      </c>
      <c r="I4471">
        <v>273081</v>
      </c>
      <c r="J4471">
        <v>319264</v>
      </c>
      <c r="K4471">
        <v>355365</v>
      </c>
    </row>
    <row r="4472" spans="1:11">
      <c r="A4472" t="s">
        <v>4549</v>
      </c>
      <c r="B4472">
        <v>882541</v>
      </c>
      <c r="C4472">
        <v>863128</v>
      </c>
      <c r="D4472">
        <v>960799</v>
      </c>
      <c r="E4472">
        <v>1055389</v>
      </c>
      <c r="F4472">
        <v>1289937</v>
      </c>
      <c r="G4472">
        <v>1401623</v>
      </c>
      <c r="H4472">
        <v>1611745</v>
      </c>
      <c r="I4472">
        <v>1794179</v>
      </c>
      <c r="J4472">
        <v>2250308</v>
      </c>
      <c r="K4472">
        <v>2499223</v>
      </c>
    </row>
    <row r="4473" spans="1:11">
      <c r="A4473" t="s">
        <v>4550</v>
      </c>
      <c r="B4473">
        <v>58497</v>
      </c>
      <c r="C4473">
        <v>57508</v>
      </c>
      <c r="D4473">
        <v>60091</v>
      </c>
      <c r="E4473">
        <v>60465</v>
      </c>
      <c r="F4473">
        <v>57692</v>
      </c>
      <c r="G4473">
        <v>64459</v>
      </c>
      <c r="H4473">
        <v>76090</v>
      </c>
      <c r="I4473">
        <v>97312</v>
      </c>
      <c r="J4473">
        <v>100177</v>
      </c>
      <c r="K4473">
        <v>111255</v>
      </c>
    </row>
    <row r="4474" spans="1:11">
      <c r="A4474" t="s">
        <v>4551</v>
      </c>
      <c r="B4474">
        <v>507766</v>
      </c>
      <c r="C4474">
        <v>510937</v>
      </c>
      <c r="D4474">
        <v>510609</v>
      </c>
      <c r="E4474">
        <v>579640</v>
      </c>
      <c r="F4474">
        <v>548053</v>
      </c>
      <c r="G4474">
        <v>559154</v>
      </c>
      <c r="H4474">
        <v>649759</v>
      </c>
      <c r="I4474">
        <v>751874</v>
      </c>
      <c r="J4474">
        <v>870023</v>
      </c>
      <c r="K4474">
        <v>1050211</v>
      </c>
    </row>
    <row r="4475" spans="1:11">
      <c r="A4475" t="s">
        <v>4552</v>
      </c>
      <c r="B4475">
        <v>36161</v>
      </c>
      <c r="C4475">
        <v>36734</v>
      </c>
      <c r="D4475">
        <v>45871</v>
      </c>
      <c r="E4475">
        <v>48419</v>
      </c>
      <c r="F4475">
        <v>51803</v>
      </c>
      <c r="G4475">
        <v>51444</v>
      </c>
      <c r="H4475">
        <v>51628</v>
      </c>
      <c r="I4475">
        <v>62590</v>
      </c>
      <c r="J4475">
        <v>66968</v>
      </c>
      <c r="K4475">
        <v>77764</v>
      </c>
    </row>
    <row r="4476" spans="1:11">
      <c r="A4476" t="s">
        <v>4553</v>
      </c>
      <c r="B4476">
        <v>194175</v>
      </c>
      <c r="C4476">
        <v>203187</v>
      </c>
      <c r="D4476">
        <v>226210</v>
      </c>
      <c r="E4476">
        <v>242069</v>
      </c>
      <c r="F4476">
        <v>239759</v>
      </c>
      <c r="G4476">
        <v>267458</v>
      </c>
      <c r="H4476">
        <v>272753</v>
      </c>
      <c r="I4476">
        <v>340386</v>
      </c>
      <c r="J4476">
        <v>377837</v>
      </c>
      <c r="K4476">
        <v>469316</v>
      </c>
    </row>
    <row r="4477" spans="1:11">
      <c r="A4477" t="s">
        <v>4554</v>
      </c>
      <c r="B4477">
        <v>46820</v>
      </c>
      <c r="C4477">
        <v>48111</v>
      </c>
      <c r="D4477">
        <v>49677</v>
      </c>
      <c r="E4477">
        <v>55134</v>
      </c>
      <c r="F4477">
        <v>52967</v>
      </c>
      <c r="G4477">
        <v>58453</v>
      </c>
      <c r="H4477">
        <v>74823</v>
      </c>
      <c r="I4477">
        <v>89444</v>
      </c>
      <c r="J4477">
        <v>96430</v>
      </c>
      <c r="K4477">
        <v>106937</v>
      </c>
    </row>
    <row r="4478" spans="1:11">
      <c r="A4478" t="s">
        <v>4555</v>
      </c>
      <c r="B4478">
        <v>90762</v>
      </c>
      <c r="C4478">
        <v>95556</v>
      </c>
      <c r="D4478">
        <v>112414</v>
      </c>
      <c r="E4478">
        <v>108068</v>
      </c>
      <c r="F4478">
        <v>115129</v>
      </c>
      <c r="G4478">
        <v>118964</v>
      </c>
      <c r="H4478">
        <v>133915</v>
      </c>
      <c r="I4478">
        <v>170306</v>
      </c>
      <c r="J4478">
        <v>179835</v>
      </c>
      <c r="K4478">
        <v>203356</v>
      </c>
    </row>
    <row r="4479" spans="1:11">
      <c r="A4479" t="s">
        <v>4556</v>
      </c>
      <c r="B4479">
        <v>537625</v>
      </c>
      <c r="C4479">
        <v>491167</v>
      </c>
      <c r="D4479">
        <v>517119</v>
      </c>
      <c r="E4479">
        <v>581366</v>
      </c>
      <c r="F4479">
        <v>656860</v>
      </c>
      <c r="G4479">
        <v>713685</v>
      </c>
      <c r="H4479">
        <v>873533</v>
      </c>
      <c r="I4479">
        <v>1089189</v>
      </c>
      <c r="J4479">
        <v>1131737</v>
      </c>
      <c r="K4479">
        <v>1249317</v>
      </c>
    </row>
    <row r="4480" spans="1:11">
      <c r="A4480" t="s">
        <v>4557</v>
      </c>
      <c r="B4480">
        <v>136727</v>
      </c>
      <c r="C4480">
        <v>147953</v>
      </c>
      <c r="D4480">
        <v>160076</v>
      </c>
      <c r="E4480">
        <v>137059</v>
      </c>
      <c r="F4480">
        <v>158890</v>
      </c>
      <c r="G4480">
        <v>175416</v>
      </c>
      <c r="H4480">
        <v>194816</v>
      </c>
      <c r="I4480">
        <v>233427</v>
      </c>
      <c r="J4480">
        <v>249273</v>
      </c>
      <c r="K4480">
        <v>325033</v>
      </c>
    </row>
    <row r="4481" spans="1:11">
      <c r="A4481" t="s">
        <v>4558</v>
      </c>
      <c r="B4481">
        <v>178008</v>
      </c>
      <c r="C4481">
        <v>174366</v>
      </c>
      <c r="D4481">
        <v>164595</v>
      </c>
      <c r="E4481">
        <v>158882</v>
      </c>
      <c r="F4481">
        <v>176214</v>
      </c>
      <c r="G4481">
        <v>174405</v>
      </c>
      <c r="H4481">
        <v>201319</v>
      </c>
      <c r="I4481">
        <v>237437</v>
      </c>
      <c r="J4481">
        <v>262775</v>
      </c>
      <c r="K4481">
        <v>285959</v>
      </c>
    </row>
    <row r="4482" spans="1:11">
      <c r="A4482" t="s">
        <v>4559</v>
      </c>
      <c r="B4482">
        <v>605329</v>
      </c>
      <c r="C4482">
        <v>609470</v>
      </c>
      <c r="D4482">
        <v>592134</v>
      </c>
      <c r="E4482">
        <v>635539</v>
      </c>
      <c r="F4482">
        <v>642865</v>
      </c>
      <c r="G4482">
        <v>665754</v>
      </c>
      <c r="H4482">
        <v>708213</v>
      </c>
      <c r="I4482">
        <v>922592</v>
      </c>
      <c r="J4482">
        <v>919663</v>
      </c>
      <c r="K4482">
        <v>1019641</v>
      </c>
    </row>
    <row r="4483" spans="1:11">
      <c r="A4483" t="s">
        <v>4560</v>
      </c>
      <c r="B4483">
        <v>169260</v>
      </c>
      <c r="C4483">
        <v>171921</v>
      </c>
      <c r="D4483">
        <v>176243</v>
      </c>
      <c r="E4483">
        <v>133371</v>
      </c>
      <c r="F4483">
        <v>104842</v>
      </c>
      <c r="G4483">
        <v>101594</v>
      </c>
      <c r="H4483">
        <v>114930</v>
      </c>
      <c r="I4483">
        <v>145130</v>
      </c>
      <c r="J4483">
        <v>174039</v>
      </c>
      <c r="K4483">
        <v>194418</v>
      </c>
    </row>
    <row r="4484" spans="1:11">
      <c r="A4484" t="s">
        <v>4561</v>
      </c>
      <c r="B4484">
        <v>3292421</v>
      </c>
      <c r="C4484">
        <v>3258291</v>
      </c>
      <c r="D4484">
        <v>3287283</v>
      </c>
      <c r="E4484">
        <v>4108477</v>
      </c>
      <c r="F4484">
        <v>3823171</v>
      </c>
      <c r="G4484">
        <v>4684221</v>
      </c>
      <c r="H4484">
        <v>4964793</v>
      </c>
      <c r="I4484">
        <v>6143029</v>
      </c>
      <c r="J4484">
        <v>7166303</v>
      </c>
      <c r="K4484">
        <v>7939674</v>
      </c>
    </row>
    <row r="4485" spans="1:11">
      <c r="A4485" t="s">
        <v>4562</v>
      </c>
      <c r="B4485">
        <v>134631</v>
      </c>
      <c r="C4485">
        <v>135388</v>
      </c>
      <c r="D4485">
        <v>161168</v>
      </c>
      <c r="E4485">
        <v>154516</v>
      </c>
      <c r="F4485">
        <v>164029</v>
      </c>
      <c r="G4485">
        <v>184257</v>
      </c>
      <c r="H4485">
        <v>215854</v>
      </c>
      <c r="I4485">
        <v>248377</v>
      </c>
      <c r="J4485">
        <v>255484</v>
      </c>
      <c r="K4485">
        <v>266502</v>
      </c>
    </row>
    <row r="4486" spans="1:11">
      <c r="A4486" t="s">
        <v>4563</v>
      </c>
      <c r="B4486">
        <v>97412</v>
      </c>
      <c r="C4486">
        <v>98889</v>
      </c>
      <c r="D4486">
        <v>107925</v>
      </c>
      <c r="E4486">
        <v>104949</v>
      </c>
      <c r="F4486">
        <v>107253</v>
      </c>
      <c r="G4486">
        <v>134306</v>
      </c>
      <c r="H4486">
        <v>145038</v>
      </c>
      <c r="I4486">
        <v>189439</v>
      </c>
      <c r="J4486">
        <v>167423</v>
      </c>
      <c r="K4486">
        <v>191952</v>
      </c>
    </row>
    <row r="4487" spans="1:11">
      <c r="A4487" t="s">
        <v>4564</v>
      </c>
      <c r="B4487">
        <v>468000</v>
      </c>
      <c r="C4487">
        <v>479664</v>
      </c>
      <c r="D4487">
        <v>508094</v>
      </c>
      <c r="E4487">
        <v>523649</v>
      </c>
      <c r="F4487">
        <v>591571</v>
      </c>
      <c r="G4487">
        <v>631176</v>
      </c>
      <c r="H4487">
        <v>626106</v>
      </c>
      <c r="I4487">
        <v>691559</v>
      </c>
      <c r="J4487">
        <v>826324</v>
      </c>
      <c r="K4487">
        <v>972888</v>
      </c>
    </row>
    <row r="4488" spans="1:11">
      <c r="A4488" t="s">
        <v>4565</v>
      </c>
      <c r="B4488">
        <v>632706</v>
      </c>
      <c r="C4488">
        <v>640971</v>
      </c>
      <c r="D4488">
        <v>728262</v>
      </c>
      <c r="E4488">
        <v>716229</v>
      </c>
      <c r="F4488">
        <v>725722</v>
      </c>
      <c r="G4488">
        <v>762923</v>
      </c>
      <c r="H4488">
        <v>809754</v>
      </c>
      <c r="I4488">
        <v>1074610</v>
      </c>
      <c r="J4488">
        <v>1165147</v>
      </c>
      <c r="K4488">
        <v>1333549</v>
      </c>
    </row>
    <row r="4489" spans="1:11">
      <c r="A4489" t="s">
        <v>4566</v>
      </c>
      <c r="B4489">
        <v>76126</v>
      </c>
      <c r="C4489">
        <v>75372</v>
      </c>
      <c r="D4489">
        <v>86601</v>
      </c>
      <c r="E4489">
        <v>81119</v>
      </c>
      <c r="F4489">
        <v>91467</v>
      </c>
      <c r="G4489">
        <v>90211</v>
      </c>
      <c r="H4489">
        <v>114282</v>
      </c>
      <c r="I4489">
        <v>119844</v>
      </c>
      <c r="J4489">
        <v>140228</v>
      </c>
      <c r="K4489">
        <v>160908</v>
      </c>
    </row>
    <row r="4490" spans="1:11">
      <c r="A4490" t="s">
        <v>4567</v>
      </c>
      <c r="B4490">
        <v>835089</v>
      </c>
      <c r="C4490">
        <v>833869</v>
      </c>
      <c r="D4490">
        <v>845354</v>
      </c>
      <c r="E4490">
        <v>972736</v>
      </c>
      <c r="F4490">
        <v>907528</v>
      </c>
      <c r="G4490">
        <v>914094</v>
      </c>
      <c r="H4490">
        <v>977649</v>
      </c>
      <c r="I4490">
        <v>1188044</v>
      </c>
      <c r="J4490">
        <v>1273949</v>
      </c>
      <c r="K4490">
        <v>1408944</v>
      </c>
    </row>
    <row r="4491" spans="1:11">
      <c r="A4491" t="s">
        <v>4568</v>
      </c>
      <c r="B4491">
        <v>554071</v>
      </c>
      <c r="C4491">
        <v>621610</v>
      </c>
      <c r="D4491">
        <v>643087</v>
      </c>
      <c r="E4491">
        <v>695720</v>
      </c>
      <c r="F4491">
        <v>756115</v>
      </c>
      <c r="G4491">
        <v>771816</v>
      </c>
      <c r="H4491">
        <v>854143</v>
      </c>
      <c r="I4491">
        <v>998100</v>
      </c>
      <c r="J4491">
        <v>1107127</v>
      </c>
      <c r="K4491">
        <v>1267788</v>
      </c>
    </row>
    <row r="4492" spans="1:11">
      <c r="A4492" t="s">
        <v>4569</v>
      </c>
      <c r="B4492">
        <v>135537</v>
      </c>
      <c r="C4492">
        <v>139204</v>
      </c>
      <c r="D4492">
        <v>149796</v>
      </c>
      <c r="E4492">
        <v>159749</v>
      </c>
      <c r="F4492">
        <v>166185</v>
      </c>
      <c r="G4492">
        <v>195961</v>
      </c>
      <c r="H4492">
        <v>216547</v>
      </c>
      <c r="I4492">
        <v>252631</v>
      </c>
      <c r="J4492">
        <v>261035</v>
      </c>
      <c r="K4492">
        <v>307202</v>
      </c>
    </row>
    <row r="4493" spans="1:11">
      <c r="A4493" t="s">
        <v>4570</v>
      </c>
      <c r="B4493">
        <v>69212</v>
      </c>
      <c r="C4493">
        <v>68587</v>
      </c>
      <c r="D4493">
        <v>87367</v>
      </c>
      <c r="E4493">
        <v>86255</v>
      </c>
      <c r="F4493">
        <v>87373</v>
      </c>
      <c r="G4493">
        <v>93757</v>
      </c>
      <c r="H4493">
        <v>118511</v>
      </c>
      <c r="I4493">
        <v>137266</v>
      </c>
      <c r="J4493">
        <v>177248</v>
      </c>
      <c r="K4493">
        <v>170820</v>
      </c>
    </row>
    <row r="4494" spans="1:11">
      <c r="A4494" t="s">
        <v>4571</v>
      </c>
      <c r="B4494">
        <v>30108</v>
      </c>
      <c r="C4494">
        <v>31551</v>
      </c>
      <c r="D4494">
        <v>36125</v>
      </c>
      <c r="E4494">
        <v>38921</v>
      </c>
      <c r="F4494">
        <v>41202</v>
      </c>
      <c r="G4494">
        <v>41042</v>
      </c>
      <c r="H4494">
        <v>47724</v>
      </c>
      <c r="I4494">
        <v>58314</v>
      </c>
      <c r="J4494">
        <v>74424</v>
      </c>
      <c r="K4494">
        <v>73788</v>
      </c>
    </row>
    <row r="4495" spans="1:11">
      <c r="A4495" t="s">
        <v>4572</v>
      </c>
      <c r="B4495">
        <v>40870</v>
      </c>
      <c r="C4495">
        <v>44323</v>
      </c>
      <c r="D4495">
        <v>58011</v>
      </c>
      <c r="E4495">
        <v>57573</v>
      </c>
      <c r="F4495">
        <v>47345</v>
      </c>
      <c r="G4495">
        <v>59884</v>
      </c>
      <c r="H4495">
        <v>66537</v>
      </c>
      <c r="I4495">
        <v>84941</v>
      </c>
      <c r="J4495">
        <v>93594</v>
      </c>
      <c r="K4495">
        <v>111006</v>
      </c>
    </row>
    <row r="4496" spans="1:11">
      <c r="A4496" t="s">
        <v>4573</v>
      </c>
      <c r="B4496">
        <v>4694889</v>
      </c>
      <c r="C4496">
        <v>5104686</v>
      </c>
      <c r="D4496">
        <v>4375512</v>
      </c>
      <c r="E4496">
        <v>4834031</v>
      </c>
      <c r="F4496">
        <v>5495239</v>
      </c>
      <c r="G4496">
        <v>5981661</v>
      </c>
      <c r="H4496">
        <v>6526406</v>
      </c>
      <c r="I4496">
        <v>8210037</v>
      </c>
      <c r="J4496">
        <v>9105304</v>
      </c>
      <c r="K4496">
        <v>10294550</v>
      </c>
    </row>
    <row r="4497" spans="1:11">
      <c r="A4497" t="s">
        <v>4574</v>
      </c>
      <c r="B4497">
        <v>187567</v>
      </c>
      <c r="C4497">
        <v>174702</v>
      </c>
      <c r="D4497">
        <v>219711</v>
      </c>
      <c r="E4497">
        <v>201937</v>
      </c>
      <c r="F4497">
        <v>225371</v>
      </c>
      <c r="G4497">
        <v>210110</v>
      </c>
      <c r="H4497">
        <v>250472</v>
      </c>
      <c r="I4497">
        <v>332287</v>
      </c>
      <c r="J4497">
        <v>330780</v>
      </c>
      <c r="K4497">
        <v>361215</v>
      </c>
    </row>
    <row r="4498" spans="1:11">
      <c r="A4498" t="s">
        <v>4575</v>
      </c>
      <c r="B4498">
        <v>72131</v>
      </c>
      <c r="C4498">
        <v>95126</v>
      </c>
      <c r="D4498">
        <v>101943</v>
      </c>
      <c r="E4498">
        <v>106429</v>
      </c>
      <c r="F4498">
        <v>102083</v>
      </c>
      <c r="G4498">
        <v>110983</v>
      </c>
      <c r="H4498">
        <v>127913</v>
      </c>
      <c r="I4498">
        <v>187897</v>
      </c>
      <c r="J4498">
        <v>181020</v>
      </c>
      <c r="K4498">
        <v>205053</v>
      </c>
    </row>
    <row r="4499" spans="1:11">
      <c r="A4499" t="s">
        <v>4576</v>
      </c>
      <c r="B4499">
        <v>511739</v>
      </c>
      <c r="C4499">
        <v>501812</v>
      </c>
      <c r="D4499">
        <v>543968</v>
      </c>
      <c r="E4499">
        <v>575112</v>
      </c>
      <c r="F4499">
        <v>622695</v>
      </c>
      <c r="G4499">
        <v>690896</v>
      </c>
      <c r="H4499">
        <v>760296</v>
      </c>
      <c r="I4499">
        <v>913813</v>
      </c>
      <c r="J4499">
        <v>1021332</v>
      </c>
      <c r="K4499">
        <v>1211264</v>
      </c>
    </row>
    <row r="4500" spans="1:11">
      <c r="A4500" t="s">
        <v>4577</v>
      </c>
      <c r="B4500">
        <v>451506</v>
      </c>
      <c r="C4500">
        <v>444032</v>
      </c>
      <c r="D4500">
        <v>485294</v>
      </c>
      <c r="E4500">
        <v>543672</v>
      </c>
      <c r="F4500">
        <v>599731</v>
      </c>
      <c r="G4500">
        <v>608184</v>
      </c>
      <c r="H4500">
        <v>726361</v>
      </c>
      <c r="I4500">
        <v>853826</v>
      </c>
      <c r="J4500">
        <v>1048777</v>
      </c>
      <c r="K4500">
        <v>1183058</v>
      </c>
    </row>
    <row r="4501" spans="1:11">
      <c r="A4501" t="s">
        <v>4578</v>
      </c>
      <c r="B4501">
        <v>80658</v>
      </c>
      <c r="C4501">
        <v>78748</v>
      </c>
      <c r="D4501">
        <v>91895</v>
      </c>
      <c r="E4501">
        <v>88845</v>
      </c>
      <c r="F4501">
        <v>101066</v>
      </c>
      <c r="G4501">
        <v>114049</v>
      </c>
      <c r="H4501">
        <v>135562</v>
      </c>
      <c r="I4501">
        <v>143301</v>
      </c>
      <c r="J4501">
        <v>184626</v>
      </c>
      <c r="K4501">
        <v>194244</v>
      </c>
    </row>
    <row r="4502" spans="1:11">
      <c r="A4502" t="s">
        <v>4579</v>
      </c>
      <c r="B4502">
        <v>93660</v>
      </c>
      <c r="C4502">
        <v>126100</v>
      </c>
      <c r="D4502">
        <v>123272</v>
      </c>
      <c r="E4502">
        <v>140034</v>
      </c>
      <c r="F4502">
        <v>164550</v>
      </c>
      <c r="G4502">
        <v>176762</v>
      </c>
      <c r="H4502">
        <v>201444</v>
      </c>
      <c r="I4502">
        <v>237368</v>
      </c>
      <c r="J4502">
        <v>274891</v>
      </c>
      <c r="K4502">
        <v>301934</v>
      </c>
    </row>
    <row r="4503" spans="1:11">
      <c r="A4503" t="s">
        <v>4580</v>
      </c>
      <c r="B4503">
        <v>98577</v>
      </c>
      <c r="C4503">
        <v>107380</v>
      </c>
      <c r="D4503">
        <v>123801</v>
      </c>
      <c r="E4503">
        <v>136167</v>
      </c>
      <c r="F4503">
        <v>138421</v>
      </c>
      <c r="G4503">
        <v>133258</v>
      </c>
      <c r="H4503">
        <v>145997</v>
      </c>
      <c r="I4503">
        <v>175185</v>
      </c>
      <c r="J4503">
        <v>175428</v>
      </c>
      <c r="K4503">
        <v>218824</v>
      </c>
    </row>
    <row r="4504" spans="1:11">
      <c r="A4504" t="s">
        <v>4581</v>
      </c>
      <c r="B4504">
        <v>196748</v>
      </c>
      <c r="C4504">
        <v>166877</v>
      </c>
      <c r="D4504">
        <v>173173</v>
      </c>
      <c r="E4504">
        <v>181155</v>
      </c>
      <c r="F4504">
        <v>190316</v>
      </c>
      <c r="G4504">
        <v>200409</v>
      </c>
      <c r="H4504">
        <v>228625</v>
      </c>
      <c r="I4504">
        <v>250073</v>
      </c>
      <c r="J4504">
        <v>299199</v>
      </c>
      <c r="K4504">
        <v>417795</v>
      </c>
    </row>
    <row r="4505" spans="1:11">
      <c r="A4505" t="s">
        <v>4582</v>
      </c>
      <c r="B4505">
        <v>106381</v>
      </c>
      <c r="C4505">
        <v>111493</v>
      </c>
      <c r="D4505">
        <v>133547</v>
      </c>
      <c r="E4505">
        <v>138811</v>
      </c>
      <c r="F4505">
        <v>132759</v>
      </c>
      <c r="G4505">
        <v>170825</v>
      </c>
      <c r="H4505">
        <v>215519</v>
      </c>
      <c r="I4505">
        <v>243931</v>
      </c>
      <c r="J4505">
        <v>286004</v>
      </c>
      <c r="K4505">
        <v>305366</v>
      </c>
    </row>
    <row r="4506" spans="1:11">
      <c r="A4506" t="s">
        <v>4583</v>
      </c>
      <c r="B4506">
        <v>521145</v>
      </c>
      <c r="C4506">
        <v>593903</v>
      </c>
      <c r="D4506">
        <v>625841</v>
      </c>
      <c r="E4506">
        <v>673741</v>
      </c>
      <c r="F4506">
        <v>744014</v>
      </c>
      <c r="G4506">
        <v>818900</v>
      </c>
      <c r="H4506">
        <v>904898</v>
      </c>
      <c r="I4506">
        <v>1037153</v>
      </c>
      <c r="J4506">
        <v>1147220</v>
      </c>
      <c r="K4506">
        <v>1340663</v>
      </c>
    </row>
    <row r="4507" spans="1:11">
      <c r="A4507" t="s">
        <v>4584</v>
      </c>
      <c r="B4507">
        <v>73455</v>
      </c>
      <c r="C4507">
        <v>71839</v>
      </c>
      <c r="D4507">
        <v>80987</v>
      </c>
      <c r="E4507">
        <v>83670</v>
      </c>
      <c r="F4507">
        <v>85075</v>
      </c>
      <c r="G4507">
        <v>93932</v>
      </c>
      <c r="H4507">
        <v>105755</v>
      </c>
      <c r="I4507">
        <v>120957</v>
      </c>
      <c r="J4507">
        <v>145412</v>
      </c>
      <c r="K4507">
        <v>166701</v>
      </c>
    </row>
    <row r="4508" spans="1:11">
      <c r="A4508" t="s">
        <v>4585</v>
      </c>
      <c r="B4508">
        <v>65824</v>
      </c>
      <c r="C4508">
        <v>80053</v>
      </c>
      <c r="D4508">
        <v>82657</v>
      </c>
      <c r="E4508">
        <v>92403</v>
      </c>
      <c r="F4508">
        <v>97483</v>
      </c>
      <c r="G4508">
        <v>96795</v>
      </c>
      <c r="H4508">
        <v>107686</v>
      </c>
      <c r="I4508">
        <v>119468</v>
      </c>
      <c r="J4508">
        <v>138525</v>
      </c>
      <c r="K4508">
        <v>164483</v>
      </c>
    </row>
    <row r="4509" spans="1:11">
      <c r="A4509" t="s">
        <v>4586</v>
      </c>
      <c r="B4509">
        <v>133835</v>
      </c>
      <c r="C4509">
        <v>139087</v>
      </c>
      <c r="D4509">
        <v>163443</v>
      </c>
      <c r="E4509">
        <v>167194</v>
      </c>
      <c r="F4509">
        <v>173848</v>
      </c>
      <c r="G4509">
        <v>180699</v>
      </c>
      <c r="H4509">
        <v>188155</v>
      </c>
      <c r="I4509">
        <v>223564</v>
      </c>
      <c r="J4509">
        <v>247126</v>
      </c>
      <c r="K4509">
        <v>265682</v>
      </c>
    </row>
    <row r="4510" spans="1:11">
      <c r="A4510" t="s">
        <v>4587</v>
      </c>
      <c r="B4510">
        <v>511936</v>
      </c>
      <c r="C4510">
        <v>511354</v>
      </c>
      <c r="D4510">
        <v>594627</v>
      </c>
      <c r="E4510">
        <v>841169</v>
      </c>
      <c r="F4510">
        <v>940626</v>
      </c>
      <c r="G4510">
        <v>1109019</v>
      </c>
      <c r="H4510">
        <v>1220718</v>
      </c>
      <c r="I4510">
        <v>1513947</v>
      </c>
      <c r="J4510">
        <v>1587686</v>
      </c>
      <c r="K4510">
        <v>2097521</v>
      </c>
    </row>
    <row r="4511" spans="1:11">
      <c r="A4511" t="s">
        <v>4588</v>
      </c>
      <c r="B4511">
        <v>876975</v>
      </c>
      <c r="C4511">
        <v>852945</v>
      </c>
      <c r="D4511">
        <v>941667</v>
      </c>
      <c r="E4511">
        <v>1019819</v>
      </c>
      <c r="F4511">
        <v>1124193</v>
      </c>
      <c r="G4511">
        <v>1142862</v>
      </c>
      <c r="H4511">
        <v>1345611</v>
      </c>
      <c r="I4511">
        <v>1514219</v>
      </c>
      <c r="J4511">
        <v>1738799</v>
      </c>
      <c r="K4511">
        <v>1941701</v>
      </c>
    </row>
    <row r="4512" spans="1:11">
      <c r="A4512" t="s">
        <v>4589</v>
      </c>
      <c r="B4512">
        <v>129648</v>
      </c>
      <c r="C4512">
        <v>135817</v>
      </c>
      <c r="D4512">
        <v>149761</v>
      </c>
      <c r="E4512">
        <v>165772</v>
      </c>
      <c r="F4512">
        <v>161629</v>
      </c>
      <c r="G4512">
        <v>185381</v>
      </c>
      <c r="H4512">
        <v>229683</v>
      </c>
      <c r="I4512">
        <v>227282</v>
      </c>
      <c r="J4512">
        <v>241833</v>
      </c>
      <c r="K4512">
        <v>323209</v>
      </c>
    </row>
    <row r="4513" spans="1:11">
      <c r="A4513" t="s">
        <v>4590</v>
      </c>
      <c r="B4513">
        <v>512852</v>
      </c>
      <c r="C4513">
        <v>718591</v>
      </c>
      <c r="D4513">
        <v>761259</v>
      </c>
      <c r="E4513">
        <v>653928</v>
      </c>
      <c r="F4513">
        <v>615058</v>
      </c>
      <c r="G4513">
        <v>744223</v>
      </c>
      <c r="H4513">
        <v>742490</v>
      </c>
      <c r="I4513">
        <v>801159</v>
      </c>
      <c r="J4513">
        <v>419814</v>
      </c>
      <c r="K4513">
        <v>953671</v>
      </c>
    </row>
    <row r="4514" spans="1:11">
      <c r="A4514" t="s">
        <v>4591</v>
      </c>
      <c r="B4514">
        <v>55732</v>
      </c>
      <c r="C4514">
        <v>56450</v>
      </c>
      <c r="D4514">
        <v>54974</v>
      </c>
      <c r="E4514">
        <v>88616</v>
      </c>
      <c r="F4514">
        <v>94958</v>
      </c>
      <c r="G4514">
        <v>110951</v>
      </c>
      <c r="H4514">
        <v>115212</v>
      </c>
      <c r="I4514">
        <v>141935</v>
      </c>
      <c r="J4514">
        <v>152930</v>
      </c>
      <c r="K4514">
        <v>144007</v>
      </c>
    </row>
    <row r="4515" spans="1:11">
      <c r="A4515" t="s">
        <v>4592</v>
      </c>
      <c r="B4515">
        <v>2149149</v>
      </c>
      <c r="C4515">
        <v>1708490</v>
      </c>
      <c r="D4515">
        <v>1712404</v>
      </c>
      <c r="E4515">
        <v>1919219</v>
      </c>
      <c r="F4515">
        <v>2026542</v>
      </c>
      <c r="G4515">
        <v>2119535</v>
      </c>
      <c r="H4515">
        <v>2195887</v>
      </c>
      <c r="I4515">
        <v>2806453</v>
      </c>
      <c r="J4515">
        <v>2964120</v>
      </c>
      <c r="K4515">
        <v>3184672</v>
      </c>
    </row>
    <row r="4516" spans="1:11">
      <c r="A4516" t="s">
        <v>4593</v>
      </c>
      <c r="B4516">
        <v>107711</v>
      </c>
      <c r="C4516">
        <v>93544</v>
      </c>
      <c r="D4516">
        <v>104402</v>
      </c>
      <c r="E4516">
        <v>109888</v>
      </c>
      <c r="F4516">
        <v>113964</v>
      </c>
      <c r="G4516">
        <v>130958</v>
      </c>
      <c r="H4516">
        <v>146028</v>
      </c>
      <c r="I4516">
        <v>175776</v>
      </c>
      <c r="J4516">
        <v>171155</v>
      </c>
      <c r="K4516">
        <v>205504</v>
      </c>
    </row>
    <row r="4517" spans="1:11">
      <c r="A4517" t="s">
        <v>4594</v>
      </c>
      <c r="B4517">
        <v>81083</v>
      </c>
      <c r="C4517">
        <v>74609</v>
      </c>
      <c r="D4517">
        <v>79706</v>
      </c>
      <c r="E4517">
        <v>110204</v>
      </c>
      <c r="F4517">
        <v>115312</v>
      </c>
      <c r="G4517">
        <v>114120</v>
      </c>
      <c r="H4517">
        <v>138328</v>
      </c>
      <c r="I4517">
        <v>166641</v>
      </c>
      <c r="J4517">
        <v>153410</v>
      </c>
      <c r="K4517">
        <v>158355</v>
      </c>
    </row>
    <row r="4518" spans="1:11">
      <c r="A4518" t="s">
        <v>4595</v>
      </c>
      <c r="B4518">
        <v>210410</v>
      </c>
      <c r="C4518">
        <v>206329</v>
      </c>
      <c r="D4518">
        <v>218211</v>
      </c>
      <c r="E4518">
        <v>225478</v>
      </c>
      <c r="F4518">
        <v>227218</v>
      </c>
      <c r="G4518">
        <v>226706</v>
      </c>
      <c r="H4518">
        <v>249933</v>
      </c>
      <c r="I4518">
        <v>291075</v>
      </c>
      <c r="J4518">
        <v>322645</v>
      </c>
      <c r="K4518">
        <v>390492</v>
      </c>
    </row>
    <row r="4519" spans="1:11">
      <c r="A4519" t="s">
        <v>4596</v>
      </c>
      <c r="B4519">
        <v>831065</v>
      </c>
      <c r="C4519">
        <v>878272</v>
      </c>
      <c r="D4519">
        <v>884186</v>
      </c>
      <c r="E4519">
        <v>945196</v>
      </c>
      <c r="F4519">
        <v>1178492</v>
      </c>
      <c r="G4519">
        <v>1262036</v>
      </c>
      <c r="H4519">
        <v>1331541</v>
      </c>
      <c r="I4519">
        <v>1472149</v>
      </c>
      <c r="J4519">
        <v>1721134</v>
      </c>
      <c r="K4519">
        <v>2090678</v>
      </c>
    </row>
    <row r="4520" spans="1:11">
      <c r="A4520" t="s">
        <v>4597</v>
      </c>
      <c r="B4520">
        <v>575418</v>
      </c>
      <c r="C4520">
        <v>574461</v>
      </c>
      <c r="D4520">
        <v>611652</v>
      </c>
      <c r="E4520">
        <v>703090</v>
      </c>
      <c r="F4520">
        <v>755636</v>
      </c>
      <c r="G4520">
        <v>778739</v>
      </c>
      <c r="H4520">
        <v>913309</v>
      </c>
      <c r="I4520">
        <v>1149833</v>
      </c>
      <c r="J4520">
        <v>1347344</v>
      </c>
      <c r="K4520">
        <v>1314938</v>
      </c>
    </row>
    <row r="4521" spans="1:11">
      <c r="A4521" t="s">
        <v>4598</v>
      </c>
      <c r="B4521">
        <v>483465</v>
      </c>
      <c r="C4521">
        <v>435331</v>
      </c>
      <c r="D4521">
        <v>490796</v>
      </c>
      <c r="E4521">
        <v>520724</v>
      </c>
      <c r="F4521">
        <v>484199</v>
      </c>
      <c r="G4521">
        <v>552288</v>
      </c>
      <c r="H4521">
        <v>643200</v>
      </c>
      <c r="I4521">
        <v>719081</v>
      </c>
      <c r="J4521">
        <v>813932</v>
      </c>
      <c r="K4521">
        <v>912670</v>
      </c>
    </row>
    <row r="4522" spans="1:11">
      <c r="A4522" t="s">
        <v>4599</v>
      </c>
      <c r="B4522">
        <v>128769</v>
      </c>
      <c r="C4522">
        <v>129246</v>
      </c>
      <c r="D4522">
        <v>140106</v>
      </c>
      <c r="E4522">
        <v>155814</v>
      </c>
      <c r="F4522">
        <v>160288</v>
      </c>
      <c r="G4522">
        <v>169564</v>
      </c>
      <c r="H4522">
        <v>189761</v>
      </c>
      <c r="I4522">
        <v>223279</v>
      </c>
      <c r="J4522">
        <v>239795</v>
      </c>
      <c r="K4522">
        <v>312294</v>
      </c>
    </row>
    <row r="4523" spans="1:11">
      <c r="A4523" t="s">
        <v>4600</v>
      </c>
      <c r="B4523">
        <v>42486</v>
      </c>
      <c r="C4523">
        <v>43463</v>
      </c>
      <c r="D4523">
        <v>47984</v>
      </c>
      <c r="E4523">
        <v>45855</v>
      </c>
      <c r="F4523">
        <v>45958</v>
      </c>
      <c r="G4523">
        <v>58114</v>
      </c>
      <c r="H4523">
        <v>70734</v>
      </c>
      <c r="I4523">
        <v>75923</v>
      </c>
      <c r="J4523">
        <v>81851</v>
      </c>
      <c r="K4523">
        <v>88879</v>
      </c>
    </row>
    <row r="4524" spans="1:11">
      <c r="A4524" t="s">
        <v>4601</v>
      </c>
      <c r="B4524">
        <v>493962</v>
      </c>
      <c r="C4524">
        <v>491715</v>
      </c>
      <c r="D4524">
        <v>512337</v>
      </c>
      <c r="E4524">
        <v>625811</v>
      </c>
      <c r="F4524">
        <v>712107</v>
      </c>
      <c r="G4524">
        <v>721755</v>
      </c>
      <c r="H4524">
        <v>774482</v>
      </c>
      <c r="I4524">
        <v>985125</v>
      </c>
      <c r="J4524">
        <v>1001043</v>
      </c>
      <c r="K4524">
        <v>1091871</v>
      </c>
    </row>
    <row r="4525" spans="1:11">
      <c r="A4525" t="s">
        <v>4602</v>
      </c>
      <c r="B4525">
        <v>45066</v>
      </c>
      <c r="C4525">
        <v>44774</v>
      </c>
      <c r="D4525">
        <v>53222</v>
      </c>
      <c r="E4525">
        <v>55113</v>
      </c>
      <c r="F4525">
        <v>52784</v>
      </c>
      <c r="G4525">
        <v>51270</v>
      </c>
      <c r="H4525">
        <v>57699</v>
      </c>
      <c r="I4525">
        <v>62744</v>
      </c>
      <c r="J4525">
        <v>71753</v>
      </c>
      <c r="K4525">
        <v>81283</v>
      </c>
    </row>
    <row r="4526" spans="1:11">
      <c r="A4526" t="s">
        <v>4603</v>
      </c>
      <c r="B4526">
        <v>57682</v>
      </c>
      <c r="C4526">
        <v>52504</v>
      </c>
      <c r="D4526">
        <v>66162</v>
      </c>
      <c r="E4526">
        <v>66929</v>
      </c>
      <c r="F4526">
        <v>71461</v>
      </c>
      <c r="G4526">
        <v>74082</v>
      </c>
      <c r="H4526">
        <v>105254</v>
      </c>
      <c r="I4526">
        <v>135911</v>
      </c>
      <c r="J4526">
        <v>158482</v>
      </c>
      <c r="K4526">
        <v>134567</v>
      </c>
    </row>
    <row r="4527" spans="1:11">
      <c r="A4527" t="s">
        <v>4604</v>
      </c>
      <c r="B4527">
        <v>331593</v>
      </c>
      <c r="C4527">
        <v>338346</v>
      </c>
      <c r="D4527">
        <v>356785</v>
      </c>
      <c r="E4527">
        <v>347609</v>
      </c>
      <c r="F4527">
        <v>352932</v>
      </c>
      <c r="G4527">
        <v>365021</v>
      </c>
      <c r="H4527">
        <v>407041</v>
      </c>
      <c r="I4527">
        <v>462642</v>
      </c>
      <c r="J4527">
        <v>581417</v>
      </c>
      <c r="K4527">
        <v>670409</v>
      </c>
    </row>
    <row r="4528" spans="1:11">
      <c r="A4528" t="s">
        <v>4605</v>
      </c>
      <c r="B4528">
        <v>92018</v>
      </c>
      <c r="C4528">
        <v>102235</v>
      </c>
      <c r="D4528">
        <v>107407</v>
      </c>
      <c r="E4528">
        <v>102976</v>
      </c>
      <c r="F4528">
        <v>117627</v>
      </c>
      <c r="G4528">
        <v>137059</v>
      </c>
      <c r="H4528">
        <v>145848</v>
      </c>
      <c r="I4528">
        <v>165751</v>
      </c>
      <c r="J4528">
        <v>166662</v>
      </c>
      <c r="K4528">
        <v>227902</v>
      </c>
    </row>
    <row r="4529" spans="1:11">
      <c r="A4529" t="s">
        <v>4606</v>
      </c>
      <c r="B4529">
        <v>149217</v>
      </c>
      <c r="C4529">
        <v>145211</v>
      </c>
      <c r="D4529">
        <v>173948</v>
      </c>
      <c r="E4529">
        <v>176864</v>
      </c>
      <c r="F4529">
        <v>191130</v>
      </c>
      <c r="G4529">
        <v>218652</v>
      </c>
      <c r="H4529">
        <v>255945</v>
      </c>
      <c r="I4529">
        <v>288090</v>
      </c>
      <c r="J4529">
        <v>300067</v>
      </c>
      <c r="K4529">
        <v>328940</v>
      </c>
    </row>
    <row r="4530" spans="1:11">
      <c r="A4530" t="s">
        <v>4607</v>
      </c>
      <c r="B4530">
        <v>138501</v>
      </c>
      <c r="C4530">
        <v>137503</v>
      </c>
      <c r="D4530">
        <v>145614</v>
      </c>
      <c r="E4530">
        <v>162920</v>
      </c>
      <c r="F4530">
        <v>148715</v>
      </c>
      <c r="G4530">
        <v>160506</v>
      </c>
      <c r="H4530">
        <v>184044</v>
      </c>
      <c r="I4530">
        <v>212941</v>
      </c>
      <c r="J4530">
        <v>240772</v>
      </c>
      <c r="K4530">
        <v>265323</v>
      </c>
    </row>
    <row r="4531" spans="1:11">
      <c r="A4531" t="s">
        <v>4608</v>
      </c>
      <c r="B4531">
        <v>173004</v>
      </c>
      <c r="C4531">
        <v>166332</v>
      </c>
      <c r="D4531">
        <v>196290</v>
      </c>
      <c r="E4531">
        <v>194685</v>
      </c>
      <c r="F4531">
        <v>185459</v>
      </c>
      <c r="G4531">
        <v>207608</v>
      </c>
      <c r="H4531">
        <v>236339</v>
      </c>
      <c r="I4531">
        <v>276136</v>
      </c>
      <c r="J4531">
        <v>296743</v>
      </c>
      <c r="K4531">
        <v>348708</v>
      </c>
    </row>
    <row r="4532" spans="1:11">
      <c r="A4532" t="s">
        <v>4609</v>
      </c>
      <c r="B4532">
        <v>251337</v>
      </c>
      <c r="C4532">
        <v>258773</v>
      </c>
      <c r="D4532">
        <v>276834</v>
      </c>
      <c r="E4532">
        <v>310346</v>
      </c>
      <c r="F4532">
        <v>331946</v>
      </c>
      <c r="G4532">
        <v>337204</v>
      </c>
      <c r="H4532">
        <v>389707</v>
      </c>
      <c r="I4532">
        <v>475005</v>
      </c>
      <c r="J4532">
        <v>506214</v>
      </c>
      <c r="K4532">
        <v>565977</v>
      </c>
    </row>
    <row r="4533" spans="1:11">
      <c r="A4533" t="s">
        <v>4610</v>
      </c>
      <c r="B4533">
        <v>2502192</v>
      </c>
      <c r="C4533">
        <v>2305880</v>
      </c>
      <c r="D4533">
        <v>2269859</v>
      </c>
      <c r="E4533">
        <v>2572166</v>
      </c>
      <c r="F4533">
        <v>2720585</v>
      </c>
      <c r="G4533">
        <v>2894183</v>
      </c>
      <c r="H4533">
        <v>3114749</v>
      </c>
      <c r="I4533">
        <v>3690347</v>
      </c>
      <c r="J4533">
        <v>4306891</v>
      </c>
      <c r="K4533">
        <v>4621903</v>
      </c>
    </row>
    <row r="4534" spans="1:11">
      <c r="A4534" t="s">
        <v>4611</v>
      </c>
      <c r="B4534">
        <v>236880</v>
      </c>
      <c r="C4534">
        <v>229424</v>
      </c>
      <c r="D4534">
        <v>230650</v>
      </c>
      <c r="E4534">
        <v>237809</v>
      </c>
      <c r="F4534">
        <v>238325</v>
      </c>
      <c r="G4534">
        <v>244804</v>
      </c>
      <c r="H4534">
        <v>227598</v>
      </c>
      <c r="I4534">
        <v>302785</v>
      </c>
      <c r="J4534">
        <v>315110</v>
      </c>
      <c r="K4534">
        <v>373208</v>
      </c>
    </row>
    <row r="4535" spans="1:11">
      <c r="A4535" t="s">
        <v>4612</v>
      </c>
      <c r="B4535">
        <v>971603</v>
      </c>
      <c r="C4535">
        <v>986804</v>
      </c>
      <c r="D4535">
        <v>997978</v>
      </c>
      <c r="E4535">
        <v>1092653</v>
      </c>
      <c r="F4535">
        <v>1158392</v>
      </c>
      <c r="G4535">
        <v>1232921</v>
      </c>
      <c r="H4535">
        <v>1388260</v>
      </c>
      <c r="I4535">
        <v>1614643</v>
      </c>
      <c r="J4535">
        <v>1709159</v>
      </c>
      <c r="K4535">
        <v>1731868</v>
      </c>
    </row>
    <row r="4536" spans="1:11">
      <c r="A4536" t="s">
        <v>4613</v>
      </c>
      <c r="B4536">
        <v>37586</v>
      </c>
      <c r="C4536">
        <v>41445</v>
      </c>
      <c r="D4536">
        <v>50194</v>
      </c>
      <c r="E4536">
        <v>50133</v>
      </c>
      <c r="F4536">
        <v>48529</v>
      </c>
      <c r="G4536">
        <v>59281</v>
      </c>
      <c r="H4536">
        <v>67629</v>
      </c>
      <c r="I4536">
        <v>70066</v>
      </c>
      <c r="J4536">
        <v>86405</v>
      </c>
      <c r="K4536">
        <v>96784</v>
      </c>
    </row>
    <row r="4537" spans="1:11">
      <c r="A4537" t="s">
        <v>4614</v>
      </c>
      <c r="B4537">
        <v>87297</v>
      </c>
      <c r="C4537">
        <v>84656</v>
      </c>
      <c r="D4537">
        <v>91140</v>
      </c>
      <c r="E4537">
        <v>99925</v>
      </c>
      <c r="F4537">
        <v>113321</v>
      </c>
      <c r="G4537">
        <v>125258</v>
      </c>
      <c r="H4537">
        <v>127559</v>
      </c>
      <c r="I4537">
        <v>147665</v>
      </c>
      <c r="J4537">
        <v>169648</v>
      </c>
      <c r="K4537">
        <v>198674</v>
      </c>
    </row>
    <row r="4538" spans="1:11">
      <c r="A4538" t="s">
        <v>4615</v>
      </c>
      <c r="B4538">
        <v>284532</v>
      </c>
      <c r="C4538">
        <v>248128</v>
      </c>
      <c r="D4538">
        <v>259407</v>
      </c>
      <c r="E4538">
        <v>273991</v>
      </c>
      <c r="F4538">
        <v>285389</v>
      </c>
      <c r="G4538">
        <v>305808</v>
      </c>
      <c r="H4538">
        <v>324657</v>
      </c>
      <c r="I4538">
        <v>390081</v>
      </c>
      <c r="J4538">
        <v>452502</v>
      </c>
      <c r="K4538">
        <v>456660</v>
      </c>
    </row>
    <row r="4539" spans="1:11">
      <c r="A4539" t="s">
        <v>4616</v>
      </c>
      <c r="B4539">
        <v>78406</v>
      </c>
      <c r="C4539">
        <v>72057</v>
      </c>
      <c r="D4539">
        <v>80286</v>
      </c>
      <c r="E4539">
        <v>82298</v>
      </c>
      <c r="F4539">
        <v>84640</v>
      </c>
      <c r="G4539">
        <v>89442</v>
      </c>
      <c r="H4539">
        <v>105861</v>
      </c>
      <c r="I4539">
        <v>111333</v>
      </c>
      <c r="J4539">
        <v>112804</v>
      </c>
      <c r="K4539">
        <v>132525</v>
      </c>
    </row>
    <row r="4540" spans="1:11">
      <c r="A4540" t="s">
        <v>4617</v>
      </c>
      <c r="B4540">
        <v>166658</v>
      </c>
      <c r="C4540">
        <v>160172</v>
      </c>
      <c r="D4540">
        <v>165733</v>
      </c>
      <c r="E4540">
        <v>180699</v>
      </c>
      <c r="F4540">
        <v>197926</v>
      </c>
      <c r="G4540">
        <v>217412</v>
      </c>
      <c r="H4540">
        <v>290792</v>
      </c>
      <c r="I4540">
        <v>318174</v>
      </c>
      <c r="J4540">
        <v>343522</v>
      </c>
      <c r="K4540">
        <v>383453</v>
      </c>
    </row>
    <row r="4541" spans="1:11">
      <c r="A4541" t="s">
        <v>4618</v>
      </c>
      <c r="B4541">
        <v>55491</v>
      </c>
      <c r="C4541">
        <v>58471</v>
      </c>
      <c r="D4541">
        <v>67082</v>
      </c>
      <c r="E4541">
        <v>71691</v>
      </c>
      <c r="F4541">
        <v>70345</v>
      </c>
      <c r="G4541">
        <v>70207</v>
      </c>
      <c r="H4541">
        <v>80354</v>
      </c>
      <c r="I4541">
        <v>93630</v>
      </c>
      <c r="J4541">
        <v>99146</v>
      </c>
      <c r="K4541">
        <v>115351</v>
      </c>
    </row>
    <row r="4542" spans="1:11">
      <c r="A4542" t="s">
        <v>4619</v>
      </c>
      <c r="B4542">
        <v>163560</v>
      </c>
      <c r="C4542">
        <v>186638</v>
      </c>
      <c r="D4542">
        <v>177397</v>
      </c>
      <c r="E4542">
        <v>171636</v>
      </c>
      <c r="F4542">
        <v>171779</v>
      </c>
      <c r="G4542">
        <v>201534</v>
      </c>
      <c r="H4542">
        <v>239744</v>
      </c>
      <c r="I4542">
        <v>266923</v>
      </c>
      <c r="J4542">
        <v>307001</v>
      </c>
      <c r="K4542">
        <v>347636</v>
      </c>
    </row>
    <row r="4543" spans="1:11">
      <c r="A4543" t="s">
        <v>4620</v>
      </c>
      <c r="B4543">
        <v>233719</v>
      </c>
      <c r="C4543">
        <v>249050</v>
      </c>
      <c r="D4543">
        <v>249404</v>
      </c>
      <c r="E4543">
        <v>280615</v>
      </c>
      <c r="F4543">
        <v>319331</v>
      </c>
      <c r="G4543">
        <v>334652</v>
      </c>
      <c r="H4543">
        <v>362605</v>
      </c>
      <c r="I4543">
        <v>466692</v>
      </c>
      <c r="J4543">
        <v>569974</v>
      </c>
      <c r="K4543">
        <v>701076</v>
      </c>
    </row>
    <row r="4544" spans="1:11">
      <c r="A4544" t="s">
        <v>4621</v>
      </c>
      <c r="B4544">
        <v>351766</v>
      </c>
      <c r="C4544">
        <v>362796</v>
      </c>
      <c r="D4544">
        <v>375231</v>
      </c>
      <c r="E4544">
        <v>419310</v>
      </c>
      <c r="F4544">
        <v>471156</v>
      </c>
      <c r="G4544">
        <v>481575</v>
      </c>
      <c r="H4544">
        <v>545082</v>
      </c>
      <c r="I4544">
        <v>662060</v>
      </c>
      <c r="J4544">
        <v>678194</v>
      </c>
      <c r="K4544">
        <v>672250</v>
      </c>
    </row>
    <row r="4545" spans="1:11">
      <c r="A4545" t="s">
        <v>4622</v>
      </c>
      <c r="B4545">
        <v>56748</v>
      </c>
      <c r="C4545">
        <v>53881</v>
      </c>
      <c r="D4545">
        <v>65999</v>
      </c>
      <c r="E4545">
        <v>64421</v>
      </c>
      <c r="F4545">
        <v>70117</v>
      </c>
      <c r="G4545">
        <v>75550</v>
      </c>
      <c r="H4545">
        <v>92087</v>
      </c>
      <c r="I4545">
        <v>103613</v>
      </c>
      <c r="J4545">
        <v>121919</v>
      </c>
      <c r="K4545">
        <v>128409</v>
      </c>
    </row>
    <row r="4546" spans="1:11">
      <c r="A4546" t="s">
        <v>4623</v>
      </c>
      <c r="B4546">
        <v>44702</v>
      </c>
      <c r="C4546">
        <v>48547</v>
      </c>
      <c r="D4546">
        <v>47268</v>
      </c>
      <c r="E4546">
        <v>48274</v>
      </c>
      <c r="F4546">
        <v>50675</v>
      </c>
      <c r="G4546">
        <v>57476</v>
      </c>
      <c r="H4546">
        <v>64945</v>
      </c>
      <c r="I4546">
        <v>72830</v>
      </c>
      <c r="J4546">
        <v>89003</v>
      </c>
      <c r="K4546">
        <v>108834</v>
      </c>
    </row>
    <row r="4547" spans="1:11">
      <c r="A4547" t="s">
        <v>4624</v>
      </c>
      <c r="B4547">
        <v>113630</v>
      </c>
      <c r="C4547">
        <v>112838</v>
      </c>
      <c r="D4547">
        <v>129201</v>
      </c>
      <c r="E4547">
        <v>138941</v>
      </c>
      <c r="F4547">
        <v>132882</v>
      </c>
      <c r="G4547">
        <v>152034</v>
      </c>
      <c r="H4547">
        <v>152667</v>
      </c>
      <c r="I4547">
        <v>199094</v>
      </c>
      <c r="J4547">
        <v>229214</v>
      </c>
      <c r="K4547">
        <v>277594</v>
      </c>
    </row>
    <row r="4548" spans="1:11">
      <c r="A4548" t="s">
        <v>4625</v>
      </c>
      <c r="B4548">
        <v>179002</v>
      </c>
      <c r="C4548">
        <v>162945</v>
      </c>
      <c r="D4548">
        <v>188062</v>
      </c>
      <c r="E4548">
        <v>192740</v>
      </c>
      <c r="F4548">
        <v>181341</v>
      </c>
      <c r="G4548">
        <v>193929</v>
      </c>
      <c r="H4548">
        <v>192830</v>
      </c>
      <c r="I4548">
        <v>268988</v>
      </c>
      <c r="J4548">
        <v>268999</v>
      </c>
      <c r="K4548">
        <v>342769</v>
      </c>
    </row>
    <row r="4549" spans="1:11">
      <c r="A4549" t="s">
        <v>4626</v>
      </c>
      <c r="B4549">
        <v>40080</v>
      </c>
      <c r="C4549">
        <v>41401</v>
      </c>
      <c r="D4549">
        <v>46818</v>
      </c>
      <c r="E4549">
        <v>49384</v>
      </c>
      <c r="F4549">
        <v>52388</v>
      </c>
      <c r="G4549">
        <v>52310</v>
      </c>
      <c r="H4549">
        <v>58250</v>
      </c>
      <c r="I4549">
        <v>65119</v>
      </c>
      <c r="J4549">
        <v>92260</v>
      </c>
      <c r="K4549">
        <v>89006</v>
      </c>
    </row>
    <row r="4550" spans="1:11">
      <c r="A4550" t="s">
        <v>4627</v>
      </c>
      <c r="B4550">
        <v>27792</v>
      </c>
      <c r="C4550">
        <v>29932</v>
      </c>
      <c r="D4550">
        <v>32111</v>
      </c>
      <c r="E4550">
        <v>32321</v>
      </c>
      <c r="F4550">
        <v>33862</v>
      </c>
      <c r="G4550">
        <v>35091</v>
      </c>
      <c r="H4550">
        <v>38552</v>
      </c>
      <c r="I4550">
        <v>48482</v>
      </c>
      <c r="J4550">
        <v>52160</v>
      </c>
      <c r="K4550">
        <v>62417</v>
      </c>
    </row>
    <row r="4551" spans="1:11">
      <c r="A4551" t="s">
        <v>4628</v>
      </c>
      <c r="B4551">
        <v>643748</v>
      </c>
      <c r="C4551">
        <v>656336</v>
      </c>
      <c r="D4551">
        <v>745983</v>
      </c>
      <c r="E4551">
        <v>753919</v>
      </c>
      <c r="F4551">
        <v>849096</v>
      </c>
      <c r="G4551">
        <v>926449</v>
      </c>
      <c r="H4551">
        <v>1030217</v>
      </c>
      <c r="I4551">
        <v>1256507</v>
      </c>
      <c r="J4551">
        <v>1377650</v>
      </c>
      <c r="K4551">
        <v>1749916</v>
      </c>
    </row>
    <row r="4552" spans="1:11">
      <c r="A4552" t="s">
        <v>4629</v>
      </c>
      <c r="B4552">
        <v>49000</v>
      </c>
      <c r="C4552">
        <v>49929</v>
      </c>
      <c r="D4552">
        <v>58747</v>
      </c>
      <c r="E4552">
        <v>57875</v>
      </c>
      <c r="F4552">
        <v>63758</v>
      </c>
      <c r="G4552">
        <v>64034</v>
      </c>
      <c r="H4552">
        <v>78390</v>
      </c>
      <c r="I4552">
        <v>88164</v>
      </c>
      <c r="J4552">
        <v>101831</v>
      </c>
      <c r="K4552">
        <v>110781</v>
      </c>
    </row>
    <row r="4553" spans="1:11">
      <c r="A4553" t="s">
        <v>4630</v>
      </c>
      <c r="B4553">
        <v>3129774</v>
      </c>
      <c r="C4553">
        <v>2828572</v>
      </c>
      <c r="D4553">
        <v>2652536</v>
      </c>
      <c r="E4553">
        <v>2994813</v>
      </c>
      <c r="F4553">
        <v>3198418</v>
      </c>
      <c r="G4553">
        <v>3326009</v>
      </c>
      <c r="H4553">
        <v>3643373</v>
      </c>
      <c r="I4553">
        <v>4697511</v>
      </c>
      <c r="J4553">
        <v>4807396</v>
      </c>
      <c r="K4553">
        <v>5038223</v>
      </c>
    </row>
    <row r="4554" spans="1:11">
      <c r="A4554" t="s">
        <v>4631</v>
      </c>
      <c r="B4554">
        <v>50859</v>
      </c>
      <c r="C4554">
        <v>50099</v>
      </c>
      <c r="D4554">
        <v>55552</v>
      </c>
      <c r="E4554">
        <v>61837</v>
      </c>
      <c r="F4554">
        <v>71493</v>
      </c>
      <c r="G4554">
        <v>73700</v>
      </c>
      <c r="H4554">
        <v>81150</v>
      </c>
      <c r="I4554">
        <v>112432</v>
      </c>
      <c r="J4554">
        <v>228605</v>
      </c>
      <c r="K4554">
        <v>265330</v>
      </c>
    </row>
    <row r="4555" spans="1:11">
      <c r="A4555" t="s">
        <v>4632</v>
      </c>
      <c r="B4555">
        <v>265725</v>
      </c>
      <c r="C4555">
        <v>268754</v>
      </c>
      <c r="D4555">
        <v>294553</v>
      </c>
      <c r="E4555">
        <v>340075</v>
      </c>
      <c r="F4555">
        <v>422166</v>
      </c>
      <c r="G4555">
        <v>431579</v>
      </c>
      <c r="H4555">
        <v>439248</v>
      </c>
      <c r="I4555">
        <v>520825</v>
      </c>
      <c r="J4555">
        <v>655148</v>
      </c>
      <c r="K4555">
        <v>794990</v>
      </c>
    </row>
    <row r="4556" spans="1:11">
      <c r="A4556" t="s">
        <v>4633</v>
      </c>
      <c r="B4556">
        <v>112662</v>
      </c>
      <c r="C4556">
        <v>115524</v>
      </c>
      <c r="D4556">
        <v>120724</v>
      </c>
      <c r="E4556">
        <v>147729</v>
      </c>
      <c r="F4556">
        <v>158777</v>
      </c>
      <c r="G4556">
        <v>159650</v>
      </c>
      <c r="H4556">
        <v>161301</v>
      </c>
      <c r="I4556">
        <v>219812</v>
      </c>
      <c r="J4556">
        <v>188146</v>
      </c>
      <c r="K4556">
        <v>197299</v>
      </c>
    </row>
    <row r="4557" spans="1:11">
      <c r="A4557" t="s">
        <v>4634</v>
      </c>
      <c r="B4557">
        <v>247676</v>
      </c>
      <c r="C4557">
        <v>280101</v>
      </c>
      <c r="D4557">
        <v>326513</v>
      </c>
      <c r="E4557">
        <v>309648</v>
      </c>
      <c r="F4557">
        <v>327782</v>
      </c>
      <c r="G4557">
        <v>310396</v>
      </c>
      <c r="H4557">
        <v>338849</v>
      </c>
      <c r="I4557">
        <v>450004</v>
      </c>
      <c r="J4557">
        <v>501291</v>
      </c>
      <c r="K4557">
        <v>536174</v>
      </c>
    </row>
    <row r="4558" spans="1:11">
      <c r="A4558" t="s">
        <v>4635</v>
      </c>
      <c r="B4558">
        <v>3566016</v>
      </c>
      <c r="C4558">
        <v>3673351</v>
      </c>
      <c r="D4558">
        <v>3589664</v>
      </c>
      <c r="E4558">
        <v>3996444</v>
      </c>
      <c r="F4558">
        <v>4148268</v>
      </c>
      <c r="G4558">
        <v>4237516</v>
      </c>
      <c r="H4558">
        <v>4748367</v>
      </c>
      <c r="I4558">
        <v>8516615</v>
      </c>
      <c r="J4558">
        <v>7730885</v>
      </c>
      <c r="K4558">
        <v>7396332</v>
      </c>
    </row>
    <row r="4559" spans="1:11">
      <c r="A4559" t="s">
        <v>4636</v>
      </c>
      <c r="B4559">
        <v>180312</v>
      </c>
      <c r="C4559">
        <v>176409</v>
      </c>
      <c r="D4559">
        <v>203105</v>
      </c>
      <c r="E4559">
        <v>213294</v>
      </c>
      <c r="F4559">
        <v>221487</v>
      </c>
      <c r="G4559">
        <v>262132</v>
      </c>
      <c r="H4559">
        <v>316347</v>
      </c>
      <c r="I4559">
        <v>353230</v>
      </c>
      <c r="J4559">
        <v>407938</v>
      </c>
      <c r="K4559">
        <v>463168</v>
      </c>
    </row>
    <row r="4560" spans="1:11">
      <c r="A4560" t="s">
        <v>4637</v>
      </c>
      <c r="B4560">
        <v>690230</v>
      </c>
      <c r="C4560">
        <v>688817</v>
      </c>
      <c r="D4560">
        <v>753071</v>
      </c>
      <c r="E4560">
        <v>860361</v>
      </c>
      <c r="F4560">
        <v>898830</v>
      </c>
      <c r="G4560">
        <v>922007</v>
      </c>
      <c r="H4560">
        <v>881848</v>
      </c>
      <c r="I4560">
        <v>1029819</v>
      </c>
      <c r="J4560">
        <v>1258895</v>
      </c>
      <c r="K4560">
        <v>1303724</v>
      </c>
    </row>
    <row r="4561" spans="1:11">
      <c r="A4561" t="s">
        <v>4638</v>
      </c>
      <c r="B4561">
        <v>131208</v>
      </c>
      <c r="C4561">
        <v>136165</v>
      </c>
      <c r="D4561">
        <v>148741</v>
      </c>
      <c r="E4561">
        <v>169132</v>
      </c>
      <c r="F4561">
        <v>170498</v>
      </c>
      <c r="G4561">
        <v>206262</v>
      </c>
      <c r="H4561">
        <v>241894</v>
      </c>
      <c r="I4561">
        <v>338152</v>
      </c>
      <c r="J4561">
        <v>397289</v>
      </c>
      <c r="K4561">
        <v>455830</v>
      </c>
    </row>
    <row r="4562" spans="1:11">
      <c r="A4562" t="s">
        <v>4639</v>
      </c>
      <c r="B4562">
        <v>129394</v>
      </c>
      <c r="C4562">
        <v>137588</v>
      </c>
      <c r="D4562">
        <v>158620</v>
      </c>
      <c r="E4562">
        <v>188924</v>
      </c>
      <c r="F4562">
        <v>192772</v>
      </c>
      <c r="G4562">
        <v>204293</v>
      </c>
      <c r="H4562">
        <v>238501</v>
      </c>
      <c r="I4562">
        <v>282920</v>
      </c>
      <c r="J4562">
        <v>321117</v>
      </c>
      <c r="K4562">
        <v>434705</v>
      </c>
    </row>
    <row r="4563" spans="1:11">
      <c r="A4563" t="s">
        <v>4640</v>
      </c>
      <c r="B4563">
        <v>672561</v>
      </c>
      <c r="C4563">
        <v>669567</v>
      </c>
      <c r="D4563">
        <v>880563</v>
      </c>
      <c r="E4563">
        <v>858627</v>
      </c>
      <c r="F4563">
        <v>747468</v>
      </c>
      <c r="G4563">
        <v>894685</v>
      </c>
      <c r="H4563">
        <v>917586</v>
      </c>
      <c r="I4563">
        <v>1133378</v>
      </c>
      <c r="J4563">
        <v>1186502</v>
      </c>
      <c r="K4563">
        <v>1484851</v>
      </c>
    </row>
    <row r="4564" spans="1:11">
      <c r="A4564" t="s">
        <v>4641</v>
      </c>
      <c r="B4564">
        <v>8720751</v>
      </c>
      <c r="C4564">
        <v>9102994</v>
      </c>
      <c r="D4564">
        <v>9885438</v>
      </c>
      <c r="E4564">
        <v>10136637</v>
      </c>
      <c r="F4564">
        <v>10621491</v>
      </c>
      <c r="G4564">
        <v>11282675</v>
      </c>
      <c r="H4564">
        <v>11496325</v>
      </c>
      <c r="I4564">
        <v>13840195</v>
      </c>
      <c r="J4564">
        <v>14466881</v>
      </c>
      <c r="K4564">
        <v>15575672</v>
      </c>
    </row>
    <row r="4565" spans="1:11">
      <c r="A4565" t="s">
        <v>4642</v>
      </c>
      <c r="B4565">
        <v>319665</v>
      </c>
      <c r="C4565">
        <v>323367</v>
      </c>
      <c r="D4565">
        <v>386051</v>
      </c>
      <c r="E4565">
        <v>389556</v>
      </c>
      <c r="F4565">
        <v>409763</v>
      </c>
      <c r="G4565">
        <v>418102</v>
      </c>
      <c r="H4565">
        <v>485743</v>
      </c>
      <c r="I4565">
        <v>568200</v>
      </c>
      <c r="J4565">
        <v>594284</v>
      </c>
      <c r="K4565">
        <v>681891</v>
      </c>
    </row>
    <row r="4566" spans="1:11">
      <c r="A4566" t="s">
        <v>4643</v>
      </c>
      <c r="B4566">
        <v>229292</v>
      </c>
      <c r="C4566">
        <v>198893</v>
      </c>
      <c r="D4566">
        <v>282673</v>
      </c>
      <c r="E4566">
        <v>228025</v>
      </c>
      <c r="F4566">
        <v>249389</v>
      </c>
      <c r="G4566">
        <v>262277</v>
      </c>
      <c r="H4566">
        <v>194482</v>
      </c>
      <c r="I4566">
        <v>318824</v>
      </c>
      <c r="J4566">
        <v>290139</v>
      </c>
      <c r="K4566">
        <v>355894</v>
      </c>
    </row>
    <row r="4567" spans="1:11">
      <c r="A4567" t="s">
        <v>4644</v>
      </c>
      <c r="B4567">
        <v>762481</v>
      </c>
      <c r="C4567">
        <v>739851</v>
      </c>
      <c r="D4567">
        <v>806591</v>
      </c>
      <c r="E4567">
        <v>839371</v>
      </c>
      <c r="F4567">
        <v>961311</v>
      </c>
      <c r="G4567">
        <v>1113148</v>
      </c>
      <c r="H4567">
        <v>1191454</v>
      </c>
      <c r="I4567">
        <v>1389521</v>
      </c>
      <c r="J4567">
        <v>1556978</v>
      </c>
      <c r="K4567">
        <v>1843473</v>
      </c>
    </row>
    <row r="4568" spans="1:11">
      <c r="A4568" t="s">
        <v>4645</v>
      </c>
      <c r="B4568">
        <v>583232</v>
      </c>
      <c r="C4568">
        <v>596578</v>
      </c>
      <c r="D4568">
        <v>588318</v>
      </c>
      <c r="E4568">
        <v>582934</v>
      </c>
      <c r="F4568">
        <v>636522</v>
      </c>
      <c r="G4568">
        <v>694682</v>
      </c>
      <c r="H4568">
        <v>772343</v>
      </c>
      <c r="I4568">
        <v>929265</v>
      </c>
      <c r="J4568">
        <v>1048991</v>
      </c>
      <c r="K4568">
        <v>1241478</v>
      </c>
    </row>
    <row r="4569" spans="1:11">
      <c r="A4569" t="s">
        <v>4646</v>
      </c>
      <c r="B4569">
        <v>70528</v>
      </c>
      <c r="C4569">
        <v>68371</v>
      </c>
      <c r="D4569">
        <v>76439</v>
      </c>
      <c r="E4569">
        <v>75107</v>
      </c>
      <c r="F4569">
        <v>81337</v>
      </c>
      <c r="G4569">
        <v>81088</v>
      </c>
      <c r="H4569">
        <v>89577</v>
      </c>
      <c r="I4569">
        <v>109266</v>
      </c>
      <c r="J4569">
        <v>125067</v>
      </c>
      <c r="K4569">
        <v>148541</v>
      </c>
    </row>
    <row r="4570" spans="1:11">
      <c r="A4570" t="s">
        <v>4647</v>
      </c>
      <c r="B4570">
        <v>30576</v>
      </c>
      <c r="C4570">
        <v>29729</v>
      </c>
      <c r="D4570">
        <v>34732</v>
      </c>
      <c r="E4570">
        <v>34044</v>
      </c>
      <c r="F4570">
        <v>36660</v>
      </c>
      <c r="G4570">
        <v>39535</v>
      </c>
      <c r="H4570">
        <v>47548</v>
      </c>
      <c r="I4570">
        <v>50300</v>
      </c>
      <c r="J4570">
        <v>52062</v>
      </c>
      <c r="K4570">
        <v>73871</v>
      </c>
    </row>
    <row r="4571" spans="1:11">
      <c r="A4571" t="s">
        <v>4648</v>
      </c>
      <c r="B4571">
        <v>1292020</v>
      </c>
      <c r="C4571">
        <v>1276724</v>
      </c>
      <c r="D4571">
        <v>1356167</v>
      </c>
      <c r="E4571">
        <v>1449729</v>
      </c>
      <c r="F4571">
        <v>1522931</v>
      </c>
      <c r="G4571">
        <v>1675709</v>
      </c>
      <c r="H4571">
        <v>1809696</v>
      </c>
      <c r="I4571">
        <v>2174480</v>
      </c>
      <c r="J4571">
        <v>2534987</v>
      </c>
      <c r="K4571">
        <v>3105098</v>
      </c>
    </row>
    <row r="4572" spans="1:11">
      <c r="A4572" t="s">
        <v>4649</v>
      </c>
      <c r="B4572">
        <v>57105</v>
      </c>
      <c r="C4572">
        <v>68110</v>
      </c>
      <c r="D4572">
        <v>73637</v>
      </c>
      <c r="E4572">
        <v>71309</v>
      </c>
      <c r="F4572">
        <v>80872</v>
      </c>
      <c r="G4572">
        <v>87586</v>
      </c>
      <c r="H4572">
        <v>93148</v>
      </c>
      <c r="I4572">
        <v>101140</v>
      </c>
      <c r="J4572">
        <v>112863</v>
      </c>
      <c r="K4572">
        <v>148311</v>
      </c>
    </row>
    <row r="4573" spans="1:11">
      <c r="A4573" t="s">
        <v>4650</v>
      </c>
      <c r="B4573">
        <v>248761</v>
      </c>
      <c r="C4573">
        <v>267731</v>
      </c>
      <c r="D4573">
        <v>282392</v>
      </c>
      <c r="E4573">
        <v>324687</v>
      </c>
      <c r="F4573">
        <v>321888</v>
      </c>
      <c r="G4573">
        <v>384633</v>
      </c>
      <c r="H4573">
        <v>411355</v>
      </c>
      <c r="I4573">
        <v>527168</v>
      </c>
      <c r="J4573">
        <v>610269</v>
      </c>
      <c r="K4573">
        <v>718463</v>
      </c>
    </row>
    <row r="4574" spans="1:11">
      <c r="A4574" t="s">
        <v>4651</v>
      </c>
      <c r="B4574">
        <v>425796</v>
      </c>
      <c r="C4574">
        <v>392659</v>
      </c>
      <c r="D4574">
        <v>424300</v>
      </c>
      <c r="E4574">
        <v>483796</v>
      </c>
      <c r="F4574">
        <v>499546</v>
      </c>
      <c r="G4574">
        <v>524942</v>
      </c>
      <c r="H4574">
        <v>607989</v>
      </c>
      <c r="I4574">
        <v>759499</v>
      </c>
      <c r="J4574">
        <v>821542</v>
      </c>
      <c r="K4574">
        <v>906591</v>
      </c>
    </row>
    <row r="4575" spans="1:11">
      <c r="A4575" t="s">
        <v>4652</v>
      </c>
      <c r="B4575">
        <v>736786</v>
      </c>
      <c r="C4575">
        <v>756415</v>
      </c>
      <c r="D4575">
        <v>756694</v>
      </c>
      <c r="E4575">
        <v>812914</v>
      </c>
      <c r="F4575">
        <v>800616</v>
      </c>
      <c r="G4575">
        <v>897038</v>
      </c>
      <c r="H4575">
        <v>1014671</v>
      </c>
      <c r="I4575">
        <v>1178644</v>
      </c>
      <c r="J4575">
        <v>1304973</v>
      </c>
      <c r="K4575">
        <v>1506648</v>
      </c>
    </row>
    <row r="4576" spans="1:11">
      <c r="A4576" t="s">
        <v>4653</v>
      </c>
      <c r="B4576">
        <v>89136</v>
      </c>
      <c r="C4576">
        <v>100351</v>
      </c>
      <c r="D4576">
        <v>109147</v>
      </c>
      <c r="E4576">
        <v>77388</v>
      </c>
      <c r="F4576">
        <v>81310</v>
      </c>
      <c r="G4576">
        <v>87115</v>
      </c>
      <c r="H4576">
        <v>97471</v>
      </c>
      <c r="I4576">
        <v>118038</v>
      </c>
      <c r="J4576">
        <v>125603</v>
      </c>
      <c r="K4576">
        <v>147398</v>
      </c>
    </row>
    <row r="4577" spans="1:11">
      <c r="A4577" t="s">
        <v>4654</v>
      </c>
      <c r="B4577">
        <v>477141</v>
      </c>
      <c r="C4577">
        <v>503539</v>
      </c>
      <c r="D4577">
        <v>407227</v>
      </c>
      <c r="E4577">
        <v>458519</v>
      </c>
      <c r="F4577">
        <v>466603</v>
      </c>
      <c r="G4577">
        <v>525437</v>
      </c>
      <c r="H4577">
        <v>615503</v>
      </c>
      <c r="I4577">
        <v>679557</v>
      </c>
      <c r="J4577">
        <v>701826</v>
      </c>
      <c r="K4577">
        <v>804482</v>
      </c>
    </row>
    <row r="4578" spans="1:11">
      <c r="A4578" t="s">
        <v>4655</v>
      </c>
      <c r="B4578">
        <v>589342</v>
      </c>
      <c r="C4578">
        <v>615206</v>
      </c>
      <c r="D4578">
        <v>675326</v>
      </c>
      <c r="E4578">
        <v>752082</v>
      </c>
      <c r="F4578">
        <v>785414</v>
      </c>
      <c r="G4578">
        <v>802900</v>
      </c>
      <c r="H4578">
        <v>783455</v>
      </c>
      <c r="I4578">
        <v>910386</v>
      </c>
      <c r="J4578">
        <v>1077546</v>
      </c>
      <c r="K4578">
        <v>1304359</v>
      </c>
    </row>
    <row r="4579" spans="1:11">
      <c r="A4579" t="s">
        <v>4656</v>
      </c>
      <c r="B4579">
        <v>59862</v>
      </c>
      <c r="C4579">
        <v>74191</v>
      </c>
      <c r="D4579">
        <v>82098</v>
      </c>
      <c r="E4579">
        <v>51487</v>
      </c>
      <c r="F4579">
        <v>56415</v>
      </c>
      <c r="G4579">
        <v>63194</v>
      </c>
      <c r="H4579">
        <v>75229</v>
      </c>
      <c r="I4579">
        <v>83395</v>
      </c>
      <c r="J4579">
        <v>95898</v>
      </c>
      <c r="K4579">
        <v>123620</v>
      </c>
    </row>
    <row r="4580" spans="1:11">
      <c r="A4580" t="s">
        <v>4657</v>
      </c>
      <c r="B4580">
        <v>479103</v>
      </c>
      <c r="C4580">
        <v>493009</v>
      </c>
      <c r="D4580">
        <v>525022</v>
      </c>
      <c r="E4580">
        <v>573679</v>
      </c>
      <c r="F4580">
        <v>600246</v>
      </c>
      <c r="G4580">
        <v>667305</v>
      </c>
      <c r="H4580">
        <v>718379</v>
      </c>
      <c r="I4580">
        <v>844678</v>
      </c>
      <c r="J4580">
        <v>935847</v>
      </c>
      <c r="K4580">
        <v>1038273</v>
      </c>
    </row>
    <row r="4581" spans="1:11">
      <c r="A4581" t="s">
        <v>4658</v>
      </c>
      <c r="B4581">
        <v>348965</v>
      </c>
      <c r="C4581">
        <v>355579</v>
      </c>
      <c r="D4581">
        <v>394760</v>
      </c>
      <c r="E4581">
        <v>411972</v>
      </c>
      <c r="F4581">
        <v>409667</v>
      </c>
      <c r="G4581">
        <v>437917</v>
      </c>
      <c r="H4581">
        <v>478415</v>
      </c>
      <c r="I4581">
        <v>600872</v>
      </c>
      <c r="J4581">
        <v>622902</v>
      </c>
      <c r="K4581">
        <v>760285</v>
      </c>
    </row>
    <row r="4582" spans="1:11">
      <c r="A4582" t="s">
        <v>4659</v>
      </c>
      <c r="B4582">
        <v>30171</v>
      </c>
      <c r="C4582">
        <v>32105</v>
      </c>
      <c r="D4582">
        <v>36463</v>
      </c>
      <c r="E4582">
        <v>37668</v>
      </c>
      <c r="F4582">
        <v>54865</v>
      </c>
      <c r="G4582">
        <v>60595</v>
      </c>
      <c r="H4582">
        <v>50558</v>
      </c>
      <c r="I4582">
        <v>65554</v>
      </c>
      <c r="J4582">
        <v>78720</v>
      </c>
      <c r="K4582">
        <v>88349</v>
      </c>
    </row>
    <row r="4583" spans="1:11">
      <c r="A4583" t="s">
        <v>4660</v>
      </c>
      <c r="B4583">
        <v>1359737</v>
      </c>
      <c r="C4583">
        <v>1400274</v>
      </c>
      <c r="D4583">
        <v>1391976</v>
      </c>
      <c r="E4583">
        <v>1467125</v>
      </c>
      <c r="F4583">
        <v>1540690</v>
      </c>
      <c r="G4583">
        <v>1735114</v>
      </c>
      <c r="H4583">
        <v>1892241</v>
      </c>
      <c r="I4583">
        <v>2438156</v>
      </c>
      <c r="J4583">
        <v>2976677</v>
      </c>
      <c r="K4583">
        <v>3687049</v>
      </c>
    </row>
    <row r="4584" spans="1:11">
      <c r="A4584" t="s">
        <v>4661</v>
      </c>
      <c r="B4584">
        <v>90985</v>
      </c>
      <c r="C4584">
        <v>90815</v>
      </c>
      <c r="D4584">
        <v>108889</v>
      </c>
      <c r="E4584">
        <v>115360</v>
      </c>
      <c r="F4584">
        <v>128887</v>
      </c>
      <c r="G4584">
        <v>129208</v>
      </c>
      <c r="H4584">
        <v>142548</v>
      </c>
      <c r="I4584">
        <v>154885</v>
      </c>
      <c r="J4584">
        <v>156049</v>
      </c>
      <c r="K4584">
        <v>197892</v>
      </c>
    </row>
    <row r="4585" spans="1:11">
      <c r="A4585" t="s">
        <v>4662</v>
      </c>
      <c r="B4585">
        <v>1745717</v>
      </c>
      <c r="C4585">
        <v>1598015</v>
      </c>
      <c r="D4585">
        <v>1701695</v>
      </c>
      <c r="E4585">
        <v>1832567</v>
      </c>
      <c r="F4585">
        <v>1859262</v>
      </c>
      <c r="G4585">
        <v>1968870</v>
      </c>
      <c r="H4585">
        <v>2091846</v>
      </c>
      <c r="I4585">
        <v>2534741</v>
      </c>
      <c r="J4585">
        <v>2594452</v>
      </c>
      <c r="K4585">
        <v>2737817</v>
      </c>
    </row>
    <row r="4586" spans="1:11">
      <c r="A4586" t="s">
        <v>4663</v>
      </c>
      <c r="B4586">
        <v>156635</v>
      </c>
      <c r="C4586">
        <v>171693</v>
      </c>
      <c r="D4586">
        <v>169886</v>
      </c>
      <c r="E4586">
        <v>187298</v>
      </c>
      <c r="F4586">
        <v>197451</v>
      </c>
      <c r="G4586">
        <v>190135</v>
      </c>
      <c r="H4586">
        <v>216990</v>
      </c>
      <c r="I4586">
        <v>303296</v>
      </c>
      <c r="J4586">
        <v>276658</v>
      </c>
      <c r="K4586">
        <v>304453</v>
      </c>
    </row>
    <row r="4587" spans="1:11">
      <c r="A4587" t="s">
        <v>4664</v>
      </c>
      <c r="B4587">
        <v>889663</v>
      </c>
      <c r="C4587">
        <v>833138</v>
      </c>
      <c r="D4587">
        <v>906489</v>
      </c>
      <c r="E4587">
        <v>1043119</v>
      </c>
      <c r="F4587">
        <v>1113638</v>
      </c>
      <c r="G4587">
        <v>1150788</v>
      </c>
      <c r="H4587">
        <v>1305815</v>
      </c>
      <c r="I4587">
        <v>1522852</v>
      </c>
      <c r="J4587">
        <v>1799356</v>
      </c>
      <c r="K4587">
        <v>2060110</v>
      </c>
    </row>
    <row r="4588" spans="1:11">
      <c r="A4588" t="s">
        <v>4665</v>
      </c>
      <c r="B4588">
        <v>223315</v>
      </c>
      <c r="C4588">
        <v>254367</v>
      </c>
      <c r="D4588">
        <v>218283</v>
      </c>
      <c r="E4588">
        <v>215595</v>
      </c>
      <c r="F4588">
        <v>204556</v>
      </c>
      <c r="G4588">
        <v>211500</v>
      </c>
      <c r="H4588">
        <v>245432</v>
      </c>
      <c r="I4588">
        <v>232257</v>
      </c>
      <c r="J4588">
        <v>179963</v>
      </c>
      <c r="K4588">
        <v>198900</v>
      </c>
    </row>
    <row r="4589" spans="1:11">
      <c r="A4589" t="s">
        <v>4666</v>
      </c>
      <c r="B4589">
        <v>113165</v>
      </c>
      <c r="C4589">
        <v>125474</v>
      </c>
      <c r="D4589">
        <v>142827</v>
      </c>
      <c r="E4589">
        <v>143734</v>
      </c>
      <c r="F4589">
        <v>147550</v>
      </c>
      <c r="G4589">
        <v>164606</v>
      </c>
      <c r="H4589">
        <v>166747</v>
      </c>
      <c r="I4589">
        <v>199732</v>
      </c>
      <c r="J4589">
        <v>229973</v>
      </c>
      <c r="K4589">
        <v>255516</v>
      </c>
    </row>
    <row r="4590" spans="1:11">
      <c r="A4590" t="s">
        <v>4667</v>
      </c>
      <c r="B4590">
        <v>533597</v>
      </c>
      <c r="C4590">
        <v>475913</v>
      </c>
      <c r="D4590">
        <v>547182</v>
      </c>
      <c r="E4590">
        <v>614882</v>
      </c>
      <c r="F4590">
        <v>613443</v>
      </c>
      <c r="G4590">
        <v>711233</v>
      </c>
      <c r="H4590">
        <v>772538</v>
      </c>
      <c r="I4590">
        <v>829532</v>
      </c>
      <c r="J4590">
        <v>983841</v>
      </c>
      <c r="K4590">
        <v>1194854</v>
      </c>
    </row>
    <row r="4591" spans="1:11">
      <c r="A4591" t="s">
        <v>4668</v>
      </c>
      <c r="B4591">
        <v>257458</v>
      </c>
      <c r="C4591">
        <v>212758</v>
      </c>
      <c r="D4591">
        <v>222096</v>
      </c>
      <c r="E4591">
        <v>232396</v>
      </c>
      <c r="F4591">
        <v>254061</v>
      </c>
      <c r="G4591">
        <v>277023</v>
      </c>
      <c r="H4591">
        <v>312665</v>
      </c>
      <c r="I4591">
        <v>437965</v>
      </c>
      <c r="J4591">
        <v>416086</v>
      </c>
      <c r="K4591">
        <v>433330</v>
      </c>
    </row>
    <row r="4592" spans="1:11">
      <c r="A4592" t="s">
        <v>4669</v>
      </c>
      <c r="B4592">
        <v>3317474</v>
      </c>
      <c r="C4592">
        <v>3237605</v>
      </c>
      <c r="D4592">
        <v>3405754</v>
      </c>
      <c r="E4592">
        <v>3516205</v>
      </c>
      <c r="F4592">
        <v>3766690</v>
      </c>
      <c r="G4592">
        <v>3960988</v>
      </c>
      <c r="H4592">
        <v>4042543</v>
      </c>
      <c r="I4592">
        <v>4817596</v>
      </c>
      <c r="J4592">
        <v>5336571</v>
      </c>
      <c r="K4592">
        <v>6007108</v>
      </c>
    </row>
    <row r="4593" spans="1:11">
      <c r="A4593" t="s">
        <v>4670</v>
      </c>
      <c r="B4593">
        <v>99683</v>
      </c>
      <c r="C4593">
        <v>99725</v>
      </c>
      <c r="D4593">
        <v>113142</v>
      </c>
      <c r="E4593">
        <v>119102</v>
      </c>
      <c r="F4593">
        <v>124259</v>
      </c>
      <c r="G4593">
        <v>142172</v>
      </c>
      <c r="H4593">
        <v>172018</v>
      </c>
      <c r="I4593">
        <v>182316</v>
      </c>
      <c r="J4593">
        <v>190289</v>
      </c>
      <c r="K4593">
        <v>229506</v>
      </c>
    </row>
    <row r="4594" spans="1:11">
      <c r="A4594" t="s">
        <v>4671</v>
      </c>
      <c r="B4594">
        <v>462459</v>
      </c>
      <c r="C4594">
        <v>457174</v>
      </c>
      <c r="D4594">
        <v>495431</v>
      </c>
      <c r="E4594">
        <v>518351</v>
      </c>
      <c r="F4594">
        <v>538470</v>
      </c>
      <c r="G4594">
        <v>535816</v>
      </c>
      <c r="H4594">
        <v>644252</v>
      </c>
      <c r="I4594">
        <v>737916</v>
      </c>
      <c r="J4594">
        <v>820536</v>
      </c>
      <c r="K4594">
        <v>992639</v>
      </c>
    </row>
    <row r="4595" spans="1:11">
      <c r="A4595" t="s">
        <v>4672</v>
      </c>
      <c r="B4595">
        <v>50152</v>
      </c>
      <c r="C4595">
        <v>51961</v>
      </c>
      <c r="D4595">
        <v>56905</v>
      </c>
      <c r="E4595">
        <v>60672</v>
      </c>
      <c r="F4595">
        <v>59562</v>
      </c>
      <c r="G4595">
        <v>65773</v>
      </c>
      <c r="H4595">
        <v>76754</v>
      </c>
      <c r="I4595">
        <v>85132</v>
      </c>
      <c r="J4595">
        <v>102218</v>
      </c>
      <c r="K4595">
        <v>116753</v>
      </c>
    </row>
    <row r="4596" spans="1:11">
      <c r="A4596" t="s">
        <v>4673</v>
      </c>
      <c r="B4596">
        <v>208630</v>
      </c>
      <c r="C4596">
        <v>219599</v>
      </c>
      <c r="D4596">
        <v>260336</v>
      </c>
      <c r="E4596">
        <v>232356</v>
      </c>
      <c r="F4596">
        <v>250477</v>
      </c>
      <c r="G4596">
        <v>296454</v>
      </c>
      <c r="H4596">
        <v>328267</v>
      </c>
      <c r="I4596">
        <v>356315</v>
      </c>
      <c r="J4596">
        <v>389362</v>
      </c>
      <c r="K4596">
        <v>471776</v>
      </c>
    </row>
    <row r="4597" spans="1:11">
      <c r="A4597" t="s">
        <v>4674</v>
      </c>
      <c r="B4597">
        <v>51617</v>
      </c>
      <c r="C4597">
        <v>49491</v>
      </c>
      <c r="D4597">
        <v>66077</v>
      </c>
      <c r="E4597">
        <v>68707</v>
      </c>
      <c r="F4597">
        <v>54681</v>
      </c>
      <c r="G4597">
        <v>66599</v>
      </c>
      <c r="H4597">
        <v>75557</v>
      </c>
      <c r="I4597">
        <v>88459</v>
      </c>
      <c r="J4597">
        <v>85176</v>
      </c>
      <c r="K4597">
        <v>131850</v>
      </c>
    </row>
    <row r="4598" spans="1:11">
      <c r="A4598" t="s">
        <v>4675</v>
      </c>
      <c r="B4598">
        <v>760681</v>
      </c>
      <c r="C4598">
        <v>737694</v>
      </c>
      <c r="D4598">
        <v>739257</v>
      </c>
      <c r="E4598">
        <v>794659</v>
      </c>
      <c r="F4598">
        <v>835978</v>
      </c>
      <c r="G4598">
        <v>834460</v>
      </c>
      <c r="H4598">
        <v>913728</v>
      </c>
      <c r="I4598">
        <v>1087691</v>
      </c>
      <c r="J4598">
        <v>1279369</v>
      </c>
      <c r="K4598">
        <v>1222447</v>
      </c>
    </row>
    <row r="4599" spans="1:11">
      <c r="A4599" t="s">
        <v>4676</v>
      </c>
      <c r="B4599">
        <v>112766</v>
      </c>
      <c r="C4599">
        <v>112413</v>
      </c>
      <c r="D4599">
        <v>115016</v>
      </c>
      <c r="E4599">
        <v>133069</v>
      </c>
      <c r="F4599">
        <v>131949</v>
      </c>
      <c r="G4599">
        <v>141091</v>
      </c>
      <c r="H4599">
        <v>166907</v>
      </c>
      <c r="I4599">
        <v>201010</v>
      </c>
      <c r="J4599">
        <v>257605</v>
      </c>
      <c r="K4599">
        <v>301834</v>
      </c>
    </row>
    <row r="4600" spans="1:11">
      <c r="A4600" t="s">
        <v>4677</v>
      </c>
      <c r="B4600">
        <v>110495</v>
      </c>
      <c r="C4600">
        <v>111498</v>
      </c>
      <c r="D4600">
        <v>58995</v>
      </c>
      <c r="E4600">
        <v>59496</v>
      </c>
      <c r="F4600">
        <v>61423</v>
      </c>
      <c r="G4600">
        <v>65621</v>
      </c>
      <c r="H4600">
        <v>64377</v>
      </c>
      <c r="I4600">
        <v>116146</v>
      </c>
      <c r="J4600">
        <v>86743</v>
      </c>
      <c r="K4600">
        <v>100064</v>
      </c>
    </row>
    <row r="4601" spans="1:11">
      <c r="A4601" t="s">
        <v>4678</v>
      </c>
      <c r="B4601">
        <v>315448</v>
      </c>
      <c r="C4601">
        <v>326300</v>
      </c>
      <c r="D4601">
        <v>338265</v>
      </c>
      <c r="E4601">
        <v>383954</v>
      </c>
      <c r="F4601">
        <v>393015</v>
      </c>
      <c r="G4601">
        <v>444107</v>
      </c>
      <c r="H4601">
        <v>517765</v>
      </c>
      <c r="I4601">
        <v>539920</v>
      </c>
      <c r="J4601">
        <v>598895</v>
      </c>
      <c r="K4601">
        <v>661591</v>
      </c>
    </row>
    <row r="4602" spans="1:11">
      <c r="A4602" t="s">
        <v>4679</v>
      </c>
      <c r="B4602">
        <v>229270</v>
      </c>
      <c r="C4602">
        <v>242840</v>
      </c>
      <c r="D4602">
        <v>244271</v>
      </c>
      <c r="E4602">
        <v>262230</v>
      </c>
      <c r="F4602">
        <v>287523</v>
      </c>
      <c r="G4602">
        <v>286156</v>
      </c>
      <c r="H4602">
        <v>322935</v>
      </c>
      <c r="I4602">
        <v>354849</v>
      </c>
      <c r="J4602">
        <v>360332</v>
      </c>
      <c r="K4602">
        <v>401953</v>
      </c>
    </row>
    <row r="4603" spans="1:11">
      <c r="A4603" t="s">
        <v>4680</v>
      </c>
      <c r="B4603">
        <v>2052274</v>
      </c>
      <c r="C4603">
        <v>2055978</v>
      </c>
      <c r="D4603">
        <v>2145344</v>
      </c>
      <c r="E4603">
        <v>2230367</v>
      </c>
      <c r="F4603">
        <v>2430271</v>
      </c>
      <c r="G4603">
        <v>2702486</v>
      </c>
      <c r="H4603">
        <v>2966027</v>
      </c>
      <c r="I4603">
        <v>3456102</v>
      </c>
      <c r="J4603">
        <v>3846541</v>
      </c>
      <c r="K4603">
        <v>4129523</v>
      </c>
    </row>
    <row r="4604" spans="1:11">
      <c r="A4604" t="s">
        <v>4681</v>
      </c>
      <c r="B4604">
        <v>92505</v>
      </c>
      <c r="C4604">
        <v>94528</v>
      </c>
      <c r="D4604">
        <v>102761</v>
      </c>
      <c r="E4604">
        <v>117876</v>
      </c>
      <c r="F4604">
        <v>118554</v>
      </c>
      <c r="G4604">
        <v>118907</v>
      </c>
      <c r="H4604">
        <v>128649</v>
      </c>
      <c r="I4604">
        <v>142288</v>
      </c>
      <c r="J4604">
        <v>163976</v>
      </c>
      <c r="K4604">
        <v>193745</v>
      </c>
    </row>
    <row r="4605" spans="1:11">
      <c r="A4605" t="s">
        <v>4682</v>
      </c>
      <c r="B4605">
        <v>95821</v>
      </c>
      <c r="C4605">
        <v>95989</v>
      </c>
      <c r="D4605">
        <v>108866</v>
      </c>
      <c r="E4605">
        <v>120886</v>
      </c>
      <c r="F4605">
        <v>129241</v>
      </c>
      <c r="G4605">
        <v>131480</v>
      </c>
      <c r="H4605">
        <v>143648</v>
      </c>
      <c r="I4605">
        <v>175208</v>
      </c>
      <c r="J4605">
        <v>188824</v>
      </c>
      <c r="K4605">
        <v>197839</v>
      </c>
    </row>
    <row r="4606" spans="1:11">
      <c r="A4606" t="s">
        <v>4683</v>
      </c>
      <c r="B4606">
        <v>1477791</v>
      </c>
      <c r="C4606">
        <v>1458213</v>
      </c>
      <c r="D4606">
        <v>1530245</v>
      </c>
      <c r="E4606">
        <v>1604050</v>
      </c>
      <c r="F4606">
        <v>1705509</v>
      </c>
      <c r="G4606">
        <v>1899160</v>
      </c>
      <c r="H4606">
        <v>2183588</v>
      </c>
      <c r="I4606">
        <v>2639977</v>
      </c>
      <c r="J4606">
        <v>2885926</v>
      </c>
      <c r="K4606">
        <v>3145565</v>
      </c>
    </row>
    <row r="4607" spans="1:11">
      <c r="A4607" t="s">
        <v>4684</v>
      </c>
      <c r="B4607">
        <v>141825</v>
      </c>
      <c r="C4607">
        <v>171770</v>
      </c>
      <c r="D4607">
        <v>185724</v>
      </c>
      <c r="E4607">
        <v>183022</v>
      </c>
      <c r="F4607">
        <v>166048</v>
      </c>
      <c r="G4607">
        <v>157909</v>
      </c>
      <c r="H4607">
        <v>175525</v>
      </c>
      <c r="I4607">
        <v>211880</v>
      </c>
      <c r="J4607">
        <v>204112</v>
      </c>
      <c r="K4607">
        <v>249450</v>
      </c>
    </row>
    <row r="4608" spans="1:11">
      <c r="A4608" t="s">
        <v>4685</v>
      </c>
      <c r="B4608">
        <v>779071</v>
      </c>
      <c r="C4608">
        <v>812945</v>
      </c>
      <c r="D4608">
        <v>845678</v>
      </c>
      <c r="E4608">
        <v>927592</v>
      </c>
      <c r="F4608">
        <v>948212</v>
      </c>
      <c r="G4608">
        <v>1038196</v>
      </c>
      <c r="H4608">
        <v>1107802</v>
      </c>
      <c r="I4608">
        <v>1471922</v>
      </c>
      <c r="J4608">
        <v>1563335</v>
      </c>
      <c r="K4608">
        <v>1737477</v>
      </c>
    </row>
    <row r="4609" spans="1:11">
      <c r="A4609" t="s">
        <v>4686</v>
      </c>
      <c r="B4609">
        <v>59501</v>
      </c>
      <c r="C4609">
        <v>61737</v>
      </c>
      <c r="D4609">
        <v>66969</v>
      </c>
      <c r="E4609">
        <v>69089</v>
      </c>
      <c r="F4609">
        <v>71189</v>
      </c>
      <c r="G4609">
        <v>82422</v>
      </c>
      <c r="H4609">
        <v>81869</v>
      </c>
      <c r="I4609">
        <v>103657</v>
      </c>
      <c r="J4609">
        <v>140182</v>
      </c>
      <c r="K4609">
        <v>135060</v>
      </c>
    </row>
    <row r="4610" spans="1:11">
      <c r="A4610" t="s">
        <v>4687</v>
      </c>
      <c r="B4610">
        <v>152996</v>
      </c>
      <c r="C4610">
        <v>164469</v>
      </c>
      <c r="D4610">
        <v>217335</v>
      </c>
      <c r="E4610">
        <v>212953</v>
      </c>
      <c r="F4610">
        <v>225346</v>
      </c>
      <c r="G4610">
        <v>242538</v>
      </c>
      <c r="H4610">
        <v>270367</v>
      </c>
      <c r="I4610">
        <v>294751</v>
      </c>
      <c r="J4610">
        <v>354557</v>
      </c>
      <c r="K4610">
        <v>420208</v>
      </c>
    </row>
    <row r="4611" spans="1:11">
      <c r="A4611" t="s">
        <v>4688</v>
      </c>
      <c r="B4611">
        <v>211646</v>
      </c>
      <c r="C4611">
        <v>240529</v>
      </c>
      <c r="D4611">
        <v>256121</v>
      </c>
      <c r="E4611">
        <v>265550</v>
      </c>
      <c r="F4611">
        <v>246899</v>
      </c>
      <c r="G4611">
        <v>252625</v>
      </c>
      <c r="H4611">
        <v>265178</v>
      </c>
      <c r="I4611">
        <v>458226</v>
      </c>
      <c r="J4611">
        <v>291051</v>
      </c>
      <c r="K4611">
        <v>382340</v>
      </c>
    </row>
    <row r="4612" spans="1:11">
      <c r="A4612" t="s">
        <v>4689</v>
      </c>
      <c r="B4612">
        <v>229993</v>
      </c>
      <c r="C4612">
        <v>264842</v>
      </c>
      <c r="D4612">
        <v>268727</v>
      </c>
      <c r="E4612">
        <v>278780</v>
      </c>
      <c r="F4612">
        <v>330908</v>
      </c>
      <c r="G4612">
        <v>324345</v>
      </c>
      <c r="H4612">
        <v>346224</v>
      </c>
      <c r="I4612">
        <v>547413</v>
      </c>
      <c r="J4612">
        <v>480668</v>
      </c>
      <c r="K4612">
        <v>418738</v>
      </c>
    </row>
    <row r="4613" spans="1:11">
      <c r="A4613" t="s">
        <v>4690</v>
      </c>
      <c r="B4613">
        <v>430513</v>
      </c>
      <c r="C4613">
        <v>428992</v>
      </c>
      <c r="D4613">
        <v>441246</v>
      </c>
      <c r="E4613">
        <v>495479</v>
      </c>
      <c r="F4613">
        <v>500623</v>
      </c>
      <c r="G4613">
        <v>536306</v>
      </c>
      <c r="H4613">
        <v>542217</v>
      </c>
      <c r="I4613">
        <v>667877</v>
      </c>
      <c r="J4613">
        <v>648342</v>
      </c>
      <c r="K4613">
        <v>780152</v>
      </c>
    </row>
    <row r="4614" spans="1:11">
      <c r="A4614" t="s">
        <v>4691</v>
      </c>
      <c r="B4614">
        <v>198580</v>
      </c>
      <c r="C4614">
        <v>238219</v>
      </c>
      <c r="D4614">
        <v>263419</v>
      </c>
      <c r="E4614">
        <v>259932</v>
      </c>
      <c r="F4614">
        <v>298890</v>
      </c>
      <c r="G4614">
        <v>302388</v>
      </c>
      <c r="H4614">
        <v>325072</v>
      </c>
      <c r="I4614">
        <v>521060</v>
      </c>
      <c r="J4614">
        <v>379622</v>
      </c>
      <c r="K4614">
        <v>383525</v>
      </c>
    </row>
    <row r="4615" spans="1:11">
      <c r="A4615" t="s">
        <v>4692</v>
      </c>
      <c r="B4615">
        <v>88732</v>
      </c>
      <c r="C4615">
        <v>93963</v>
      </c>
      <c r="D4615">
        <v>102414</v>
      </c>
      <c r="E4615">
        <v>106532</v>
      </c>
      <c r="F4615">
        <v>110384</v>
      </c>
      <c r="G4615">
        <v>118596</v>
      </c>
      <c r="H4615">
        <v>132578</v>
      </c>
      <c r="I4615">
        <v>162073</v>
      </c>
      <c r="J4615">
        <v>137865</v>
      </c>
      <c r="K4615">
        <v>153719</v>
      </c>
    </row>
    <row r="4616" spans="1:11">
      <c r="A4616" t="s">
        <v>4693</v>
      </c>
      <c r="B4616">
        <v>1669822</v>
      </c>
      <c r="C4616">
        <v>1820084</v>
      </c>
      <c r="D4616">
        <v>1902736</v>
      </c>
      <c r="E4616">
        <v>2015503</v>
      </c>
      <c r="F4616">
        <v>2187237</v>
      </c>
      <c r="G4616">
        <v>2138815</v>
      </c>
      <c r="H4616">
        <v>2238378</v>
      </c>
      <c r="I4616">
        <v>3079886</v>
      </c>
      <c r="J4616">
        <v>2620665</v>
      </c>
      <c r="K4616">
        <v>3102028</v>
      </c>
    </row>
    <row r="4617" spans="1:11">
      <c r="A4617" t="s">
        <v>4694</v>
      </c>
      <c r="B4617">
        <v>83185</v>
      </c>
      <c r="C4617">
        <v>92561</v>
      </c>
      <c r="D4617">
        <v>111452</v>
      </c>
      <c r="E4617">
        <v>100027</v>
      </c>
      <c r="F4617">
        <v>113666</v>
      </c>
      <c r="G4617">
        <v>111040</v>
      </c>
      <c r="H4617">
        <v>127788</v>
      </c>
      <c r="I4617">
        <v>156623</v>
      </c>
      <c r="J4617">
        <v>119787</v>
      </c>
      <c r="K4617">
        <v>136099</v>
      </c>
    </row>
    <row r="4618" spans="1:11">
      <c r="A4618" t="s">
        <v>4695</v>
      </c>
      <c r="B4618">
        <v>104373</v>
      </c>
      <c r="C4618">
        <v>121316</v>
      </c>
      <c r="D4618">
        <v>139385</v>
      </c>
      <c r="E4618">
        <v>130337</v>
      </c>
      <c r="F4618">
        <v>164557</v>
      </c>
      <c r="G4618">
        <v>163358</v>
      </c>
      <c r="H4618">
        <v>184131</v>
      </c>
      <c r="I4618">
        <v>276412</v>
      </c>
      <c r="J4618">
        <v>267475</v>
      </c>
      <c r="K4618">
        <v>223167</v>
      </c>
    </row>
    <row r="4619" spans="1:11">
      <c r="A4619" t="s">
        <v>4696</v>
      </c>
      <c r="B4619">
        <v>121540</v>
      </c>
      <c r="C4619">
        <v>535451</v>
      </c>
      <c r="D4619">
        <v>448174</v>
      </c>
      <c r="E4619">
        <v>530638</v>
      </c>
      <c r="F4619">
        <v>490938</v>
      </c>
      <c r="G4619">
        <v>536828</v>
      </c>
      <c r="H4619">
        <v>531049</v>
      </c>
      <c r="I4619">
        <v>196384</v>
      </c>
      <c r="J4619">
        <v>256624</v>
      </c>
      <c r="K4619">
        <v>302869</v>
      </c>
    </row>
    <row r="4620" spans="1:11">
      <c r="A4620" t="s">
        <v>4697</v>
      </c>
      <c r="B4620">
        <v>54313</v>
      </c>
      <c r="C4620">
        <v>56724</v>
      </c>
      <c r="D4620">
        <v>66575</v>
      </c>
      <c r="E4620">
        <v>62759</v>
      </c>
      <c r="F4620">
        <v>66386</v>
      </c>
      <c r="G4620">
        <v>62053</v>
      </c>
      <c r="H4620">
        <v>55533</v>
      </c>
      <c r="I4620">
        <v>106142</v>
      </c>
      <c r="J4620">
        <v>67859</v>
      </c>
      <c r="K4620">
        <v>72442</v>
      </c>
    </row>
    <row r="4621" spans="1:11">
      <c r="A4621" t="s">
        <v>4698</v>
      </c>
      <c r="B4621">
        <v>64984</v>
      </c>
      <c r="C4621">
        <v>76818</v>
      </c>
      <c r="D4621">
        <v>81092</v>
      </c>
      <c r="E4621">
        <v>86839</v>
      </c>
      <c r="F4621">
        <v>94220</v>
      </c>
      <c r="G4621">
        <v>119902</v>
      </c>
      <c r="H4621">
        <v>122202</v>
      </c>
      <c r="I4621">
        <v>161549</v>
      </c>
      <c r="J4621">
        <v>174454</v>
      </c>
      <c r="K4621">
        <v>203171</v>
      </c>
    </row>
    <row r="4622" spans="1:11">
      <c r="A4622" t="s">
        <v>4699</v>
      </c>
      <c r="B4622">
        <v>2187913</v>
      </c>
      <c r="C4622">
        <v>2340767</v>
      </c>
      <c r="D4622">
        <v>2609696</v>
      </c>
      <c r="E4622">
        <v>2490757</v>
      </c>
      <c r="F4622">
        <v>2705890</v>
      </c>
      <c r="G4622">
        <v>2855079</v>
      </c>
      <c r="H4622">
        <v>3083474</v>
      </c>
      <c r="I4622">
        <v>3302273</v>
      </c>
      <c r="J4622">
        <v>3529384</v>
      </c>
      <c r="K4622">
        <v>4129934</v>
      </c>
    </row>
    <row r="4623" spans="1:11">
      <c r="A4623" t="s">
        <v>4700</v>
      </c>
      <c r="B4623">
        <v>74831</v>
      </c>
      <c r="C4623">
        <v>86311</v>
      </c>
      <c r="D4623">
        <v>111408</v>
      </c>
      <c r="E4623">
        <v>101295</v>
      </c>
      <c r="F4623">
        <v>98248</v>
      </c>
      <c r="G4623">
        <v>121478</v>
      </c>
      <c r="H4623">
        <v>117187</v>
      </c>
      <c r="I4623">
        <v>147633</v>
      </c>
      <c r="J4623">
        <v>147333</v>
      </c>
      <c r="K4623">
        <v>174054</v>
      </c>
    </row>
    <row r="4624" spans="1:11">
      <c r="A4624" t="s">
        <v>4701</v>
      </c>
      <c r="B4624">
        <v>78807</v>
      </c>
      <c r="C4624">
        <v>87095</v>
      </c>
      <c r="D4624">
        <v>91004</v>
      </c>
      <c r="E4624">
        <v>105509</v>
      </c>
      <c r="F4624">
        <v>120481</v>
      </c>
      <c r="G4624">
        <v>135409</v>
      </c>
      <c r="H4624">
        <v>135171</v>
      </c>
      <c r="I4624">
        <v>177772</v>
      </c>
      <c r="J4624">
        <v>181655</v>
      </c>
      <c r="K4624">
        <v>203478</v>
      </c>
    </row>
    <row r="4625" spans="1:11">
      <c r="A4625" t="s">
        <v>4702</v>
      </c>
      <c r="B4625">
        <v>107459</v>
      </c>
      <c r="C4625">
        <v>106131</v>
      </c>
      <c r="D4625">
        <v>123770</v>
      </c>
      <c r="E4625">
        <v>102114</v>
      </c>
      <c r="F4625">
        <v>110218</v>
      </c>
      <c r="G4625">
        <v>106494</v>
      </c>
      <c r="H4625">
        <v>88664</v>
      </c>
      <c r="I4625">
        <v>193090</v>
      </c>
      <c r="J4625">
        <v>105228</v>
      </c>
      <c r="K4625">
        <v>112013</v>
      </c>
    </row>
    <row r="4626" spans="1:11">
      <c r="A4626" t="s">
        <v>4703</v>
      </c>
      <c r="B4626">
        <v>169041</v>
      </c>
      <c r="C4626">
        <v>175297</v>
      </c>
      <c r="D4626">
        <v>191676</v>
      </c>
      <c r="E4626">
        <v>208157</v>
      </c>
      <c r="F4626">
        <v>214992</v>
      </c>
      <c r="G4626">
        <v>212466</v>
      </c>
      <c r="H4626">
        <v>240015</v>
      </c>
      <c r="I4626">
        <v>322293</v>
      </c>
      <c r="J4626">
        <v>295481</v>
      </c>
      <c r="K4626">
        <v>333257</v>
      </c>
    </row>
    <row r="4627" spans="1:11">
      <c r="A4627" t="s">
        <v>4704</v>
      </c>
      <c r="B4627">
        <v>427743</v>
      </c>
      <c r="C4627">
        <v>481164</v>
      </c>
      <c r="D4627">
        <v>520501</v>
      </c>
      <c r="E4627">
        <v>549508</v>
      </c>
      <c r="F4627">
        <v>613852</v>
      </c>
      <c r="G4627">
        <v>658275</v>
      </c>
      <c r="H4627">
        <v>670931</v>
      </c>
      <c r="I4627">
        <v>797513</v>
      </c>
      <c r="J4627">
        <v>821732</v>
      </c>
      <c r="K4627">
        <v>926443</v>
      </c>
    </row>
    <row r="4628" spans="1:11">
      <c r="A4628" t="s">
        <v>4705</v>
      </c>
      <c r="B4628">
        <v>115153</v>
      </c>
      <c r="C4628">
        <v>130062</v>
      </c>
      <c r="D4628">
        <v>135154</v>
      </c>
      <c r="E4628">
        <v>139621</v>
      </c>
      <c r="F4628">
        <v>121069</v>
      </c>
      <c r="G4628">
        <v>137712</v>
      </c>
      <c r="H4628">
        <v>153489</v>
      </c>
      <c r="I4628">
        <v>285089</v>
      </c>
      <c r="J4628">
        <v>233907</v>
      </c>
      <c r="K4628">
        <v>233582</v>
      </c>
    </row>
    <row r="4629" spans="1:11">
      <c r="A4629" t="s">
        <v>4706</v>
      </c>
      <c r="B4629">
        <v>151911</v>
      </c>
      <c r="C4629">
        <v>143316</v>
      </c>
      <c r="D4629">
        <v>147193</v>
      </c>
      <c r="E4629">
        <v>141834</v>
      </c>
      <c r="F4629">
        <v>162836</v>
      </c>
      <c r="G4629">
        <v>193184</v>
      </c>
      <c r="H4629">
        <v>203611</v>
      </c>
      <c r="I4629">
        <v>236432</v>
      </c>
      <c r="J4629">
        <v>289317</v>
      </c>
      <c r="K4629">
        <v>322955</v>
      </c>
    </row>
    <row r="4630" spans="1:11">
      <c r="A4630" t="s">
        <v>4707</v>
      </c>
      <c r="B4630">
        <v>606188</v>
      </c>
      <c r="C4630">
        <v>928129</v>
      </c>
      <c r="D4630">
        <v>955864</v>
      </c>
      <c r="E4630">
        <v>879723</v>
      </c>
      <c r="F4630">
        <v>802057</v>
      </c>
      <c r="G4630">
        <v>1004596</v>
      </c>
      <c r="H4630">
        <v>985214</v>
      </c>
      <c r="I4630">
        <v>946972</v>
      </c>
      <c r="J4630">
        <v>1178832</v>
      </c>
      <c r="K4630">
        <v>1185217</v>
      </c>
    </row>
    <row r="4631" spans="1:11">
      <c r="A4631" t="s">
        <v>4708</v>
      </c>
      <c r="B4631">
        <v>890386</v>
      </c>
      <c r="C4631">
        <v>938774</v>
      </c>
      <c r="D4631">
        <v>1047951</v>
      </c>
      <c r="E4631">
        <v>1090730</v>
      </c>
      <c r="F4631">
        <v>1223893</v>
      </c>
      <c r="G4631">
        <v>1252990</v>
      </c>
      <c r="H4631">
        <v>1326810</v>
      </c>
      <c r="I4631">
        <v>1536560</v>
      </c>
      <c r="J4631">
        <v>1781076</v>
      </c>
      <c r="K4631">
        <v>1943138</v>
      </c>
    </row>
    <row r="4632" spans="1:11">
      <c r="A4632" t="s">
        <v>4709</v>
      </c>
      <c r="B4632">
        <v>164508</v>
      </c>
      <c r="C4632">
        <v>184005</v>
      </c>
      <c r="D4632">
        <v>202744</v>
      </c>
      <c r="E4632">
        <v>229881</v>
      </c>
      <c r="F4632">
        <v>223820</v>
      </c>
      <c r="G4632">
        <v>245738</v>
      </c>
      <c r="H4632">
        <v>257321</v>
      </c>
      <c r="I4632">
        <v>285580</v>
      </c>
      <c r="J4632">
        <v>308206</v>
      </c>
      <c r="K4632">
        <v>353687</v>
      </c>
    </row>
    <row r="4633" spans="1:11">
      <c r="A4633" t="s">
        <v>4710</v>
      </c>
      <c r="B4633">
        <v>48609</v>
      </c>
      <c r="C4633">
        <v>44520</v>
      </c>
      <c r="D4633">
        <v>51251</v>
      </c>
      <c r="E4633">
        <v>58752</v>
      </c>
      <c r="F4633">
        <v>45527</v>
      </c>
      <c r="G4633">
        <v>56794</v>
      </c>
      <c r="H4633">
        <v>59637</v>
      </c>
      <c r="I4633">
        <v>76785</v>
      </c>
      <c r="J4633">
        <v>79174</v>
      </c>
      <c r="K4633">
        <v>96551</v>
      </c>
    </row>
    <row r="4634" spans="1:11">
      <c r="A4634" t="s">
        <v>4711</v>
      </c>
      <c r="B4634">
        <v>196527</v>
      </c>
      <c r="C4634">
        <v>227103</v>
      </c>
      <c r="D4634">
        <v>231626</v>
      </c>
      <c r="E4634">
        <v>235707</v>
      </c>
      <c r="F4634">
        <v>261833</v>
      </c>
      <c r="G4634">
        <v>269967</v>
      </c>
      <c r="H4634">
        <v>263665</v>
      </c>
      <c r="I4634">
        <v>357348</v>
      </c>
      <c r="J4634">
        <v>358088</v>
      </c>
      <c r="K4634">
        <v>404985</v>
      </c>
    </row>
    <row r="4635" spans="1:11">
      <c r="A4635" t="s">
        <v>4712</v>
      </c>
      <c r="B4635">
        <v>292379</v>
      </c>
      <c r="C4635">
        <v>298448</v>
      </c>
      <c r="D4635">
        <v>312584</v>
      </c>
      <c r="E4635">
        <v>335583</v>
      </c>
      <c r="F4635">
        <v>335744</v>
      </c>
      <c r="G4635">
        <v>331546</v>
      </c>
      <c r="H4635">
        <v>307212</v>
      </c>
      <c r="I4635">
        <v>429273</v>
      </c>
      <c r="J4635">
        <v>403055</v>
      </c>
      <c r="K4635">
        <v>472739</v>
      </c>
    </row>
    <row r="4636" spans="1:11">
      <c r="A4636" t="s">
        <v>4713</v>
      </c>
      <c r="B4636">
        <v>450027</v>
      </c>
      <c r="C4636">
        <v>508770</v>
      </c>
      <c r="D4636">
        <v>509073</v>
      </c>
      <c r="E4636">
        <v>603210</v>
      </c>
      <c r="F4636">
        <v>543537</v>
      </c>
      <c r="G4636">
        <v>542512</v>
      </c>
      <c r="H4636">
        <v>615576</v>
      </c>
      <c r="I4636">
        <v>1131512</v>
      </c>
      <c r="J4636">
        <v>1005950</v>
      </c>
      <c r="K4636">
        <v>965508</v>
      </c>
    </row>
    <row r="4637" spans="1:11">
      <c r="A4637" t="s">
        <v>4714</v>
      </c>
      <c r="B4637">
        <v>208969</v>
      </c>
      <c r="C4637">
        <v>224150</v>
      </c>
      <c r="D4637">
        <v>247517</v>
      </c>
      <c r="E4637">
        <v>256779</v>
      </c>
      <c r="F4637">
        <v>248743</v>
      </c>
      <c r="G4637">
        <v>257735</v>
      </c>
      <c r="H4637">
        <v>280835</v>
      </c>
      <c r="I4637">
        <v>336248</v>
      </c>
      <c r="J4637">
        <v>346014</v>
      </c>
      <c r="K4637">
        <v>404652</v>
      </c>
    </row>
    <row r="4638" spans="1:11">
      <c r="A4638" t="s">
        <v>4715</v>
      </c>
      <c r="B4638">
        <v>238215</v>
      </c>
      <c r="C4638">
        <v>261276</v>
      </c>
      <c r="D4638">
        <v>297487</v>
      </c>
      <c r="E4638">
        <v>305653</v>
      </c>
      <c r="F4638">
        <v>339950</v>
      </c>
      <c r="G4638">
        <v>321340</v>
      </c>
      <c r="H4638">
        <v>315019</v>
      </c>
      <c r="I4638">
        <v>504184</v>
      </c>
      <c r="J4638">
        <v>343697</v>
      </c>
      <c r="K4638">
        <v>350687</v>
      </c>
    </row>
    <row r="4639" spans="1:11">
      <c r="A4639" t="s">
        <v>4716</v>
      </c>
      <c r="B4639">
        <v>88715</v>
      </c>
      <c r="C4639">
        <v>89588</v>
      </c>
      <c r="D4639">
        <v>104342</v>
      </c>
      <c r="E4639">
        <v>98348</v>
      </c>
      <c r="F4639">
        <v>108066</v>
      </c>
      <c r="G4639">
        <v>110239</v>
      </c>
      <c r="H4639">
        <v>108144</v>
      </c>
      <c r="I4639">
        <v>163439</v>
      </c>
      <c r="J4639">
        <v>155195</v>
      </c>
      <c r="K4639">
        <v>177756</v>
      </c>
    </row>
    <row r="4640" spans="1:11">
      <c r="A4640" t="s">
        <v>4717</v>
      </c>
      <c r="B4640">
        <v>2231476</v>
      </c>
      <c r="C4640">
        <v>2564035</v>
      </c>
      <c r="D4640">
        <v>2846230</v>
      </c>
      <c r="E4640">
        <v>2840943</v>
      </c>
      <c r="F4640">
        <v>2980376</v>
      </c>
      <c r="G4640">
        <v>3157650</v>
      </c>
      <c r="H4640">
        <v>3205307</v>
      </c>
      <c r="I4640">
        <v>3748437</v>
      </c>
      <c r="J4640">
        <v>4135744</v>
      </c>
      <c r="K4640">
        <v>4414768</v>
      </c>
    </row>
    <row r="4641" spans="1:11">
      <c r="A4641" t="s">
        <v>4718</v>
      </c>
      <c r="B4641">
        <v>166007</v>
      </c>
      <c r="C4641">
        <v>186622</v>
      </c>
      <c r="D4641">
        <v>204750</v>
      </c>
      <c r="E4641">
        <v>205318</v>
      </c>
      <c r="F4641">
        <v>217645</v>
      </c>
      <c r="G4641">
        <v>240933</v>
      </c>
      <c r="H4641">
        <v>255481</v>
      </c>
      <c r="I4641">
        <v>312095</v>
      </c>
      <c r="J4641">
        <v>332682</v>
      </c>
      <c r="K4641">
        <v>333149</v>
      </c>
    </row>
    <row r="4642" spans="1:11">
      <c r="A4642" t="s">
        <v>4719</v>
      </c>
      <c r="B4642">
        <v>203822</v>
      </c>
      <c r="C4642">
        <v>190646</v>
      </c>
      <c r="D4642">
        <v>170393</v>
      </c>
      <c r="E4642">
        <v>186359</v>
      </c>
      <c r="F4642">
        <v>213611</v>
      </c>
      <c r="G4642">
        <v>257251</v>
      </c>
      <c r="H4642">
        <v>254319</v>
      </c>
      <c r="I4642">
        <v>308102</v>
      </c>
      <c r="J4642">
        <v>319647</v>
      </c>
      <c r="K4642">
        <v>462911</v>
      </c>
    </row>
    <row r="4643" spans="1:11">
      <c r="A4643" t="s">
        <v>4720</v>
      </c>
      <c r="B4643">
        <v>171210</v>
      </c>
      <c r="C4643">
        <v>167810</v>
      </c>
      <c r="D4643">
        <v>196625</v>
      </c>
      <c r="E4643">
        <v>208462</v>
      </c>
      <c r="F4643">
        <v>218641</v>
      </c>
      <c r="G4643">
        <v>244747</v>
      </c>
      <c r="H4643">
        <v>263975</v>
      </c>
      <c r="I4643">
        <v>341674</v>
      </c>
      <c r="J4643">
        <v>303206</v>
      </c>
      <c r="K4643">
        <v>324769</v>
      </c>
    </row>
    <row r="4644" spans="1:11">
      <c r="A4644" t="s">
        <v>4721</v>
      </c>
      <c r="B4644">
        <v>97095</v>
      </c>
      <c r="C4644">
        <v>97183</v>
      </c>
      <c r="D4644">
        <v>113324</v>
      </c>
      <c r="E4644">
        <v>114495</v>
      </c>
      <c r="F4644">
        <v>111097</v>
      </c>
      <c r="G4644">
        <v>143537</v>
      </c>
      <c r="H4644">
        <v>123102</v>
      </c>
      <c r="I4644">
        <v>142319</v>
      </c>
      <c r="J4644">
        <v>157244</v>
      </c>
      <c r="K4644">
        <v>142447</v>
      </c>
    </row>
    <row r="4645" spans="1:11">
      <c r="A4645" t="s">
        <v>4722</v>
      </c>
      <c r="B4645">
        <v>148430</v>
      </c>
      <c r="C4645">
        <v>170660</v>
      </c>
      <c r="D4645">
        <v>213786</v>
      </c>
      <c r="E4645">
        <v>187339</v>
      </c>
      <c r="F4645">
        <v>218373</v>
      </c>
      <c r="G4645">
        <v>208863</v>
      </c>
      <c r="H4645">
        <v>188578</v>
      </c>
      <c r="I4645">
        <v>317085</v>
      </c>
      <c r="J4645">
        <v>253630</v>
      </c>
      <c r="K4645">
        <v>300015</v>
      </c>
    </row>
    <row r="4646" spans="1:11">
      <c r="A4646" t="s">
        <v>4723</v>
      </c>
      <c r="B4646">
        <v>37695</v>
      </c>
      <c r="C4646">
        <v>38176</v>
      </c>
      <c r="D4646">
        <v>41450</v>
      </c>
      <c r="E4646">
        <v>41085</v>
      </c>
      <c r="F4646">
        <v>42046</v>
      </c>
      <c r="G4646">
        <v>46291</v>
      </c>
      <c r="H4646">
        <v>50622</v>
      </c>
      <c r="I4646">
        <v>56812</v>
      </c>
      <c r="J4646">
        <v>50753</v>
      </c>
      <c r="K4646">
        <v>63072</v>
      </c>
    </row>
    <row r="4647" spans="1:11">
      <c r="A4647" t="s">
        <v>4724</v>
      </c>
      <c r="B4647">
        <v>157716</v>
      </c>
      <c r="C4647">
        <v>184240</v>
      </c>
      <c r="D4647">
        <v>175607</v>
      </c>
      <c r="E4647">
        <v>201992</v>
      </c>
      <c r="F4647">
        <v>174475</v>
      </c>
      <c r="G4647">
        <v>171509</v>
      </c>
      <c r="H4647">
        <v>195542</v>
      </c>
      <c r="I4647">
        <v>386183</v>
      </c>
      <c r="J4647">
        <v>231623</v>
      </c>
      <c r="K4647">
        <v>332590</v>
      </c>
    </row>
    <row r="4648" spans="1:11">
      <c r="A4648" t="s">
        <v>4725</v>
      </c>
      <c r="B4648">
        <v>261260</v>
      </c>
      <c r="C4648">
        <v>295387</v>
      </c>
      <c r="D4648">
        <v>316523</v>
      </c>
      <c r="E4648">
        <v>319092</v>
      </c>
      <c r="F4648">
        <v>319913</v>
      </c>
      <c r="G4648">
        <v>334293</v>
      </c>
      <c r="H4648">
        <v>356754</v>
      </c>
      <c r="I4648">
        <v>507428</v>
      </c>
      <c r="J4648">
        <v>489178</v>
      </c>
      <c r="K4648">
        <v>581054</v>
      </c>
    </row>
    <row r="4649" spans="1:11">
      <c r="A4649" t="s">
        <v>4726</v>
      </c>
      <c r="B4649">
        <v>42673</v>
      </c>
      <c r="C4649">
        <v>42201</v>
      </c>
      <c r="D4649">
        <v>51573</v>
      </c>
      <c r="E4649">
        <v>46615</v>
      </c>
      <c r="F4649">
        <v>48894</v>
      </c>
      <c r="G4649">
        <v>53648</v>
      </c>
      <c r="H4649">
        <v>62948</v>
      </c>
      <c r="I4649">
        <v>80748</v>
      </c>
      <c r="J4649">
        <v>70523</v>
      </c>
      <c r="K4649">
        <v>78571</v>
      </c>
    </row>
    <row r="4650" spans="1:11">
      <c r="A4650" t="s">
        <v>4727</v>
      </c>
      <c r="B4650">
        <v>105759</v>
      </c>
      <c r="C4650">
        <v>104510</v>
      </c>
      <c r="D4650">
        <v>116485</v>
      </c>
      <c r="E4650">
        <v>119224</v>
      </c>
      <c r="F4650">
        <v>131382</v>
      </c>
      <c r="G4650">
        <v>131785</v>
      </c>
      <c r="H4650">
        <v>130371</v>
      </c>
      <c r="I4650">
        <v>165030</v>
      </c>
      <c r="J4650">
        <v>158839</v>
      </c>
      <c r="K4650">
        <v>167382</v>
      </c>
    </row>
    <row r="4651" spans="1:11">
      <c r="A4651" t="s">
        <v>4728</v>
      </c>
      <c r="B4651">
        <v>157510</v>
      </c>
      <c r="C4651">
        <v>160696</v>
      </c>
      <c r="D4651">
        <v>183436</v>
      </c>
      <c r="E4651">
        <v>194243</v>
      </c>
      <c r="F4651">
        <v>204920</v>
      </c>
      <c r="G4651">
        <v>203010</v>
      </c>
      <c r="H4651">
        <v>191570</v>
      </c>
      <c r="I4651">
        <v>244514</v>
      </c>
      <c r="J4651">
        <v>222739</v>
      </c>
      <c r="K4651">
        <v>274474</v>
      </c>
    </row>
    <row r="4652" spans="1:11">
      <c r="A4652" t="s">
        <v>4729</v>
      </c>
      <c r="B4652">
        <v>25997</v>
      </c>
      <c r="C4652">
        <v>27114</v>
      </c>
      <c r="D4652">
        <v>31486</v>
      </c>
      <c r="E4652">
        <v>30682</v>
      </c>
      <c r="F4652">
        <v>32060</v>
      </c>
      <c r="G4652">
        <v>35370</v>
      </c>
      <c r="H4652">
        <v>36618</v>
      </c>
      <c r="I4652">
        <v>49314</v>
      </c>
      <c r="J4652">
        <v>45886</v>
      </c>
      <c r="K4652">
        <v>49986</v>
      </c>
    </row>
    <row r="4653" spans="1:11">
      <c r="A4653" t="s">
        <v>4730</v>
      </c>
      <c r="B4653">
        <v>5337671</v>
      </c>
      <c r="C4653">
        <v>5254621</v>
      </c>
      <c r="D4653">
        <v>5151925</v>
      </c>
      <c r="E4653">
        <v>5548630</v>
      </c>
      <c r="F4653">
        <v>5976971</v>
      </c>
      <c r="G4653">
        <v>6352300</v>
      </c>
      <c r="H4653">
        <v>6438727</v>
      </c>
      <c r="I4653">
        <v>7498525</v>
      </c>
      <c r="J4653">
        <v>7759739</v>
      </c>
      <c r="K4653">
        <v>9062598</v>
      </c>
    </row>
    <row r="4654" spans="1:11">
      <c r="A4654" t="s">
        <v>4731</v>
      </c>
      <c r="B4654">
        <v>109983</v>
      </c>
      <c r="C4654">
        <v>120502</v>
      </c>
      <c r="D4654">
        <v>137833</v>
      </c>
      <c r="E4654">
        <v>114865</v>
      </c>
      <c r="F4654">
        <v>155877</v>
      </c>
      <c r="G4654">
        <v>147541</v>
      </c>
      <c r="H4654">
        <v>159078</v>
      </c>
      <c r="I4654">
        <v>238522</v>
      </c>
      <c r="J4654">
        <v>162523</v>
      </c>
      <c r="K4654">
        <v>173200</v>
      </c>
    </row>
    <row r="4655" spans="1:11">
      <c r="A4655" t="s">
        <v>4732</v>
      </c>
      <c r="B4655">
        <v>163912</v>
      </c>
      <c r="C4655">
        <v>169762</v>
      </c>
      <c r="D4655">
        <v>187789</v>
      </c>
      <c r="E4655">
        <v>199620</v>
      </c>
      <c r="F4655">
        <v>214582</v>
      </c>
      <c r="G4655">
        <v>246363</v>
      </c>
      <c r="H4655">
        <v>268218</v>
      </c>
      <c r="I4655">
        <v>326887</v>
      </c>
      <c r="J4655">
        <v>313737</v>
      </c>
      <c r="K4655">
        <v>354602</v>
      </c>
    </row>
    <row r="4656" spans="1:11">
      <c r="A4656" t="s">
        <v>4733</v>
      </c>
      <c r="B4656">
        <v>173899</v>
      </c>
      <c r="C4656">
        <v>180895</v>
      </c>
      <c r="D4656">
        <v>239873</v>
      </c>
      <c r="E4656">
        <v>217660</v>
      </c>
      <c r="F4656">
        <v>275402</v>
      </c>
      <c r="G4656">
        <v>251840</v>
      </c>
      <c r="H4656">
        <v>216752</v>
      </c>
      <c r="I4656">
        <v>468752</v>
      </c>
      <c r="J4656">
        <v>230224</v>
      </c>
      <c r="K4656">
        <v>269991</v>
      </c>
    </row>
    <row r="4657" spans="1:11">
      <c r="A4657" t="s">
        <v>4734</v>
      </c>
      <c r="B4657">
        <v>122675</v>
      </c>
      <c r="C4657">
        <v>141977</v>
      </c>
      <c r="D4657">
        <v>181166</v>
      </c>
      <c r="E4657">
        <v>157093</v>
      </c>
      <c r="F4657">
        <v>202595</v>
      </c>
      <c r="G4657">
        <v>172153</v>
      </c>
      <c r="H4657">
        <v>125411</v>
      </c>
      <c r="I4657">
        <v>384174</v>
      </c>
      <c r="J4657">
        <v>194651</v>
      </c>
      <c r="K4657">
        <v>196998</v>
      </c>
    </row>
    <row r="4658" spans="1:11">
      <c r="A4658" t="s">
        <v>4735</v>
      </c>
      <c r="B4658">
        <v>67101</v>
      </c>
      <c r="C4658">
        <v>71460</v>
      </c>
      <c r="D4658">
        <v>71446</v>
      </c>
      <c r="E4658">
        <v>72506</v>
      </c>
      <c r="F4658">
        <v>91058</v>
      </c>
      <c r="G4658">
        <v>86846</v>
      </c>
      <c r="H4658">
        <v>95682</v>
      </c>
      <c r="I4658">
        <v>120127</v>
      </c>
      <c r="J4658">
        <v>128282</v>
      </c>
      <c r="K4658">
        <v>134912</v>
      </c>
    </row>
    <row r="4659" spans="1:11">
      <c r="A4659" t="s">
        <v>4736</v>
      </c>
      <c r="B4659">
        <v>267074</v>
      </c>
      <c r="C4659">
        <v>283276</v>
      </c>
      <c r="D4659">
        <v>336822</v>
      </c>
      <c r="E4659">
        <v>300326</v>
      </c>
      <c r="F4659">
        <v>335767</v>
      </c>
      <c r="G4659">
        <v>445754</v>
      </c>
      <c r="H4659">
        <v>390406</v>
      </c>
      <c r="I4659">
        <v>613624</v>
      </c>
      <c r="J4659">
        <v>432191</v>
      </c>
      <c r="K4659">
        <v>593403</v>
      </c>
    </row>
    <row r="4660" spans="1:11">
      <c r="A4660" t="s">
        <v>4737</v>
      </c>
      <c r="B4660">
        <v>433351</v>
      </c>
      <c r="C4660">
        <v>485359</v>
      </c>
      <c r="D4660">
        <v>513380</v>
      </c>
      <c r="E4660">
        <v>551039</v>
      </c>
      <c r="F4660">
        <v>652537</v>
      </c>
      <c r="G4660">
        <v>713070</v>
      </c>
      <c r="H4660">
        <v>774622</v>
      </c>
      <c r="I4660">
        <v>906596</v>
      </c>
      <c r="J4660">
        <v>865227</v>
      </c>
      <c r="K4660">
        <v>951019</v>
      </c>
    </row>
    <row r="4661" spans="1:11">
      <c r="A4661" t="s">
        <v>4738</v>
      </c>
      <c r="B4661">
        <v>47626</v>
      </c>
      <c r="C4661">
        <v>48655</v>
      </c>
      <c r="D4661">
        <v>56201</v>
      </c>
      <c r="E4661">
        <v>51887</v>
      </c>
      <c r="F4661">
        <v>52828</v>
      </c>
      <c r="G4661">
        <v>61844</v>
      </c>
      <c r="H4661">
        <v>69032</v>
      </c>
      <c r="I4661">
        <v>86280</v>
      </c>
      <c r="J4661">
        <v>64873</v>
      </c>
      <c r="K4661">
        <v>73593</v>
      </c>
    </row>
    <row r="4662" spans="1:11">
      <c r="A4662" t="s">
        <v>4739</v>
      </c>
      <c r="B4662">
        <v>208718</v>
      </c>
      <c r="C4662">
        <v>232700</v>
      </c>
      <c r="D4662">
        <v>251230</v>
      </c>
      <c r="E4662">
        <v>270481</v>
      </c>
      <c r="F4662">
        <v>304129</v>
      </c>
      <c r="G4662">
        <v>316775</v>
      </c>
      <c r="H4662">
        <v>329144</v>
      </c>
      <c r="I4662">
        <v>403056</v>
      </c>
      <c r="J4662">
        <v>435053</v>
      </c>
      <c r="K4662">
        <v>509725</v>
      </c>
    </row>
    <row r="4663" spans="1:11">
      <c r="A4663" t="s">
        <v>4740</v>
      </c>
      <c r="B4663">
        <v>109819</v>
      </c>
      <c r="C4663">
        <v>102272</v>
      </c>
      <c r="D4663">
        <v>114935</v>
      </c>
      <c r="E4663">
        <v>132986</v>
      </c>
      <c r="F4663">
        <v>131624</v>
      </c>
      <c r="G4663">
        <v>136833</v>
      </c>
      <c r="H4663">
        <v>119780</v>
      </c>
      <c r="I4663">
        <v>150395</v>
      </c>
      <c r="J4663">
        <v>153756</v>
      </c>
      <c r="K4663">
        <v>199040</v>
      </c>
    </row>
    <row r="4664" spans="1:11">
      <c r="A4664" t="s">
        <v>4741</v>
      </c>
      <c r="B4664">
        <v>221605</v>
      </c>
      <c r="C4664">
        <v>239136</v>
      </c>
      <c r="D4664">
        <v>294653</v>
      </c>
      <c r="E4664">
        <v>272262</v>
      </c>
      <c r="F4664">
        <v>329381</v>
      </c>
      <c r="G4664">
        <v>324590</v>
      </c>
      <c r="H4664">
        <v>255761</v>
      </c>
      <c r="I4664">
        <v>490599</v>
      </c>
      <c r="J4664">
        <v>260907</v>
      </c>
      <c r="K4664">
        <v>250550</v>
      </c>
    </row>
    <row r="4665" spans="1:11">
      <c r="A4665" t="s">
        <v>4742</v>
      </c>
      <c r="B4665">
        <v>73891</v>
      </c>
      <c r="C4665">
        <v>95320</v>
      </c>
      <c r="D4665">
        <v>109118</v>
      </c>
      <c r="E4665">
        <v>104964</v>
      </c>
      <c r="F4665">
        <v>155075</v>
      </c>
      <c r="G4665">
        <v>131221</v>
      </c>
      <c r="H4665">
        <v>130664</v>
      </c>
      <c r="I4665">
        <v>227410</v>
      </c>
      <c r="J4665">
        <v>133110</v>
      </c>
      <c r="K4665">
        <v>119425</v>
      </c>
    </row>
    <row r="4666" spans="1:11">
      <c r="A4666" t="s">
        <v>4743</v>
      </c>
      <c r="B4666">
        <v>71365</v>
      </c>
      <c r="C4666">
        <v>72415</v>
      </c>
      <c r="D4666">
        <v>79568</v>
      </c>
      <c r="E4666">
        <v>79276</v>
      </c>
      <c r="F4666">
        <v>85901</v>
      </c>
      <c r="G4666">
        <v>94612</v>
      </c>
      <c r="H4666">
        <v>98720</v>
      </c>
      <c r="I4666">
        <v>130949</v>
      </c>
      <c r="J4666">
        <v>96634</v>
      </c>
      <c r="K4666">
        <v>109439</v>
      </c>
    </row>
    <row r="4667" spans="1:11">
      <c r="A4667" t="s">
        <v>4744</v>
      </c>
      <c r="B4667">
        <v>75969</v>
      </c>
      <c r="C4667">
        <v>80986</v>
      </c>
      <c r="D4667">
        <v>79589</v>
      </c>
      <c r="E4667">
        <v>85835</v>
      </c>
      <c r="F4667">
        <v>83722</v>
      </c>
      <c r="G4667">
        <v>91654</v>
      </c>
      <c r="H4667">
        <v>99348</v>
      </c>
      <c r="I4667">
        <v>117701</v>
      </c>
      <c r="J4667">
        <v>113651</v>
      </c>
      <c r="K4667">
        <v>132265</v>
      </c>
    </row>
    <row r="4668" spans="1:11">
      <c r="A4668" t="s">
        <v>4745</v>
      </c>
      <c r="B4668">
        <v>372858</v>
      </c>
      <c r="C4668">
        <v>408597</v>
      </c>
      <c r="D4668">
        <v>428011</v>
      </c>
      <c r="E4668">
        <v>431541</v>
      </c>
      <c r="F4668">
        <v>445252</v>
      </c>
      <c r="G4668">
        <v>475949</v>
      </c>
      <c r="H4668">
        <v>437145</v>
      </c>
      <c r="I4668">
        <v>543351</v>
      </c>
      <c r="J4668">
        <v>545590</v>
      </c>
      <c r="K4668">
        <v>567081</v>
      </c>
    </row>
    <row r="4669" spans="1:11">
      <c r="A4669" t="s">
        <v>4746</v>
      </c>
      <c r="B4669">
        <v>665129</v>
      </c>
      <c r="C4669">
        <v>725205</v>
      </c>
      <c r="D4669">
        <v>783552</v>
      </c>
      <c r="E4669">
        <v>811817</v>
      </c>
      <c r="F4669">
        <v>817108</v>
      </c>
      <c r="G4669">
        <v>865350</v>
      </c>
      <c r="H4669">
        <v>853531</v>
      </c>
      <c r="I4669">
        <v>1122674</v>
      </c>
      <c r="J4669">
        <v>1071098</v>
      </c>
      <c r="K4669">
        <v>1175802</v>
      </c>
    </row>
    <row r="4670" spans="1:11">
      <c r="A4670" t="s">
        <v>4747</v>
      </c>
      <c r="B4670">
        <v>281478</v>
      </c>
      <c r="C4670">
        <v>310651</v>
      </c>
      <c r="D4670">
        <v>307957</v>
      </c>
      <c r="E4670">
        <v>323301</v>
      </c>
      <c r="F4670">
        <v>342566</v>
      </c>
      <c r="G4670">
        <v>339299</v>
      </c>
      <c r="H4670">
        <v>357928</v>
      </c>
      <c r="I4670">
        <v>623088</v>
      </c>
      <c r="J4670">
        <v>417324</v>
      </c>
      <c r="K4670">
        <v>566823</v>
      </c>
    </row>
    <row r="4671" spans="1:11">
      <c r="A4671" t="s">
        <v>4748</v>
      </c>
      <c r="B4671">
        <v>2048546</v>
      </c>
      <c r="C4671">
        <v>2123531</v>
      </c>
      <c r="D4671">
        <v>2277151</v>
      </c>
      <c r="E4671">
        <v>2318936</v>
      </c>
      <c r="F4671">
        <v>2356606</v>
      </c>
      <c r="G4671">
        <v>2419203</v>
      </c>
      <c r="H4671">
        <v>2370031</v>
      </c>
      <c r="I4671">
        <v>3542706</v>
      </c>
      <c r="J4671">
        <v>3408150</v>
      </c>
      <c r="K4671">
        <v>3371237</v>
      </c>
    </row>
    <row r="4672" spans="1:11">
      <c r="A4672" t="s">
        <v>4749</v>
      </c>
      <c r="B4672">
        <v>6174730</v>
      </c>
      <c r="C4672">
        <v>5983149</v>
      </c>
      <c r="D4672">
        <v>5025165</v>
      </c>
      <c r="E4672">
        <v>5107333</v>
      </c>
      <c r="F4672">
        <v>5280303</v>
      </c>
      <c r="G4672">
        <v>5701383</v>
      </c>
      <c r="H4672">
        <v>5637452</v>
      </c>
      <c r="I4672">
        <v>6458504</v>
      </c>
      <c r="J4672">
        <v>7094390</v>
      </c>
      <c r="K4672">
        <v>7781824</v>
      </c>
    </row>
    <row r="4673" spans="1:11">
      <c r="A4673" t="s">
        <v>4750</v>
      </c>
      <c r="B4673">
        <v>84775</v>
      </c>
      <c r="C4673">
        <v>86848</v>
      </c>
      <c r="D4673">
        <v>102105</v>
      </c>
      <c r="E4673">
        <v>96044</v>
      </c>
      <c r="F4673">
        <v>113840</v>
      </c>
      <c r="G4673">
        <v>116519</v>
      </c>
      <c r="H4673">
        <v>117937</v>
      </c>
      <c r="I4673">
        <v>169236</v>
      </c>
      <c r="J4673">
        <v>135720</v>
      </c>
      <c r="K4673">
        <v>154022</v>
      </c>
    </row>
    <row r="4674" spans="1:11">
      <c r="A4674" t="s">
        <v>4751</v>
      </c>
      <c r="B4674">
        <v>132552</v>
      </c>
      <c r="C4674">
        <v>138046</v>
      </c>
      <c r="D4674">
        <v>168746</v>
      </c>
      <c r="E4674">
        <v>158178</v>
      </c>
      <c r="F4674">
        <v>177651</v>
      </c>
      <c r="G4674">
        <v>183735</v>
      </c>
      <c r="H4674">
        <v>157848</v>
      </c>
      <c r="I4674">
        <v>264916</v>
      </c>
      <c r="J4674">
        <v>178309</v>
      </c>
      <c r="K4674">
        <v>180412</v>
      </c>
    </row>
    <row r="4675" spans="1:11">
      <c r="A4675" t="s">
        <v>4752</v>
      </c>
      <c r="B4675">
        <v>88804</v>
      </c>
      <c r="C4675">
        <v>82721</v>
      </c>
      <c r="D4675">
        <v>97985</v>
      </c>
      <c r="E4675">
        <v>97808</v>
      </c>
      <c r="F4675">
        <v>101468</v>
      </c>
      <c r="G4675">
        <v>113039</v>
      </c>
      <c r="H4675">
        <v>127577</v>
      </c>
      <c r="I4675">
        <v>149122</v>
      </c>
      <c r="J4675">
        <v>123647</v>
      </c>
      <c r="K4675">
        <v>159894</v>
      </c>
    </row>
    <row r="4676" spans="1:11">
      <c r="A4676" t="s">
        <v>4753</v>
      </c>
      <c r="B4676">
        <v>1651833</v>
      </c>
      <c r="C4676">
        <v>1718679</v>
      </c>
      <c r="D4676">
        <v>1916778</v>
      </c>
      <c r="E4676">
        <v>2019774</v>
      </c>
      <c r="F4676">
        <v>2013661</v>
      </c>
      <c r="G4676">
        <v>2182211</v>
      </c>
      <c r="H4676">
        <v>2192286</v>
      </c>
      <c r="I4676">
        <v>2723674</v>
      </c>
      <c r="J4676">
        <v>2849114</v>
      </c>
      <c r="K4676">
        <v>3154677</v>
      </c>
    </row>
    <row r="4677" spans="1:11">
      <c r="A4677" t="s">
        <v>4754</v>
      </c>
      <c r="B4677">
        <v>144572</v>
      </c>
      <c r="C4677">
        <v>157346</v>
      </c>
      <c r="D4677">
        <v>168426</v>
      </c>
      <c r="E4677">
        <v>170427</v>
      </c>
      <c r="F4677">
        <v>166199</v>
      </c>
      <c r="G4677">
        <v>293030</v>
      </c>
      <c r="H4677">
        <v>409991</v>
      </c>
      <c r="I4677">
        <v>520483</v>
      </c>
      <c r="J4677">
        <v>605446</v>
      </c>
      <c r="K4677">
        <v>612435</v>
      </c>
    </row>
    <row r="4678" spans="1:11">
      <c r="A4678" t="s">
        <v>4755</v>
      </c>
      <c r="B4678">
        <v>120569</v>
      </c>
      <c r="C4678">
        <v>131091</v>
      </c>
      <c r="D4678">
        <v>141911</v>
      </c>
      <c r="E4678">
        <v>150149</v>
      </c>
      <c r="F4678">
        <v>181066</v>
      </c>
      <c r="G4678">
        <v>178748</v>
      </c>
      <c r="H4678">
        <v>171720</v>
      </c>
      <c r="I4678">
        <v>242578</v>
      </c>
      <c r="J4678">
        <v>248069</v>
      </c>
      <c r="K4678">
        <v>275332</v>
      </c>
    </row>
    <row r="4679" spans="1:11">
      <c r="A4679" t="s">
        <v>4756</v>
      </c>
      <c r="B4679">
        <v>108118</v>
      </c>
      <c r="C4679">
        <v>127512</v>
      </c>
      <c r="D4679">
        <v>145230</v>
      </c>
      <c r="E4679">
        <v>152585</v>
      </c>
      <c r="F4679">
        <v>171833</v>
      </c>
      <c r="G4679">
        <v>152971</v>
      </c>
      <c r="H4679">
        <v>140798</v>
      </c>
      <c r="I4679">
        <v>204703</v>
      </c>
      <c r="J4679">
        <v>184639</v>
      </c>
      <c r="K4679">
        <v>236802</v>
      </c>
    </row>
    <row r="4680" spans="1:11">
      <c r="A4680" t="s">
        <v>4757</v>
      </c>
      <c r="B4680">
        <v>107704</v>
      </c>
      <c r="C4680">
        <v>122474</v>
      </c>
      <c r="D4680">
        <v>145492</v>
      </c>
      <c r="E4680">
        <v>147060</v>
      </c>
      <c r="F4680">
        <v>152466</v>
      </c>
      <c r="G4680">
        <v>163751</v>
      </c>
      <c r="H4680">
        <v>188975</v>
      </c>
      <c r="I4680">
        <v>239170</v>
      </c>
      <c r="J4680">
        <v>174021</v>
      </c>
      <c r="K4680">
        <v>203771</v>
      </c>
    </row>
    <row r="4681" spans="1:11">
      <c r="A4681" t="s">
        <v>4758</v>
      </c>
      <c r="B4681">
        <v>173159</v>
      </c>
      <c r="C4681">
        <v>177374</v>
      </c>
      <c r="D4681">
        <v>207031</v>
      </c>
      <c r="E4681">
        <v>197137</v>
      </c>
      <c r="F4681">
        <v>221430</v>
      </c>
      <c r="G4681">
        <v>234316</v>
      </c>
      <c r="H4681">
        <v>254130</v>
      </c>
      <c r="I4681">
        <v>399404</v>
      </c>
      <c r="J4681">
        <v>330121</v>
      </c>
      <c r="K4681">
        <v>294875</v>
      </c>
    </row>
    <row r="4682" spans="1:11">
      <c r="A4682" t="s">
        <v>4759</v>
      </c>
      <c r="B4682">
        <v>2334483</v>
      </c>
      <c r="C4682">
        <v>2600322</v>
      </c>
      <c r="D4682">
        <v>2776636</v>
      </c>
      <c r="E4682">
        <v>2929536</v>
      </c>
      <c r="F4682">
        <v>3131251</v>
      </c>
      <c r="G4682">
        <v>3196404</v>
      </c>
      <c r="H4682">
        <v>3083001</v>
      </c>
      <c r="I4682">
        <v>3600083</v>
      </c>
      <c r="J4682">
        <v>3896595</v>
      </c>
      <c r="K4682">
        <v>4528757</v>
      </c>
    </row>
    <row r="4683" spans="1:11">
      <c r="A4683" t="s">
        <v>4760</v>
      </c>
      <c r="B4683">
        <v>159218</v>
      </c>
      <c r="C4683">
        <v>177068</v>
      </c>
      <c r="D4683">
        <v>194964</v>
      </c>
      <c r="E4683">
        <v>193008</v>
      </c>
      <c r="F4683">
        <v>209544</v>
      </c>
      <c r="G4683">
        <v>230812</v>
      </c>
      <c r="H4683">
        <v>227386</v>
      </c>
      <c r="I4683">
        <v>325740</v>
      </c>
      <c r="J4683">
        <v>262943</v>
      </c>
      <c r="K4683">
        <v>287302</v>
      </c>
    </row>
    <row r="4684" spans="1:11">
      <c r="A4684" t="s">
        <v>4761</v>
      </c>
      <c r="B4684">
        <v>73770</v>
      </c>
      <c r="C4684">
        <v>82518</v>
      </c>
      <c r="D4684">
        <v>90577</v>
      </c>
      <c r="E4684">
        <v>86868</v>
      </c>
      <c r="F4684">
        <v>98164</v>
      </c>
      <c r="G4684">
        <v>89064</v>
      </c>
      <c r="H4684">
        <v>85473</v>
      </c>
      <c r="I4684">
        <v>150034</v>
      </c>
      <c r="J4684">
        <v>103163</v>
      </c>
      <c r="K4684">
        <v>105020</v>
      </c>
    </row>
    <row r="4685" spans="1:11">
      <c r="A4685" t="s">
        <v>4762</v>
      </c>
      <c r="B4685">
        <v>599563</v>
      </c>
      <c r="C4685">
        <v>667032</v>
      </c>
      <c r="D4685">
        <v>670957</v>
      </c>
      <c r="E4685">
        <v>806121</v>
      </c>
      <c r="F4685">
        <v>833332</v>
      </c>
      <c r="G4685">
        <v>851074</v>
      </c>
      <c r="H4685">
        <v>838435</v>
      </c>
      <c r="I4685">
        <v>1078191</v>
      </c>
      <c r="J4685">
        <v>1106858</v>
      </c>
      <c r="K4685">
        <v>1234677</v>
      </c>
    </row>
    <row r="4686" spans="1:11">
      <c r="A4686" t="s">
        <v>4763</v>
      </c>
      <c r="B4686">
        <v>186074</v>
      </c>
      <c r="C4686">
        <v>187186</v>
      </c>
      <c r="D4686">
        <v>217678</v>
      </c>
      <c r="E4686">
        <v>219863</v>
      </c>
      <c r="F4686">
        <v>238083</v>
      </c>
      <c r="G4686">
        <v>243361</v>
      </c>
      <c r="H4686">
        <v>273298</v>
      </c>
      <c r="I4686">
        <v>358438</v>
      </c>
      <c r="J4686">
        <v>329600</v>
      </c>
      <c r="K4686">
        <v>375022</v>
      </c>
    </row>
    <row r="4687" spans="1:11">
      <c r="A4687" t="s">
        <v>4764</v>
      </c>
      <c r="B4687">
        <v>201722</v>
      </c>
      <c r="C4687">
        <v>267847</v>
      </c>
      <c r="D4687">
        <v>464576</v>
      </c>
      <c r="E4687">
        <v>512374</v>
      </c>
      <c r="F4687">
        <v>630311</v>
      </c>
      <c r="G4687">
        <v>649785</v>
      </c>
      <c r="H4687">
        <v>1577513</v>
      </c>
      <c r="I4687">
        <v>2744010</v>
      </c>
      <c r="J4687">
        <v>2165914</v>
      </c>
      <c r="K4687">
        <v>1699384</v>
      </c>
    </row>
    <row r="4688" spans="1:11">
      <c r="A4688" t="s">
        <v>4765</v>
      </c>
      <c r="B4688">
        <v>810681</v>
      </c>
      <c r="C4688">
        <v>905583</v>
      </c>
      <c r="D4688">
        <v>955346</v>
      </c>
      <c r="E4688">
        <v>1035993</v>
      </c>
      <c r="F4688">
        <v>1129962</v>
      </c>
      <c r="G4688">
        <v>1255551</v>
      </c>
      <c r="H4688">
        <v>1237676</v>
      </c>
      <c r="I4688">
        <v>1595265</v>
      </c>
      <c r="J4688">
        <v>1782781</v>
      </c>
      <c r="K4688">
        <v>1959719</v>
      </c>
    </row>
    <row r="4689" spans="1:11">
      <c r="A4689" t="s">
        <v>4766</v>
      </c>
      <c r="B4689">
        <v>892413</v>
      </c>
      <c r="C4689">
        <v>946229</v>
      </c>
      <c r="D4689">
        <v>1080936</v>
      </c>
      <c r="E4689">
        <v>1145771</v>
      </c>
      <c r="F4689">
        <v>1113950</v>
      </c>
      <c r="G4689">
        <v>1299068</v>
      </c>
      <c r="H4689">
        <v>1219622</v>
      </c>
      <c r="I4689">
        <v>1660011</v>
      </c>
      <c r="J4689">
        <v>1653207</v>
      </c>
      <c r="K4689">
        <v>1825528</v>
      </c>
    </row>
    <row r="4690" spans="1:11">
      <c r="A4690" t="s">
        <v>4767</v>
      </c>
      <c r="B4690">
        <v>9986300</v>
      </c>
      <c r="C4690">
        <v>16245261</v>
      </c>
      <c r="D4690">
        <v>20133836</v>
      </c>
      <c r="E4690">
        <v>18883627</v>
      </c>
      <c r="F4690">
        <v>19218794</v>
      </c>
      <c r="G4690">
        <v>19611051</v>
      </c>
      <c r="H4690">
        <v>18452358</v>
      </c>
      <c r="I4690">
        <v>21995418</v>
      </c>
      <c r="J4690">
        <v>28818823</v>
      </c>
      <c r="K4690">
        <v>29166697</v>
      </c>
    </row>
    <row r="4691" spans="1:11">
      <c r="A4691" t="s">
        <v>4768</v>
      </c>
      <c r="B4691">
        <v>40966</v>
      </c>
      <c r="C4691">
        <v>40124</v>
      </c>
      <c r="D4691">
        <v>43872</v>
      </c>
      <c r="E4691">
        <v>42896</v>
      </c>
      <c r="F4691">
        <v>43187</v>
      </c>
      <c r="G4691">
        <v>49512</v>
      </c>
      <c r="H4691">
        <v>52342</v>
      </c>
      <c r="I4691">
        <v>67988</v>
      </c>
      <c r="J4691">
        <v>55372</v>
      </c>
      <c r="K4691">
        <v>66953</v>
      </c>
    </row>
    <row r="4692" spans="1:11">
      <c r="A4692" t="s">
        <v>4769</v>
      </c>
      <c r="B4692">
        <v>110320</v>
      </c>
      <c r="C4692">
        <v>116552</v>
      </c>
      <c r="D4692">
        <v>137898</v>
      </c>
      <c r="E4692">
        <v>152236</v>
      </c>
      <c r="F4692">
        <v>197385</v>
      </c>
      <c r="G4692">
        <v>197708</v>
      </c>
      <c r="H4692">
        <v>164468</v>
      </c>
      <c r="I4692">
        <v>342053</v>
      </c>
      <c r="J4692">
        <v>233000</v>
      </c>
      <c r="K4692">
        <v>223071</v>
      </c>
    </row>
    <row r="4693" spans="1:11">
      <c r="A4693" t="s">
        <v>4770</v>
      </c>
      <c r="B4693">
        <v>1068041</v>
      </c>
      <c r="C4693">
        <v>1199499</v>
      </c>
      <c r="D4693">
        <v>1363924</v>
      </c>
      <c r="E4693">
        <v>1373552</v>
      </c>
      <c r="F4693">
        <v>1435685</v>
      </c>
      <c r="G4693">
        <v>1605660</v>
      </c>
      <c r="H4693">
        <v>1698754</v>
      </c>
      <c r="I4693">
        <v>1966028</v>
      </c>
      <c r="J4693">
        <v>2132260</v>
      </c>
      <c r="K4693">
        <v>2588161</v>
      </c>
    </row>
    <row r="4694" spans="1:11">
      <c r="A4694" t="s">
        <v>4771</v>
      </c>
      <c r="B4694">
        <v>240983</v>
      </c>
      <c r="C4694">
        <v>242863</v>
      </c>
      <c r="D4694">
        <v>265036</v>
      </c>
      <c r="E4694">
        <v>243149</v>
      </c>
      <c r="F4694">
        <v>322367</v>
      </c>
      <c r="G4694">
        <v>320955</v>
      </c>
      <c r="H4694">
        <v>257736</v>
      </c>
      <c r="I4694">
        <v>644965</v>
      </c>
      <c r="J4694">
        <v>276462</v>
      </c>
      <c r="K4694">
        <v>220126</v>
      </c>
    </row>
    <row r="4695" spans="1:11">
      <c r="A4695" t="s">
        <v>4772</v>
      </c>
      <c r="B4695">
        <v>414972</v>
      </c>
      <c r="C4695">
        <v>521325</v>
      </c>
      <c r="D4695">
        <v>498462</v>
      </c>
      <c r="E4695">
        <v>526626</v>
      </c>
      <c r="F4695">
        <v>508388</v>
      </c>
      <c r="G4695">
        <v>551889</v>
      </c>
      <c r="H4695">
        <v>610694</v>
      </c>
      <c r="I4695">
        <v>830088</v>
      </c>
      <c r="J4695">
        <v>784508</v>
      </c>
      <c r="K4695">
        <v>854022</v>
      </c>
    </row>
    <row r="4696" spans="1:11">
      <c r="A4696" t="s">
        <v>4773</v>
      </c>
      <c r="B4696">
        <v>184751</v>
      </c>
      <c r="C4696">
        <v>201398</v>
      </c>
      <c r="D4696">
        <v>224582</v>
      </c>
      <c r="E4696">
        <v>218971</v>
      </c>
      <c r="F4696">
        <v>208195</v>
      </c>
      <c r="G4696">
        <v>211935</v>
      </c>
      <c r="H4696">
        <v>262432</v>
      </c>
      <c r="I4696">
        <v>386834</v>
      </c>
      <c r="J4696">
        <v>392772</v>
      </c>
      <c r="K4696">
        <v>399405</v>
      </c>
    </row>
    <row r="4697" spans="1:11">
      <c r="A4697" t="s">
        <v>4774</v>
      </c>
      <c r="B4697">
        <v>165558</v>
      </c>
      <c r="C4697">
        <v>179859</v>
      </c>
      <c r="D4697">
        <v>197305</v>
      </c>
      <c r="E4697">
        <v>195153</v>
      </c>
      <c r="F4697">
        <v>203167</v>
      </c>
      <c r="G4697">
        <v>227101</v>
      </c>
      <c r="H4697">
        <v>237577</v>
      </c>
      <c r="I4697">
        <v>298588</v>
      </c>
      <c r="J4697">
        <v>275620</v>
      </c>
      <c r="K4697">
        <v>315947</v>
      </c>
    </row>
    <row r="4698" spans="1:11">
      <c r="A4698" t="s">
        <v>4775</v>
      </c>
      <c r="B4698">
        <v>59321</v>
      </c>
      <c r="C4698">
        <v>60158</v>
      </c>
      <c r="D4698">
        <v>60454</v>
      </c>
      <c r="E4698">
        <v>68803</v>
      </c>
      <c r="F4698">
        <v>65114</v>
      </c>
      <c r="G4698">
        <v>76628</v>
      </c>
      <c r="H4698">
        <v>87575</v>
      </c>
      <c r="I4698">
        <v>95379</v>
      </c>
      <c r="J4698">
        <v>83791</v>
      </c>
      <c r="K4698">
        <v>88569</v>
      </c>
    </row>
    <row r="4699" spans="1:11">
      <c r="A4699" t="s">
        <v>4776</v>
      </c>
      <c r="B4699">
        <v>2163639</v>
      </c>
      <c r="C4699">
        <v>2494788</v>
      </c>
      <c r="D4699">
        <v>2723341</v>
      </c>
      <c r="E4699">
        <v>2668793</v>
      </c>
      <c r="F4699">
        <v>2988150</v>
      </c>
      <c r="G4699">
        <v>3149569</v>
      </c>
      <c r="H4699">
        <v>3102105</v>
      </c>
      <c r="I4699">
        <v>3846858</v>
      </c>
      <c r="J4699">
        <v>4263664</v>
      </c>
      <c r="K4699">
        <v>3744967</v>
      </c>
    </row>
    <row r="4700" spans="1:11">
      <c r="A4700" t="s">
        <v>4777</v>
      </c>
      <c r="B4700">
        <v>85128</v>
      </c>
      <c r="C4700">
        <v>89690</v>
      </c>
      <c r="D4700">
        <v>99147</v>
      </c>
      <c r="E4700">
        <v>100468</v>
      </c>
      <c r="F4700">
        <v>110248</v>
      </c>
      <c r="G4700">
        <v>119767</v>
      </c>
      <c r="H4700">
        <v>143725</v>
      </c>
      <c r="I4700">
        <v>165661</v>
      </c>
      <c r="J4700">
        <v>132727</v>
      </c>
      <c r="K4700">
        <v>158174</v>
      </c>
    </row>
    <row r="4701" spans="1:11">
      <c r="A4701" t="s">
        <v>4778</v>
      </c>
      <c r="B4701">
        <v>1743656</v>
      </c>
      <c r="C4701">
        <v>1842227</v>
      </c>
      <c r="D4701">
        <v>2028628</v>
      </c>
      <c r="E4701">
        <v>2181701</v>
      </c>
      <c r="F4701">
        <v>2534374</v>
      </c>
      <c r="G4701">
        <v>2769095</v>
      </c>
      <c r="H4701">
        <v>3072876</v>
      </c>
      <c r="I4701">
        <v>3529584</v>
      </c>
      <c r="J4701">
        <v>3384038</v>
      </c>
      <c r="K4701">
        <v>3815080</v>
      </c>
    </row>
    <row r="4702" spans="1:11">
      <c r="A4702" t="s">
        <v>4779</v>
      </c>
      <c r="B4702">
        <v>30385</v>
      </c>
      <c r="C4702">
        <v>30546</v>
      </c>
      <c r="D4702">
        <v>36657</v>
      </c>
      <c r="E4702">
        <v>33524</v>
      </c>
      <c r="F4702">
        <v>38923</v>
      </c>
      <c r="G4702">
        <v>44003</v>
      </c>
      <c r="H4702">
        <v>47049</v>
      </c>
      <c r="I4702">
        <v>70447</v>
      </c>
      <c r="J4702">
        <v>54403</v>
      </c>
      <c r="K4702">
        <v>61763</v>
      </c>
    </row>
    <row r="4703" spans="1:11">
      <c r="A4703" t="s">
        <v>4780</v>
      </c>
      <c r="B4703">
        <v>344287</v>
      </c>
      <c r="C4703">
        <v>370937</v>
      </c>
      <c r="D4703">
        <v>408520</v>
      </c>
      <c r="E4703">
        <v>415055</v>
      </c>
      <c r="F4703">
        <v>438486</v>
      </c>
      <c r="G4703">
        <v>477800</v>
      </c>
      <c r="H4703">
        <v>521398</v>
      </c>
      <c r="I4703">
        <v>717921</v>
      </c>
      <c r="J4703">
        <v>747423</v>
      </c>
      <c r="K4703">
        <v>875949</v>
      </c>
    </row>
    <row r="4704" spans="1:11">
      <c r="A4704" t="s">
        <v>4781</v>
      </c>
      <c r="B4704">
        <v>91819</v>
      </c>
      <c r="C4704">
        <v>103830</v>
      </c>
      <c r="D4704">
        <v>115304</v>
      </c>
      <c r="E4704">
        <v>121343</v>
      </c>
      <c r="F4704">
        <v>135693</v>
      </c>
      <c r="G4704">
        <v>128151</v>
      </c>
      <c r="H4704">
        <v>137042</v>
      </c>
      <c r="I4704">
        <v>199197</v>
      </c>
      <c r="J4704">
        <v>165299</v>
      </c>
      <c r="K4704">
        <v>177158</v>
      </c>
    </row>
    <row r="4705" spans="1:11">
      <c r="A4705" t="s">
        <v>4782</v>
      </c>
      <c r="B4705">
        <v>259373</v>
      </c>
      <c r="C4705">
        <v>302139</v>
      </c>
      <c r="D4705">
        <v>350768</v>
      </c>
      <c r="E4705">
        <v>330437</v>
      </c>
      <c r="F4705">
        <v>389421</v>
      </c>
      <c r="G4705">
        <v>382986</v>
      </c>
      <c r="H4705">
        <v>336255</v>
      </c>
      <c r="I4705">
        <v>638112</v>
      </c>
      <c r="J4705">
        <v>425148</v>
      </c>
      <c r="K4705">
        <v>425026</v>
      </c>
    </row>
    <row r="4706" spans="1:11">
      <c r="A4706" t="s">
        <v>4783</v>
      </c>
      <c r="B4706">
        <v>22421400</v>
      </c>
      <c r="C4706">
        <v>20633382</v>
      </c>
      <c r="D4706">
        <v>20069797</v>
      </c>
      <c r="E4706">
        <v>21811857</v>
      </c>
      <c r="F4706">
        <v>24770075</v>
      </c>
      <c r="G4706">
        <v>26871811</v>
      </c>
      <c r="H4706">
        <v>25936518</v>
      </c>
      <c r="I4706">
        <v>31688552</v>
      </c>
      <c r="J4706">
        <v>34342097</v>
      </c>
      <c r="K4706">
        <v>37860602</v>
      </c>
    </row>
    <row r="4707" spans="1:11">
      <c r="A4707" t="s">
        <v>4784</v>
      </c>
      <c r="B4707">
        <v>55109</v>
      </c>
      <c r="C4707">
        <v>62154</v>
      </c>
      <c r="D4707">
        <v>73359</v>
      </c>
      <c r="E4707">
        <v>68802</v>
      </c>
      <c r="F4707">
        <v>74005</v>
      </c>
      <c r="G4707">
        <v>83182</v>
      </c>
      <c r="H4707">
        <v>76881</v>
      </c>
      <c r="I4707">
        <v>120779</v>
      </c>
      <c r="J4707">
        <v>96416</v>
      </c>
      <c r="K4707">
        <v>123347</v>
      </c>
    </row>
    <row r="4708" spans="1:11">
      <c r="A4708" t="s">
        <v>4785</v>
      </c>
      <c r="B4708">
        <v>78760</v>
      </c>
      <c r="C4708">
        <v>87327</v>
      </c>
      <c r="D4708">
        <v>89236</v>
      </c>
      <c r="E4708">
        <v>94960</v>
      </c>
      <c r="F4708">
        <v>93777</v>
      </c>
      <c r="G4708">
        <v>108021</v>
      </c>
      <c r="H4708">
        <v>106902</v>
      </c>
      <c r="I4708">
        <v>161328</v>
      </c>
      <c r="J4708">
        <v>158653</v>
      </c>
      <c r="K4708">
        <v>131166</v>
      </c>
    </row>
    <row r="4709" spans="1:11">
      <c r="A4709" t="s">
        <v>4786</v>
      </c>
      <c r="B4709">
        <v>66429</v>
      </c>
      <c r="C4709">
        <v>67587</v>
      </c>
      <c r="D4709">
        <v>66325</v>
      </c>
      <c r="E4709">
        <v>77509</v>
      </c>
      <c r="F4709">
        <v>71998</v>
      </c>
      <c r="G4709">
        <v>75716</v>
      </c>
      <c r="H4709">
        <v>70712</v>
      </c>
      <c r="I4709">
        <v>90159</v>
      </c>
      <c r="J4709">
        <v>87040</v>
      </c>
      <c r="K4709">
        <v>104220</v>
      </c>
    </row>
    <row r="4710" spans="1:11">
      <c r="A4710" t="s">
        <v>4787</v>
      </c>
      <c r="B4710">
        <v>40892</v>
      </c>
      <c r="C4710">
        <v>46606</v>
      </c>
      <c r="D4710">
        <v>51558</v>
      </c>
      <c r="E4710">
        <v>50991</v>
      </c>
      <c r="F4710">
        <v>56203</v>
      </c>
      <c r="G4710">
        <v>55980</v>
      </c>
      <c r="H4710">
        <v>55572</v>
      </c>
      <c r="I4710">
        <v>74182</v>
      </c>
      <c r="J4710">
        <v>65563</v>
      </c>
      <c r="K4710">
        <v>61938</v>
      </c>
    </row>
    <row r="4711" spans="1:11">
      <c r="A4711" t="s">
        <v>4788</v>
      </c>
      <c r="B4711">
        <v>142351</v>
      </c>
      <c r="C4711">
        <v>151710</v>
      </c>
      <c r="D4711">
        <v>169884</v>
      </c>
      <c r="E4711">
        <v>168380</v>
      </c>
      <c r="F4711">
        <v>160235</v>
      </c>
      <c r="G4711">
        <v>183438</v>
      </c>
      <c r="H4711">
        <v>168385</v>
      </c>
      <c r="I4711">
        <v>203184</v>
      </c>
      <c r="J4711">
        <v>217108</v>
      </c>
      <c r="K4711">
        <v>251120</v>
      </c>
    </row>
    <row r="4712" spans="1:11">
      <c r="A4712" t="s">
        <v>4789</v>
      </c>
      <c r="B4712">
        <v>572254</v>
      </c>
      <c r="C4712">
        <v>583510</v>
      </c>
      <c r="D4712">
        <v>626561</v>
      </c>
      <c r="E4712">
        <v>656218</v>
      </c>
      <c r="F4712">
        <v>734561</v>
      </c>
      <c r="G4712">
        <v>774572</v>
      </c>
      <c r="H4712">
        <v>687642</v>
      </c>
      <c r="I4712">
        <v>796777</v>
      </c>
      <c r="J4712">
        <v>784742</v>
      </c>
      <c r="K4712">
        <v>807007</v>
      </c>
    </row>
    <row r="4713" spans="1:11">
      <c r="A4713" t="s">
        <v>4790</v>
      </c>
      <c r="B4713">
        <v>359497</v>
      </c>
      <c r="C4713">
        <v>394318</v>
      </c>
      <c r="D4713">
        <v>435319</v>
      </c>
      <c r="E4713">
        <v>433601</v>
      </c>
      <c r="F4713">
        <v>464291</v>
      </c>
      <c r="G4713">
        <v>463225</v>
      </c>
      <c r="H4713">
        <v>481307</v>
      </c>
      <c r="I4713">
        <v>741828</v>
      </c>
      <c r="J4713">
        <v>618858</v>
      </c>
      <c r="K4713">
        <v>603053</v>
      </c>
    </row>
    <row r="4714" spans="1:11">
      <c r="A4714" t="s">
        <v>4791</v>
      </c>
      <c r="B4714">
        <v>1069469</v>
      </c>
      <c r="C4714">
        <v>1101315</v>
      </c>
      <c r="D4714">
        <v>1035381</v>
      </c>
      <c r="E4714">
        <v>1115156</v>
      </c>
      <c r="F4714">
        <v>1304462</v>
      </c>
      <c r="G4714">
        <v>1374623</v>
      </c>
      <c r="H4714">
        <v>1282801</v>
      </c>
      <c r="I4714">
        <v>1736983</v>
      </c>
      <c r="J4714">
        <v>1828634</v>
      </c>
      <c r="K4714">
        <v>1857420</v>
      </c>
    </row>
    <row r="4715" spans="1:11">
      <c r="A4715" t="s">
        <v>4792</v>
      </c>
      <c r="B4715">
        <v>68066</v>
      </c>
      <c r="C4715">
        <v>70925</v>
      </c>
      <c r="D4715">
        <v>80134</v>
      </c>
      <c r="E4715">
        <v>74293</v>
      </c>
      <c r="F4715">
        <v>91755</v>
      </c>
      <c r="G4715">
        <v>92281</v>
      </c>
      <c r="H4715">
        <v>89563</v>
      </c>
      <c r="I4715">
        <v>149352</v>
      </c>
      <c r="J4715">
        <v>127993</v>
      </c>
      <c r="K4715">
        <v>125647</v>
      </c>
    </row>
    <row r="4716" spans="1:11">
      <c r="A4716" t="s">
        <v>4793</v>
      </c>
      <c r="B4716">
        <v>163178</v>
      </c>
      <c r="C4716">
        <v>180344</v>
      </c>
      <c r="D4716">
        <v>190457</v>
      </c>
      <c r="E4716">
        <v>186966</v>
      </c>
      <c r="F4716">
        <v>212897</v>
      </c>
      <c r="G4716">
        <v>204155</v>
      </c>
      <c r="H4716">
        <v>228603</v>
      </c>
      <c r="I4716">
        <v>388836</v>
      </c>
      <c r="J4716">
        <v>241092</v>
      </c>
      <c r="K4716">
        <v>265708</v>
      </c>
    </row>
    <row r="4717" spans="1:11">
      <c r="A4717" t="s">
        <v>4794</v>
      </c>
      <c r="B4717">
        <v>152912</v>
      </c>
      <c r="C4717">
        <v>196370</v>
      </c>
      <c r="D4717">
        <v>217507</v>
      </c>
      <c r="E4717">
        <v>230138</v>
      </c>
      <c r="F4717">
        <v>379220</v>
      </c>
      <c r="G4717">
        <v>381929</v>
      </c>
      <c r="H4717">
        <v>304314</v>
      </c>
      <c r="I4717">
        <v>370303</v>
      </c>
      <c r="J4717">
        <v>422834</v>
      </c>
      <c r="K4717">
        <v>522360</v>
      </c>
    </row>
    <row r="4718" spans="1:11">
      <c r="A4718" t="s">
        <v>4795</v>
      </c>
      <c r="B4718">
        <v>102043</v>
      </c>
      <c r="C4718">
        <v>95609</v>
      </c>
      <c r="D4718">
        <v>117452</v>
      </c>
      <c r="E4718">
        <v>103454</v>
      </c>
      <c r="F4718">
        <v>102138</v>
      </c>
      <c r="G4718">
        <v>114607</v>
      </c>
      <c r="H4718">
        <v>97377</v>
      </c>
      <c r="I4718">
        <v>129741</v>
      </c>
      <c r="J4718">
        <v>142420</v>
      </c>
      <c r="K4718">
        <v>163415</v>
      </c>
    </row>
    <row r="4719" spans="1:11">
      <c r="A4719" t="s">
        <v>4796</v>
      </c>
      <c r="B4719">
        <v>219506</v>
      </c>
      <c r="C4719">
        <v>241318</v>
      </c>
      <c r="D4719">
        <v>266590</v>
      </c>
      <c r="E4719">
        <v>260813</v>
      </c>
      <c r="F4719">
        <v>279899</v>
      </c>
      <c r="G4719">
        <v>308136</v>
      </c>
      <c r="H4719">
        <v>337460</v>
      </c>
      <c r="I4719">
        <v>362063</v>
      </c>
      <c r="J4719">
        <v>364733</v>
      </c>
      <c r="K4719">
        <v>406916</v>
      </c>
    </row>
    <row r="4720" spans="1:11">
      <c r="A4720" t="s">
        <v>4797</v>
      </c>
      <c r="B4720">
        <v>112695</v>
      </c>
      <c r="C4720">
        <v>115403</v>
      </c>
      <c r="D4720">
        <v>131087</v>
      </c>
      <c r="E4720">
        <v>127802</v>
      </c>
      <c r="F4720">
        <v>148883</v>
      </c>
      <c r="G4720">
        <v>151296</v>
      </c>
      <c r="H4720">
        <v>154485</v>
      </c>
      <c r="I4720">
        <v>264361</v>
      </c>
      <c r="J4720">
        <v>225964</v>
      </c>
      <c r="K4720">
        <v>233410</v>
      </c>
    </row>
    <row r="4721" spans="1:11">
      <c r="A4721" t="s">
        <v>4798</v>
      </c>
      <c r="B4721">
        <v>64936</v>
      </c>
      <c r="C4721">
        <v>65983</v>
      </c>
      <c r="D4721">
        <v>66668</v>
      </c>
      <c r="E4721">
        <v>61159</v>
      </c>
      <c r="F4721">
        <v>58911</v>
      </c>
      <c r="G4721">
        <v>65700</v>
      </c>
      <c r="H4721">
        <v>76621</v>
      </c>
      <c r="I4721">
        <v>87210</v>
      </c>
      <c r="J4721">
        <v>76751</v>
      </c>
      <c r="K4721">
        <v>90398</v>
      </c>
    </row>
    <row r="4722" spans="1:11">
      <c r="A4722" t="s">
        <v>4799</v>
      </c>
      <c r="B4722">
        <v>131151</v>
      </c>
      <c r="C4722">
        <v>155613</v>
      </c>
      <c r="D4722">
        <v>182365</v>
      </c>
      <c r="E4722">
        <v>175343</v>
      </c>
      <c r="F4722">
        <v>209796</v>
      </c>
      <c r="G4722">
        <v>194684</v>
      </c>
      <c r="H4722">
        <v>170018</v>
      </c>
      <c r="I4722">
        <v>338158</v>
      </c>
      <c r="J4722">
        <v>241830</v>
      </c>
      <c r="K4722">
        <v>198977</v>
      </c>
    </row>
    <row r="4723" spans="1:11">
      <c r="A4723" t="s">
        <v>4800</v>
      </c>
      <c r="B4723">
        <v>261732</v>
      </c>
      <c r="C4723">
        <v>304988</v>
      </c>
      <c r="D4723">
        <v>327581</v>
      </c>
      <c r="E4723">
        <v>318295</v>
      </c>
      <c r="F4723">
        <v>386469</v>
      </c>
      <c r="G4723">
        <v>372882</v>
      </c>
      <c r="H4723">
        <v>370188</v>
      </c>
      <c r="I4723">
        <v>624707</v>
      </c>
      <c r="J4723">
        <v>503407</v>
      </c>
      <c r="K4723">
        <v>470592</v>
      </c>
    </row>
    <row r="4724" spans="1:11">
      <c r="A4724" t="s">
        <v>4801</v>
      </c>
      <c r="B4724">
        <v>235113</v>
      </c>
      <c r="C4724">
        <v>244548</v>
      </c>
      <c r="D4724">
        <v>268806</v>
      </c>
      <c r="E4724">
        <v>274345</v>
      </c>
      <c r="F4724">
        <v>304022</v>
      </c>
      <c r="G4724">
        <v>325042</v>
      </c>
      <c r="H4724">
        <v>345776</v>
      </c>
      <c r="I4724">
        <v>432350</v>
      </c>
      <c r="J4724">
        <v>442901</v>
      </c>
      <c r="K4724">
        <v>471925</v>
      </c>
    </row>
    <row r="4725" spans="1:11">
      <c r="A4725" t="s">
        <v>4802</v>
      </c>
      <c r="B4725">
        <v>28390</v>
      </c>
      <c r="C4725">
        <v>32841</v>
      </c>
      <c r="D4725">
        <v>33028</v>
      </c>
      <c r="E4725">
        <v>32979</v>
      </c>
      <c r="F4725">
        <v>33892</v>
      </c>
      <c r="G4725">
        <v>39848</v>
      </c>
      <c r="H4725">
        <v>43497</v>
      </c>
      <c r="I4725">
        <v>52164</v>
      </c>
      <c r="J4725">
        <v>46505</v>
      </c>
      <c r="K4725">
        <v>56011</v>
      </c>
    </row>
    <row r="4726" spans="1:11">
      <c r="A4726" t="s">
        <v>4803</v>
      </c>
      <c r="B4726">
        <v>86317</v>
      </c>
      <c r="C4726">
        <v>92274</v>
      </c>
      <c r="D4726">
        <v>107595</v>
      </c>
      <c r="E4726">
        <v>102518</v>
      </c>
      <c r="F4726">
        <v>119702</v>
      </c>
      <c r="G4726">
        <v>108885</v>
      </c>
      <c r="H4726">
        <v>135271</v>
      </c>
      <c r="I4726">
        <v>190145</v>
      </c>
      <c r="J4726">
        <v>154516</v>
      </c>
      <c r="K4726">
        <v>139283</v>
      </c>
    </row>
    <row r="4727" spans="1:11">
      <c r="A4727" t="s">
        <v>4804</v>
      </c>
      <c r="B4727">
        <v>77498</v>
      </c>
      <c r="C4727">
        <v>94426</v>
      </c>
      <c r="D4727">
        <v>109071</v>
      </c>
      <c r="E4727">
        <v>104719</v>
      </c>
      <c r="F4727">
        <v>120659</v>
      </c>
      <c r="G4727">
        <v>125420</v>
      </c>
      <c r="H4727">
        <v>118316</v>
      </c>
      <c r="I4727">
        <v>226126</v>
      </c>
      <c r="J4727">
        <v>181360</v>
      </c>
      <c r="K4727">
        <v>143058</v>
      </c>
    </row>
    <row r="4728" spans="1:11">
      <c r="A4728" t="s">
        <v>4805</v>
      </c>
      <c r="B4728">
        <v>228473</v>
      </c>
      <c r="C4728">
        <v>246526</v>
      </c>
      <c r="D4728">
        <v>306912</v>
      </c>
      <c r="E4728">
        <v>265176</v>
      </c>
      <c r="F4728">
        <v>299232</v>
      </c>
      <c r="G4728">
        <v>303054</v>
      </c>
      <c r="H4728">
        <v>306928</v>
      </c>
      <c r="I4728">
        <v>515154</v>
      </c>
      <c r="J4728">
        <v>359354</v>
      </c>
      <c r="K4728">
        <v>397095</v>
      </c>
    </row>
    <row r="4729" spans="1:11">
      <c r="A4729" t="s">
        <v>4806</v>
      </c>
      <c r="B4729">
        <v>34647</v>
      </c>
      <c r="C4729">
        <v>35419</v>
      </c>
      <c r="D4729">
        <v>34852</v>
      </c>
      <c r="E4729">
        <v>38697</v>
      </c>
      <c r="F4729">
        <v>39588</v>
      </c>
      <c r="G4729">
        <v>42420</v>
      </c>
      <c r="H4729">
        <v>40018</v>
      </c>
      <c r="I4729">
        <v>49060</v>
      </c>
      <c r="J4729">
        <v>45945</v>
      </c>
      <c r="K4729">
        <v>58153</v>
      </c>
    </row>
    <row r="4730" spans="1:11">
      <c r="A4730" t="s">
        <v>4807</v>
      </c>
      <c r="B4730">
        <v>88841</v>
      </c>
      <c r="C4730">
        <v>131138</v>
      </c>
      <c r="D4730">
        <v>125029</v>
      </c>
      <c r="E4730">
        <v>146542</v>
      </c>
      <c r="F4730">
        <v>158360</v>
      </c>
      <c r="G4730">
        <v>157372</v>
      </c>
      <c r="H4730">
        <v>166047</v>
      </c>
      <c r="I4730">
        <v>167929</v>
      </c>
      <c r="J4730">
        <v>167746</v>
      </c>
      <c r="K4730">
        <v>205102</v>
      </c>
    </row>
    <row r="4731" spans="1:11">
      <c r="A4731" t="s">
        <v>4808</v>
      </c>
      <c r="B4731">
        <v>159704</v>
      </c>
      <c r="C4731">
        <v>181578</v>
      </c>
      <c r="D4731">
        <v>208414</v>
      </c>
      <c r="E4731">
        <v>204226</v>
      </c>
      <c r="F4731">
        <v>219209</v>
      </c>
      <c r="G4731">
        <v>220641</v>
      </c>
      <c r="H4731">
        <v>192139</v>
      </c>
      <c r="I4731">
        <v>422465</v>
      </c>
      <c r="J4731">
        <v>299358</v>
      </c>
      <c r="K4731">
        <v>349364</v>
      </c>
    </row>
    <row r="4732" spans="1:11">
      <c r="A4732" t="s">
        <v>4809</v>
      </c>
      <c r="B4732">
        <v>268286</v>
      </c>
      <c r="C4732">
        <v>292273</v>
      </c>
      <c r="D4732">
        <v>320188</v>
      </c>
      <c r="E4732">
        <v>332670</v>
      </c>
      <c r="F4732">
        <v>345766</v>
      </c>
      <c r="G4732">
        <v>378006</v>
      </c>
      <c r="H4732">
        <v>406055</v>
      </c>
      <c r="I4732">
        <v>508979</v>
      </c>
      <c r="J4732">
        <v>493119</v>
      </c>
      <c r="K4732">
        <v>500660</v>
      </c>
    </row>
    <row r="4733" spans="1:11">
      <c r="A4733" t="s">
        <v>4810</v>
      </c>
      <c r="B4733">
        <v>151949</v>
      </c>
      <c r="C4733">
        <v>164580</v>
      </c>
      <c r="D4733">
        <v>166550</v>
      </c>
      <c r="E4733">
        <v>202597</v>
      </c>
      <c r="F4733">
        <v>179361</v>
      </c>
      <c r="G4733">
        <v>202256</v>
      </c>
      <c r="H4733">
        <v>190124</v>
      </c>
      <c r="I4733">
        <v>308908</v>
      </c>
      <c r="J4733">
        <v>332136</v>
      </c>
      <c r="K4733">
        <v>300530</v>
      </c>
    </row>
    <row r="4734" spans="1:11">
      <c r="A4734" t="s">
        <v>4811</v>
      </c>
      <c r="B4734">
        <v>47886</v>
      </c>
      <c r="C4734">
        <v>51779</v>
      </c>
      <c r="D4734">
        <v>56438</v>
      </c>
      <c r="E4734">
        <v>50783</v>
      </c>
      <c r="F4734">
        <v>58836</v>
      </c>
      <c r="G4734">
        <v>66214</v>
      </c>
      <c r="H4734">
        <v>71784</v>
      </c>
      <c r="I4734">
        <v>94741</v>
      </c>
      <c r="J4734">
        <v>85680</v>
      </c>
      <c r="K4734">
        <v>98787</v>
      </c>
    </row>
    <row r="4735" spans="1:11">
      <c r="A4735" t="s">
        <v>4812</v>
      </c>
      <c r="B4735">
        <v>2678502</v>
      </c>
      <c r="C4735">
        <v>3001548</v>
      </c>
      <c r="D4735">
        <v>3160654</v>
      </c>
      <c r="E4735">
        <v>3394711</v>
      </c>
      <c r="F4735">
        <v>3951837</v>
      </c>
      <c r="G4735">
        <v>3792122</v>
      </c>
      <c r="H4735">
        <v>3422519</v>
      </c>
      <c r="I4735">
        <v>4609397</v>
      </c>
      <c r="J4735">
        <v>4121143</v>
      </c>
      <c r="K4735">
        <v>4399886</v>
      </c>
    </row>
    <row r="4736" spans="1:11">
      <c r="A4736" t="s">
        <v>4813</v>
      </c>
      <c r="B4736">
        <v>53417</v>
      </c>
      <c r="C4736">
        <v>62418</v>
      </c>
      <c r="D4736">
        <v>74165</v>
      </c>
      <c r="E4736">
        <v>71907</v>
      </c>
      <c r="F4736">
        <v>85421</v>
      </c>
      <c r="G4736">
        <v>88659</v>
      </c>
      <c r="H4736">
        <v>92822</v>
      </c>
      <c r="I4736">
        <v>144764</v>
      </c>
      <c r="J4736">
        <v>106378</v>
      </c>
      <c r="K4736">
        <v>104945</v>
      </c>
    </row>
    <row r="4737" spans="1:11">
      <c r="A4737" t="s">
        <v>4814</v>
      </c>
      <c r="B4737">
        <v>283030</v>
      </c>
      <c r="C4737">
        <v>301002</v>
      </c>
      <c r="D4737">
        <v>326837</v>
      </c>
      <c r="E4737">
        <v>344258</v>
      </c>
      <c r="F4737">
        <v>357525</v>
      </c>
      <c r="G4737">
        <v>394336</v>
      </c>
      <c r="H4737">
        <v>407247</v>
      </c>
      <c r="I4737">
        <v>533004</v>
      </c>
      <c r="J4737">
        <v>663727</v>
      </c>
      <c r="K4737">
        <v>685746</v>
      </c>
    </row>
    <row r="4738" spans="1:11">
      <c r="A4738" t="s">
        <v>4815</v>
      </c>
      <c r="B4738">
        <v>119065</v>
      </c>
      <c r="C4738">
        <v>116502</v>
      </c>
      <c r="D4738">
        <v>128720</v>
      </c>
      <c r="E4738">
        <v>123621</v>
      </c>
      <c r="F4738">
        <v>147119</v>
      </c>
      <c r="G4738">
        <v>143154</v>
      </c>
      <c r="H4738">
        <v>155640</v>
      </c>
      <c r="I4738">
        <v>229364</v>
      </c>
      <c r="J4738">
        <v>193222</v>
      </c>
      <c r="K4738">
        <v>206880</v>
      </c>
    </row>
    <row r="4739" spans="1:11">
      <c r="A4739" t="s">
        <v>4816</v>
      </c>
      <c r="B4739">
        <v>71079</v>
      </c>
      <c r="C4739">
        <v>70803</v>
      </c>
      <c r="D4739">
        <v>77764</v>
      </c>
      <c r="E4739">
        <v>77266</v>
      </c>
      <c r="F4739">
        <v>82124</v>
      </c>
      <c r="G4739">
        <v>96574</v>
      </c>
      <c r="H4739">
        <v>108919</v>
      </c>
      <c r="I4739">
        <v>148408</v>
      </c>
      <c r="J4739">
        <v>104476</v>
      </c>
      <c r="K4739">
        <v>117581</v>
      </c>
    </row>
    <row r="4740" spans="1:11">
      <c r="A4740" t="s">
        <v>4817</v>
      </c>
      <c r="B4740">
        <v>32122</v>
      </c>
      <c r="C4740">
        <v>34313</v>
      </c>
      <c r="D4740">
        <v>39385</v>
      </c>
      <c r="E4740">
        <v>37352</v>
      </c>
      <c r="F4740">
        <v>39479</v>
      </c>
      <c r="G4740">
        <v>43184</v>
      </c>
      <c r="H4740">
        <v>40484</v>
      </c>
      <c r="I4740">
        <v>57175</v>
      </c>
      <c r="J4740">
        <v>48711</v>
      </c>
      <c r="K4740">
        <v>51412</v>
      </c>
    </row>
    <row r="4741" spans="1:11">
      <c r="A4741" t="s">
        <v>4818</v>
      </c>
      <c r="B4741">
        <v>91836</v>
      </c>
      <c r="C4741">
        <v>105123</v>
      </c>
      <c r="D4741">
        <v>123551</v>
      </c>
      <c r="E4741">
        <v>110634</v>
      </c>
      <c r="F4741">
        <v>143913</v>
      </c>
      <c r="G4741">
        <v>144234</v>
      </c>
      <c r="H4741">
        <v>131638</v>
      </c>
      <c r="I4741">
        <v>267902</v>
      </c>
      <c r="J4741">
        <v>180078</v>
      </c>
      <c r="K4741">
        <v>202939</v>
      </c>
    </row>
    <row r="4742" spans="1:11">
      <c r="A4742" t="s">
        <v>4819</v>
      </c>
      <c r="B4742">
        <v>1495877</v>
      </c>
      <c r="C4742">
        <v>1539788</v>
      </c>
      <c r="D4742">
        <v>1677320</v>
      </c>
      <c r="E4742">
        <v>1806678</v>
      </c>
      <c r="F4742">
        <v>2008982</v>
      </c>
      <c r="G4742">
        <v>2087995</v>
      </c>
      <c r="H4742">
        <v>1951688</v>
      </c>
      <c r="I4742">
        <v>2188545</v>
      </c>
      <c r="J4742">
        <v>2502141</v>
      </c>
      <c r="K4742">
        <v>2639523</v>
      </c>
    </row>
    <row r="4743" spans="1:11">
      <c r="A4743" t="s">
        <v>4820</v>
      </c>
      <c r="B4743">
        <v>83889</v>
      </c>
      <c r="C4743">
        <v>93688</v>
      </c>
      <c r="D4743">
        <v>111609</v>
      </c>
      <c r="E4743">
        <v>106260</v>
      </c>
      <c r="F4743">
        <v>115160</v>
      </c>
      <c r="G4743">
        <v>115314</v>
      </c>
      <c r="H4743">
        <v>122713</v>
      </c>
      <c r="I4743">
        <v>199195</v>
      </c>
      <c r="J4743">
        <v>126527</v>
      </c>
      <c r="K4743">
        <v>125757</v>
      </c>
    </row>
    <row r="4744" spans="1:11">
      <c r="A4744" t="s">
        <v>4821</v>
      </c>
      <c r="B4744">
        <v>78355</v>
      </c>
      <c r="C4744">
        <v>84877</v>
      </c>
      <c r="D4744">
        <v>88811</v>
      </c>
      <c r="E4744">
        <v>92504</v>
      </c>
      <c r="F4744">
        <v>96498</v>
      </c>
      <c r="G4744">
        <v>108957</v>
      </c>
      <c r="H4744">
        <v>128165</v>
      </c>
      <c r="I4744">
        <v>172602</v>
      </c>
      <c r="J4744">
        <v>157966</v>
      </c>
      <c r="K4744">
        <v>166002</v>
      </c>
    </row>
    <row r="4745" spans="1:11">
      <c r="A4745" t="s">
        <v>4822</v>
      </c>
      <c r="B4745">
        <v>199481</v>
      </c>
      <c r="C4745">
        <v>224649</v>
      </c>
      <c r="D4745">
        <v>230132</v>
      </c>
      <c r="E4745">
        <v>253149</v>
      </c>
      <c r="F4745">
        <v>237809</v>
      </c>
      <c r="G4745">
        <v>294060</v>
      </c>
      <c r="H4745">
        <v>270477</v>
      </c>
      <c r="I4745">
        <v>356860</v>
      </c>
      <c r="J4745">
        <v>341143</v>
      </c>
      <c r="K4745">
        <v>418179</v>
      </c>
    </row>
    <row r="4746" spans="1:11">
      <c r="A4746" t="s">
        <v>4823</v>
      </c>
      <c r="B4746">
        <v>46985</v>
      </c>
      <c r="C4746">
        <v>46787</v>
      </c>
      <c r="D4746">
        <v>52681</v>
      </c>
      <c r="E4746">
        <v>53699</v>
      </c>
      <c r="F4746">
        <v>54618</v>
      </c>
      <c r="G4746">
        <v>59025</v>
      </c>
      <c r="H4746">
        <v>53319</v>
      </c>
      <c r="I4746">
        <v>65534</v>
      </c>
      <c r="J4746">
        <v>70196</v>
      </c>
      <c r="K4746">
        <v>83656</v>
      </c>
    </row>
    <row r="4747" spans="1:11">
      <c r="A4747" t="s">
        <v>4824</v>
      </c>
      <c r="B4747">
        <v>1035039</v>
      </c>
      <c r="C4747">
        <v>1180775</v>
      </c>
      <c r="D4747">
        <v>1235611</v>
      </c>
      <c r="E4747">
        <v>1343428</v>
      </c>
      <c r="F4747">
        <v>1326156</v>
      </c>
      <c r="G4747">
        <v>1346218</v>
      </c>
      <c r="H4747">
        <v>1401820</v>
      </c>
      <c r="I4747">
        <v>2210948</v>
      </c>
      <c r="J4747">
        <v>2000958</v>
      </c>
      <c r="K4747">
        <v>2288172</v>
      </c>
    </row>
    <row r="4748" spans="1:11">
      <c r="A4748" t="s">
        <v>4825</v>
      </c>
      <c r="B4748">
        <v>66062</v>
      </c>
      <c r="C4748">
        <v>66209</v>
      </c>
      <c r="D4748">
        <v>67237</v>
      </c>
      <c r="E4748">
        <v>72198</v>
      </c>
      <c r="F4748">
        <v>75248</v>
      </c>
      <c r="G4748">
        <v>76342</v>
      </c>
      <c r="H4748">
        <v>83268</v>
      </c>
      <c r="I4748">
        <v>106596</v>
      </c>
      <c r="J4748">
        <v>90196</v>
      </c>
      <c r="K4748">
        <v>112216</v>
      </c>
    </row>
    <row r="4749" spans="1:11">
      <c r="A4749" t="s">
        <v>4826</v>
      </c>
      <c r="B4749">
        <v>183612</v>
      </c>
      <c r="C4749">
        <v>167406</v>
      </c>
      <c r="D4749">
        <v>186618</v>
      </c>
      <c r="E4749">
        <v>176654</v>
      </c>
      <c r="F4749">
        <v>196213</v>
      </c>
      <c r="G4749">
        <v>189541</v>
      </c>
      <c r="H4749">
        <v>204656</v>
      </c>
      <c r="I4749">
        <v>260797</v>
      </c>
      <c r="J4749">
        <v>236103</v>
      </c>
      <c r="K4749">
        <v>228266</v>
      </c>
    </row>
    <row r="4750" spans="1:11">
      <c r="A4750" t="s">
        <v>4827</v>
      </c>
      <c r="B4750">
        <v>52787</v>
      </c>
      <c r="C4750">
        <v>56581</v>
      </c>
      <c r="D4750">
        <v>52522</v>
      </c>
      <c r="E4750">
        <v>50566</v>
      </c>
      <c r="F4750">
        <v>52272</v>
      </c>
      <c r="G4750">
        <v>54959</v>
      </c>
      <c r="H4750">
        <v>56176</v>
      </c>
      <c r="I4750">
        <v>78891</v>
      </c>
      <c r="J4750">
        <v>75699</v>
      </c>
      <c r="K4750">
        <v>89704</v>
      </c>
    </row>
    <row r="4751" spans="1:11">
      <c r="A4751" t="s">
        <v>4828</v>
      </c>
      <c r="B4751">
        <v>1197276</v>
      </c>
      <c r="C4751">
        <v>1278482</v>
      </c>
      <c r="D4751">
        <v>1477422</v>
      </c>
      <c r="E4751">
        <v>1585866</v>
      </c>
      <c r="F4751">
        <v>1608902</v>
      </c>
      <c r="G4751">
        <v>2154667</v>
      </c>
      <c r="H4751">
        <v>1804067</v>
      </c>
      <c r="I4751">
        <v>2120269</v>
      </c>
      <c r="J4751">
        <v>2442465</v>
      </c>
      <c r="K4751">
        <v>2623491</v>
      </c>
    </row>
    <row r="4752" spans="1:11">
      <c r="A4752" t="s">
        <v>4829</v>
      </c>
      <c r="B4752">
        <v>678899</v>
      </c>
      <c r="C4752">
        <v>737390</v>
      </c>
      <c r="D4752">
        <v>795468</v>
      </c>
      <c r="E4752">
        <v>830217</v>
      </c>
      <c r="F4752">
        <v>888888</v>
      </c>
      <c r="G4752">
        <v>950771</v>
      </c>
      <c r="H4752">
        <v>1020453</v>
      </c>
      <c r="I4752">
        <v>1168358</v>
      </c>
      <c r="J4752">
        <v>1230651</v>
      </c>
      <c r="K4752">
        <v>1411422</v>
      </c>
    </row>
    <row r="4753" spans="1:11">
      <c r="A4753" t="s">
        <v>4830</v>
      </c>
      <c r="B4753">
        <v>396548</v>
      </c>
      <c r="C4753">
        <v>448594</v>
      </c>
      <c r="D4753">
        <v>572999</v>
      </c>
      <c r="E4753">
        <v>525828</v>
      </c>
      <c r="F4753">
        <v>535777</v>
      </c>
      <c r="G4753">
        <v>607186</v>
      </c>
      <c r="H4753">
        <v>594419</v>
      </c>
      <c r="I4753">
        <v>1080949</v>
      </c>
      <c r="J4753">
        <v>1103751</v>
      </c>
      <c r="K4753">
        <v>1189528</v>
      </c>
    </row>
    <row r="4754" spans="1:11">
      <c r="A4754" t="s">
        <v>4831</v>
      </c>
      <c r="B4754">
        <v>41669</v>
      </c>
      <c r="C4754">
        <v>49961</v>
      </c>
      <c r="D4754">
        <v>53130</v>
      </c>
      <c r="E4754">
        <v>49237</v>
      </c>
      <c r="F4754">
        <v>49630</v>
      </c>
      <c r="G4754">
        <v>54640</v>
      </c>
      <c r="H4754">
        <v>53409</v>
      </c>
      <c r="I4754">
        <v>73214</v>
      </c>
      <c r="J4754">
        <v>54280</v>
      </c>
      <c r="K4754">
        <v>50748</v>
      </c>
    </row>
    <row r="4755" spans="1:11">
      <c r="A4755" t="s">
        <v>4832</v>
      </c>
      <c r="B4755">
        <v>261724</v>
      </c>
      <c r="C4755">
        <v>281460</v>
      </c>
      <c r="D4755">
        <v>360663</v>
      </c>
      <c r="E4755">
        <v>347282</v>
      </c>
      <c r="F4755">
        <v>405710</v>
      </c>
      <c r="G4755">
        <v>420992</v>
      </c>
      <c r="H4755">
        <v>347392</v>
      </c>
      <c r="I4755">
        <v>687578</v>
      </c>
      <c r="J4755">
        <v>487687</v>
      </c>
      <c r="K4755">
        <v>478944</v>
      </c>
    </row>
    <row r="4756" spans="1:11">
      <c r="A4756" t="s">
        <v>4833</v>
      </c>
      <c r="B4756">
        <v>110537</v>
      </c>
      <c r="C4756">
        <v>153901</v>
      </c>
      <c r="D4756">
        <v>195299</v>
      </c>
      <c r="E4756">
        <v>196638</v>
      </c>
      <c r="F4756">
        <v>193303</v>
      </c>
      <c r="G4756">
        <v>222755</v>
      </c>
      <c r="H4756">
        <v>224590</v>
      </c>
      <c r="I4756">
        <v>207517</v>
      </c>
      <c r="J4756">
        <v>212453</v>
      </c>
      <c r="K4756">
        <v>209711</v>
      </c>
    </row>
    <row r="4757" spans="1:11">
      <c r="A4757" t="s">
        <v>4834</v>
      </c>
      <c r="B4757">
        <v>79944</v>
      </c>
      <c r="C4757">
        <v>86332</v>
      </c>
      <c r="D4757">
        <v>106592</v>
      </c>
      <c r="E4757">
        <v>96570</v>
      </c>
      <c r="F4757">
        <v>110451</v>
      </c>
      <c r="G4757">
        <v>123485</v>
      </c>
      <c r="H4757">
        <v>121487</v>
      </c>
      <c r="I4757">
        <v>180479</v>
      </c>
      <c r="J4757">
        <v>202452</v>
      </c>
      <c r="K4757">
        <v>152046</v>
      </c>
    </row>
    <row r="4758" spans="1:11">
      <c r="A4758" t="s">
        <v>4835</v>
      </c>
      <c r="B4758">
        <v>4096603</v>
      </c>
      <c r="C4758">
        <v>4262267</v>
      </c>
      <c r="D4758">
        <v>4399222</v>
      </c>
      <c r="E4758">
        <v>4456712</v>
      </c>
      <c r="F4758">
        <v>4960046</v>
      </c>
      <c r="G4758">
        <v>5519057</v>
      </c>
      <c r="H4758">
        <v>5858572</v>
      </c>
      <c r="I4758">
        <v>6882629</v>
      </c>
      <c r="J4758">
        <v>7683907</v>
      </c>
      <c r="K4758">
        <v>8497106</v>
      </c>
    </row>
    <row r="4759" spans="1:11">
      <c r="A4759" t="s">
        <v>4836</v>
      </c>
      <c r="B4759">
        <v>111313</v>
      </c>
      <c r="C4759">
        <v>135461</v>
      </c>
      <c r="D4759">
        <v>153710</v>
      </c>
      <c r="E4759">
        <v>131689</v>
      </c>
      <c r="F4759">
        <v>144642</v>
      </c>
      <c r="G4759">
        <v>145844</v>
      </c>
      <c r="H4759">
        <v>144782</v>
      </c>
      <c r="I4759">
        <v>265549</v>
      </c>
      <c r="J4759">
        <v>184106</v>
      </c>
      <c r="K4759">
        <v>163434</v>
      </c>
    </row>
    <row r="4760" spans="1:11">
      <c r="A4760" t="s">
        <v>4837</v>
      </c>
      <c r="B4760">
        <v>99022</v>
      </c>
      <c r="C4760">
        <v>101252</v>
      </c>
      <c r="D4760">
        <v>118811</v>
      </c>
      <c r="E4760">
        <v>137327</v>
      </c>
      <c r="F4760">
        <v>133993</v>
      </c>
      <c r="G4760">
        <v>140302</v>
      </c>
      <c r="H4760">
        <v>142578</v>
      </c>
      <c r="I4760">
        <v>253608</v>
      </c>
      <c r="J4760">
        <v>198899</v>
      </c>
      <c r="K4760">
        <v>199383</v>
      </c>
    </row>
    <row r="4761" spans="1:11">
      <c r="A4761" t="s">
        <v>4838</v>
      </c>
      <c r="B4761">
        <v>90010</v>
      </c>
      <c r="C4761">
        <v>84181</v>
      </c>
      <c r="D4761">
        <v>91137</v>
      </c>
      <c r="E4761">
        <v>89904</v>
      </c>
      <c r="F4761">
        <v>94205</v>
      </c>
      <c r="G4761">
        <v>109590</v>
      </c>
      <c r="H4761">
        <v>117071</v>
      </c>
      <c r="I4761">
        <v>150883</v>
      </c>
      <c r="J4761">
        <v>151708</v>
      </c>
      <c r="K4761">
        <v>161672</v>
      </c>
    </row>
    <row r="4762" spans="1:11">
      <c r="A4762" t="s">
        <v>4839</v>
      </c>
      <c r="B4762">
        <v>194145</v>
      </c>
      <c r="C4762">
        <v>213769</v>
      </c>
      <c r="D4762">
        <v>246361</v>
      </c>
      <c r="E4762">
        <v>238459</v>
      </c>
      <c r="F4762">
        <v>231932</v>
      </c>
      <c r="G4762">
        <v>229473</v>
      </c>
      <c r="H4762">
        <v>248222</v>
      </c>
      <c r="I4762">
        <v>353968</v>
      </c>
      <c r="J4762">
        <v>273787</v>
      </c>
      <c r="K4762">
        <v>299811</v>
      </c>
    </row>
    <row r="4763" spans="1:11">
      <c r="A4763" t="s">
        <v>4840</v>
      </c>
      <c r="B4763">
        <v>151843</v>
      </c>
      <c r="C4763">
        <v>165484</v>
      </c>
      <c r="D4763">
        <v>203358</v>
      </c>
      <c r="E4763">
        <v>180515</v>
      </c>
      <c r="F4763">
        <v>215552</v>
      </c>
      <c r="G4763">
        <v>212211</v>
      </c>
      <c r="H4763">
        <v>215852</v>
      </c>
      <c r="I4763">
        <v>392860</v>
      </c>
      <c r="J4763">
        <v>298732</v>
      </c>
      <c r="K4763">
        <v>363781</v>
      </c>
    </row>
    <row r="4764" spans="1:11">
      <c r="A4764" t="s">
        <v>4841</v>
      </c>
      <c r="B4764">
        <v>57883</v>
      </c>
      <c r="C4764">
        <v>60311</v>
      </c>
      <c r="D4764">
        <v>68322</v>
      </c>
      <c r="E4764">
        <v>67536</v>
      </c>
      <c r="F4764">
        <v>71729</v>
      </c>
      <c r="G4764">
        <v>82564</v>
      </c>
      <c r="H4764">
        <v>87151</v>
      </c>
      <c r="I4764">
        <v>116731</v>
      </c>
      <c r="J4764">
        <v>92398</v>
      </c>
      <c r="K4764">
        <v>101346</v>
      </c>
    </row>
    <row r="4765" spans="1:11">
      <c r="A4765" t="s">
        <v>4842</v>
      </c>
      <c r="B4765">
        <v>550368</v>
      </c>
      <c r="C4765">
        <v>606733</v>
      </c>
      <c r="D4765">
        <v>666541</v>
      </c>
      <c r="E4765">
        <v>682297</v>
      </c>
      <c r="F4765">
        <v>774672</v>
      </c>
      <c r="G4765">
        <v>718862</v>
      </c>
      <c r="H4765">
        <v>623991</v>
      </c>
      <c r="I4765">
        <v>1113106</v>
      </c>
      <c r="J4765">
        <v>881529</v>
      </c>
      <c r="K4765">
        <v>861538</v>
      </c>
    </row>
    <row r="4766" spans="1:11">
      <c r="A4766" t="s">
        <v>4843</v>
      </c>
      <c r="B4766">
        <v>203510</v>
      </c>
      <c r="C4766">
        <v>216547</v>
      </c>
      <c r="D4766">
        <v>255387</v>
      </c>
      <c r="E4766">
        <v>330675</v>
      </c>
      <c r="F4766">
        <v>359509</v>
      </c>
      <c r="G4766">
        <v>284400</v>
      </c>
      <c r="H4766">
        <v>244194</v>
      </c>
      <c r="I4766">
        <v>350708</v>
      </c>
      <c r="J4766">
        <v>434148</v>
      </c>
      <c r="K4766">
        <v>397872</v>
      </c>
    </row>
    <row r="4767" spans="1:11">
      <c r="A4767" t="s">
        <v>4844</v>
      </c>
      <c r="B4767">
        <v>1299313</v>
      </c>
      <c r="C4767">
        <v>1337684</v>
      </c>
      <c r="D4767">
        <v>1325101</v>
      </c>
      <c r="E4767">
        <v>1334293</v>
      </c>
      <c r="F4767">
        <v>1467031</v>
      </c>
      <c r="G4767">
        <v>1542292</v>
      </c>
      <c r="H4767">
        <v>1540300</v>
      </c>
      <c r="I4767">
        <v>1875498</v>
      </c>
      <c r="J4767">
        <v>1991877</v>
      </c>
      <c r="K4767">
        <v>2309196</v>
      </c>
    </row>
    <row r="4768" spans="1:11">
      <c r="A4768" t="s">
        <v>4845</v>
      </c>
      <c r="B4768">
        <v>2930040</v>
      </c>
      <c r="C4768">
        <v>3115215</v>
      </c>
      <c r="D4768">
        <v>3373536</v>
      </c>
      <c r="E4768">
        <v>3001354</v>
      </c>
      <c r="F4768">
        <v>3186024</v>
      </c>
      <c r="G4768">
        <v>3433253</v>
      </c>
      <c r="H4768">
        <v>3346092</v>
      </c>
      <c r="I4768">
        <v>3749900</v>
      </c>
      <c r="J4768">
        <v>4301275</v>
      </c>
      <c r="K4768">
        <v>3998587</v>
      </c>
    </row>
    <row r="4769" spans="1:11">
      <c r="A4769" t="s">
        <v>4846</v>
      </c>
      <c r="B4769">
        <v>1226801</v>
      </c>
      <c r="C4769">
        <v>1163126</v>
      </c>
      <c r="D4769">
        <v>1359403</v>
      </c>
      <c r="E4769">
        <v>1419197</v>
      </c>
      <c r="F4769">
        <v>1477392</v>
      </c>
      <c r="G4769">
        <v>1643605</v>
      </c>
      <c r="H4769">
        <v>1796496</v>
      </c>
      <c r="I4769">
        <v>2171447</v>
      </c>
      <c r="J4769">
        <v>2197232</v>
      </c>
      <c r="K4769">
        <v>2376913</v>
      </c>
    </row>
    <row r="4770" spans="1:11">
      <c r="A4770" t="s">
        <v>4847</v>
      </c>
      <c r="B4770">
        <v>123123</v>
      </c>
      <c r="C4770">
        <v>106074</v>
      </c>
      <c r="D4770">
        <v>116772</v>
      </c>
      <c r="E4770">
        <v>128824</v>
      </c>
      <c r="F4770">
        <v>127025</v>
      </c>
      <c r="G4770">
        <v>133899</v>
      </c>
      <c r="H4770">
        <v>107259</v>
      </c>
      <c r="I4770">
        <v>197415</v>
      </c>
      <c r="J4770">
        <v>135369</v>
      </c>
      <c r="K4770">
        <v>145289</v>
      </c>
    </row>
    <row r="4771" spans="1:11">
      <c r="A4771" t="s">
        <v>4848</v>
      </c>
      <c r="B4771">
        <v>139269</v>
      </c>
      <c r="C4771">
        <v>149103</v>
      </c>
      <c r="D4771">
        <v>196069</v>
      </c>
      <c r="E4771">
        <v>172779</v>
      </c>
      <c r="F4771">
        <v>208445</v>
      </c>
      <c r="G4771">
        <v>211039</v>
      </c>
      <c r="H4771">
        <v>171720</v>
      </c>
      <c r="I4771">
        <v>405444</v>
      </c>
      <c r="J4771">
        <v>244029</v>
      </c>
      <c r="K4771">
        <v>224862</v>
      </c>
    </row>
    <row r="4772" spans="1:11">
      <c r="A4772" t="s">
        <v>4849</v>
      </c>
      <c r="B4772">
        <v>67749</v>
      </c>
      <c r="C4772">
        <v>71816</v>
      </c>
      <c r="D4772">
        <v>77101</v>
      </c>
      <c r="E4772">
        <v>79243</v>
      </c>
      <c r="F4772">
        <v>77526</v>
      </c>
      <c r="G4772">
        <v>141170</v>
      </c>
      <c r="H4772">
        <v>137463</v>
      </c>
      <c r="I4772">
        <v>197919</v>
      </c>
      <c r="J4772">
        <v>176739</v>
      </c>
      <c r="K4772">
        <v>189848</v>
      </c>
    </row>
    <row r="4773" spans="1:11">
      <c r="A4773" t="s">
        <v>4850</v>
      </c>
      <c r="B4773">
        <v>2733336</v>
      </c>
      <c r="C4773">
        <v>2821296</v>
      </c>
      <c r="D4773">
        <v>3054450</v>
      </c>
      <c r="E4773">
        <v>3208933</v>
      </c>
      <c r="F4773">
        <v>3435281</v>
      </c>
      <c r="G4773">
        <v>3558236</v>
      </c>
      <c r="H4773">
        <v>3603714</v>
      </c>
      <c r="I4773">
        <v>4398457</v>
      </c>
      <c r="J4773">
        <v>4580129</v>
      </c>
      <c r="K4773">
        <v>4960621</v>
      </c>
    </row>
    <row r="4774" spans="1:11">
      <c r="A4774" t="s">
        <v>4851</v>
      </c>
      <c r="B4774">
        <v>141775</v>
      </c>
      <c r="C4774">
        <v>156965</v>
      </c>
      <c r="D4774">
        <v>172458</v>
      </c>
      <c r="E4774">
        <v>191119</v>
      </c>
      <c r="F4774">
        <v>200267</v>
      </c>
      <c r="G4774">
        <v>218912</v>
      </c>
      <c r="H4774">
        <v>226905</v>
      </c>
      <c r="I4774">
        <v>270106</v>
      </c>
      <c r="J4774">
        <v>252775</v>
      </c>
      <c r="K4774">
        <v>298533</v>
      </c>
    </row>
    <row r="4775" spans="1:11">
      <c r="A4775" t="s">
        <v>4852</v>
      </c>
      <c r="B4775">
        <v>50226</v>
      </c>
      <c r="C4775">
        <v>52934</v>
      </c>
      <c r="D4775">
        <v>65212</v>
      </c>
      <c r="E4775">
        <v>57124</v>
      </c>
      <c r="F4775">
        <v>65770</v>
      </c>
      <c r="G4775">
        <v>61200</v>
      </c>
      <c r="H4775">
        <v>73414</v>
      </c>
      <c r="I4775">
        <v>103166</v>
      </c>
      <c r="J4775">
        <v>79769</v>
      </c>
      <c r="K4775">
        <v>113640</v>
      </c>
    </row>
    <row r="4776" spans="1:11">
      <c r="A4776" t="s">
        <v>4853</v>
      </c>
      <c r="B4776">
        <v>103850</v>
      </c>
      <c r="C4776">
        <v>115941</v>
      </c>
      <c r="D4776">
        <v>119825</v>
      </c>
      <c r="E4776">
        <v>120402</v>
      </c>
      <c r="F4776">
        <v>115126</v>
      </c>
      <c r="G4776">
        <v>106388</v>
      </c>
      <c r="H4776">
        <v>101958</v>
      </c>
      <c r="I4776">
        <v>140824</v>
      </c>
      <c r="J4776">
        <v>126583</v>
      </c>
      <c r="K4776">
        <v>145766</v>
      </c>
    </row>
    <row r="4777" spans="1:11">
      <c r="A4777" t="s">
        <v>4854</v>
      </c>
      <c r="B4777">
        <v>353059</v>
      </c>
      <c r="C4777">
        <v>359599</v>
      </c>
      <c r="D4777">
        <v>386876</v>
      </c>
      <c r="E4777">
        <v>391709</v>
      </c>
      <c r="F4777">
        <v>423218</v>
      </c>
      <c r="G4777">
        <v>464611</v>
      </c>
      <c r="H4777">
        <v>471552</v>
      </c>
      <c r="I4777">
        <v>589355</v>
      </c>
      <c r="J4777">
        <v>589303</v>
      </c>
      <c r="K4777">
        <v>676581</v>
      </c>
    </row>
    <row r="4778" spans="1:11">
      <c r="A4778" t="s">
        <v>4855</v>
      </c>
      <c r="B4778">
        <v>1253126</v>
      </c>
      <c r="C4778">
        <v>1299362</v>
      </c>
      <c r="D4778">
        <v>1313953</v>
      </c>
      <c r="E4778">
        <v>1486989</v>
      </c>
      <c r="F4778">
        <v>1628614</v>
      </c>
      <c r="G4778">
        <v>1852002</v>
      </c>
      <c r="H4778">
        <v>1947453</v>
      </c>
      <c r="I4778">
        <v>2538142</v>
      </c>
      <c r="J4778">
        <v>2843723</v>
      </c>
      <c r="K4778">
        <v>3336288</v>
      </c>
    </row>
    <row r="4779" spans="1:11">
      <c r="A4779" t="s">
        <v>4856</v>
      </c>
      <c r="B4779">
        <v>50113</v>
      </c>
      <c r="C4779">
        <v>50905</v>
      </c>
      <c r="D4779">
        <v>53294</v>
      </c>
      <c r="E4779">
        <v>49524</v>
      </c>
      <c r="F4779">
        <v>58751</v>
      </c>
      <c r="G4779">
        <v>61516</v>
      </c>
      <c r="H4779">
        <v>61964</v>
      </c>
      <c r="I4779">
        <v>103059</v>
      </c>
      <c r="J4779">
        <v>83641</v>
      </c>
      <c r="K4779">
        <v>77406</v>
      </c>
    </row>
    <row r="4780" spans="1:11">
      <c r="A4780" t="s">
        <v>4857</v>
      </c>
      <c r="B4780">
        <v>160282</v>
      </c>
      <c r="C4780">
        <v>162089</v>
      </c>
      <c r="D4780">
        <v>181012</v>
      </c>
      <c r="E4780">
        <v>182076</v>
      </c>
      <c r="F4780">
        <v>200211</v>
      </c>
      <c r="G4780">
        <v>214805</v>
      </c>
      <c r="H4780">
        <v>245235</v>
      </c>
      <c r="I4780">
        <v>227470</v>
      </c>
      <c r="J4780">
        <v>229958</v>
      </c>
      <c r="K4780">
        <v>260495</v>
      </c>
    </row>
    <row r="4781" spans="1:11">
      <c r="A4781" t="s">
        <v>4858</v>
      </c>
      <c r="B4781">
        <v>145054</v>
      </c>
      <c r="C4781">
        <v>173094</v>
      </c>
      <c r="D4781">
        <v>170113</v>
      </c>
      <c r="E4781">
        <v>182346</v>
      </c>
      <c r="F4781">
        <v>189957</v>
      </c>
      <c r="G4781">
        <v>200415</v>
      </c>
      <c r="H4781">
        <v>193066</v>
      </c>
      <c r="I4781">
        <v>302801</v>
      </c>
      <c r="J4781">
        <v>223399</v>
      </c>
      <c r="K4781">
        <v>263216</v>
      </c>
    </row>
    <row r="4782" spans="1:11">
      <c r="A4782" t="s">
        <v>4859</v>
      </c>
      <c r="B4782">
        <v>40421</v>
      </c>
      <c r="C4782">
        <v>40224</v>
      </c>
      <c r="D4782">
        <v>42023</v>
      </c>
      <c r="E4782">
        <v>41306</v>
      </c>
      <c r="F4782">
        <v>42880</v>
      </c>
      <c r="G4782">
        <v>45982</v>
      </c>
      <c r="H4782">
        <v>46816</v>
      </c>
      <c r="I4782">
        <v>58940</v>
      </c>
      <c r="J4782">
        <v>53273</v>
      </c>
      <c r="K4782">
        <v>64513</v>
      </c>
    </row>
    <row r="4783" spans="1:11">
      <c r="A4783" t="s">
        <v>4860</v>
      </c>
      <c r="B4783">
        <v>244393</v>
      </c>
      <c r="C4783">
        <v>243247</v>
      </c>
      <c r="D4783">
        <v>276735</v>
      </c>
      <c r="E4783">
        <v>249751</v>
      </c>
      <c r="F4783">
        <v>324188</v>
      </c>
      <c r="G4783">
        <v>314483</v>
      </c>
      <c r="H4783">
        <v>255970</v>
      </c>
      <c r="I4783">
        <v>564773</v>
      </c>
      <c r="J4783">
        <v>335874</v>
      </c>
      <c r="K4783">
        <v>330898</v>
      </c>
    </row>
    <row r="4784" spans="1:11">
      <c r="A4784" t="s">
        <v>4861</v>
      </c>
      <c r="B4784">
        <v>871106</v>
      </c>
      <c r="C4784">
        <v>926893</v>
      </c>
      <c r="D4784">
        <v>1020627</v>
      </c>
      <c r="E4784">
        <v>1092250</v>
      </c>
      <c r="F4784">
        <v>1143542</v>
      </c>
      <c r="G4784">
        <v>1232887</v>
      </c>
      <c r="H4784">
        <v>1202661</v>
      </c>
      <c r="I4784">
        <v>1430611</v>
      </c>
      <c r="J4784">
        <v>1568643</v>
      </c>
      <c r="K4784">
        <v>1792336</v>
      </c>
    </row>
    <row r="4785" spans="1:11">
      <c r="A4785" t="s">
        <v>4862</v>
      </c>
      <c r="B4785">
        <v>1647229</v>
      </c>
      <c r="C4785">
        <v>1693058</v>
      </c>
      <c r="D4785">
        <v>1736797</v>
      </c>
      <c r="E4785">
        <v>1836582</v>
      </c>
      <c r="F4785">
        <v>2082300</v>
      </c>
      <c r="G4785">
        <v>2379387</v>
      </c>
      <c r="H4785">
        <v>2299713</v>
      </c>
      <c r="I4785">
        <v>2997969</v>
      </c>
      <c r="J4785">
        <v>3135769</v>
      </c>
      <c r="K4785">
        <v>3565442</v>
      </c>
    </row>
    <row r="4786" spans="1:11">
      <c r="A4786" t="s">
        <v>4863</v>
      </c>
      <c r="B4786">
        <v>91642</v>
      </c>
      <c r="C4786">
        <v>106395</v>
      </c>
      <c r="D4786">
        <v>117721</v>
      </c>
      <c r="E4786">
        <v>103207</v>
      </c>
      <c r="F4786">
        <v>125252</v>
      </c>
      <c r="G4786">
        <v>133812</v>
      </c>
      <c r="H4786">
        <v>148186</v>
      </c>
      <c r="I4786">
        <v>200967</v>
      </c>
      <c r="J4786">
        <v>128027</v>
      </c>
      <c r="K4786">
        <v>134739</v>
      </c>
    </row>
    <row r="4787" spans="1:11">
      <c r="A4787" t="s">
        <v>4864</v>
      </c>
      <c r="B4787">
        <v>165195</v>
      </c>
      <c r="C4787">
        <v>186892</v>
      </c>
      <c r="D4787">
        <v>216485</v>
      </c>
      <c r="E4787">
        <v>217129</v>
      </c>
      <c r="F4787">
        <v>235754</v>
      </c>
      <c r="G4787">
        <v>235645</v>
      </c>
      <c r="H4787">
        <v>240384</v>
      </c>
      <c r="I4787">
        <v>282773</v>
      </c>
      <c r="J4787">
        <v>297937</v>
      </c>
      <c r="K4787">
        <v>349016</v>
      </c>
    </row>
    <row r="4788" spans="1:11">
      <c r="A4788" t="s">
        <v>4865</v>
      </c>
      <c r="B4788">
        <v>126616</v>
      </c>
      <c r="C4788">
        <v>138627</v>
      </c>
      <c r="D4788">
        <v>147806</v>
      </c>
      <c r="E4788">
        <v>148929</v>
      </c>
      <c r="F4788">
        <v>157833</v>
      </c>
      <c r="G4788">
        <v>182805</v>
      </c>
      <c r="H4788">
        <v>156430</v>
      </c>
      <c r="I4788">
        <v>276374</v>
      </c>
      <c r="J4788">
        <v>230188</v>
      </c>
      <c r="K4788">
        <v>234058</v>
      </c>
    </row>
    <row r="4789" spans="1:11">
      <c r="A4789" t="s">
        <v>4866</v>
      </c>
      <c r="B4789">
        <v>88191</v>
      </c>
      <c r="C4789">
        <v>95759</v>
      </c>
      <c r="D4789">
        <v>114236</v>
      </c>
      <c r="E4789">
        <v>102408</v>
      </c>
      <c r="F4789">
        <v>110252</v>
      </c>
      <c r="G4789">
        <v>111864</v>
      </c>
      <c r="H4789">
        <v>126568</v>
      </c>
      <c r="I4789">
        <v>190648</v>
      </c>
      <c r="J4789">
        <v>144754</v>
      </c>
      <c r="K4789">
        <v>152256</v>
      </c>
    </row>
    <row r="4790" spans="1:11">
      <c r="A4790" t="s">
        <v>4867</v>
      </c>
      <c r="B4790">
        <v>445219</v>
      </c>
      <c r="C4790">
        <v>457497</v>
      </c>
      <c r="D4790">
        <v>494417</v>
      </c>
      <c r="E4790">
        <v>513078</v>
      </c>
      <c r="F4790">
        <v>555023</v>
      </c>
      <c r="G4790">
        <v>637100</v>
      </c>
      <c r="H4790">
        <v>649484</v>
      </c>
      <c r="I4790">
        <v>793664</v>
      </c>
      <c r="J4790">
        <v>817985</v>
      </c>
      <c r="K4790">
        <v>879960</v>
      </c>
    </row>
    <row r="4791" spans="1:11">
      <c r="A4791" t="s">
        <v>4868</v>
      </c>
      <c r="B4791">
        <v>571528</v>
      </c>
      <c r="C4791">
        <v>612031</v>
      </c>
      <c r="D4791">
        <v>705589</v>
      </c>
      <c r="E4791">
        <v>678446</v>
      </c>
      <c r="F4791">
        <v>785454</v>
      </c>
      <c r="G4791">
        <v>807393</v>
      </c>
      <c r="H4791">
        <v>765092</v>
      </c>
      <c r="I4791">
        <v>1202945</v>
      </c>
      <c r="J4791">
        <v>939756</v>
      </c>
      <c r="K4791">
        <v>1017468</v>
      </c>
    </row>
    <row r="4792" spans="1:11">
      <c r="A4792" t="s">
        <v>4869</v>
      </c>
      <c r="B4792">
        <v>321187</v>
      </c>
      <c r="C4792">
        <v>358316</v>
      </c>
      <c r="D4792">
        <v>335996</v>
      </c>
      <c r="E4792">
        <v>327548</v>
      </c>
      <c r="F4792">
        <v>330103</v>
      </c>
      <c r="G4792">
        <v>266650</v>
      </c>
      <c r="H4792">
        <v>275838</v>
      </c>
      <c r="I4792">
        <v>461888</v>
      </c>
      <c r="J4792">
        <v>389247</v>
      </c>
      <c r="K4792">
        <v>595369</v>
      </c>
    </row>
    <row r="4793" spans="1:11">
      <c r="A4793" t="s">
        <v>4870</v>
      </c>
      <c r="B4793">
        <v>1509956</v>
      </c>
      <c r="C4793">
        <v>1651043</v>
      </c>
      <c r="D4793">
        <v>1655187</v>
      </c>
      <c r="E4793">
        <v>1834204</v>
      </c>
      <c r="F4793">
        <v>1971269</v>
      </c>
      <c r="G4793">
        <v>2262072</v>
      </c>
      <c r="H4793">
        <v>1986861</v>
      </c>
      <c r="I4793">
        <v>2658034</v>
      </c>
      <c r="J4793">
        <v>3140827</v>
      </c>
      <c r="K4793">
        <v>3565830</v>
      </c>
    </row>
    <row r="4794" spans="1:11">
      <c r="A4794" t="s">
        <v>4871</v>
      </c>
      <c r="B4794">
        <v>41668</v>
      </c>
      <c r="C4794">
        <v>43621</v>
      </c>
      <c r="D4794">
        <v>44779</v>
      </c>
      <c r="E4794">
        <v>43558</v>
      </c>
      <c r="F4794">
        <v>53394</v>
      </c>
      <c r="G4794">
        <v>57226</v>
      </c>
      <c r="H4794">
        <v>60441</v>
      </c>
      <c r="I4794">
        <v>94580</v>
      </c>
      <c r="J4794">
        <v>67782</v>
      </c>
      <c r="K4794">
        <v>87589</v>
      </c>
    </row>
    <row r="4795" spans="1:11">
      <c r="A4795" t="s">
        <v>4872</v>
      </c>
      <c r="B4795">
        <v>72105</v>
      </c>
      <c r="C4795">
        <v>65888</v>
      </c>
      <c r="D4795">
        <v>75069</v>
      </c>
      <c r="E4795">
        <v>82375</v>
      </c>
      <c r="F4795">
        <v>83014</v>
      </c>
      <c r="G4795">
        <v>87489</v>
      </c>
      <c r="H4795">
        <v>79054</v>
      </c>
      <c r="I4795">
        <v>109483</v>
      </c>
      <c r="J4795">
        <v>108557</v>
      </c>
      <c r="K4795">
        <v>124280</v>
      </c>
    </row>
    <row r="4796" spans="1:11">
      <c r="A4796" t="s">
        <v>4873</v>
      </c>
      <c r="B4796">
        <v>10892311</v>
      </c>
      <c r="C4796">
        <v>9731352</v>
      </c>
      <c r="D4796">
        <v>10121618</v>
      </c>
      <c r="E4796">
        <v>12314666</v>
      </c>
      <c r="F4796">
        <v>12079663</v>
      </c>
      <c r="G4796">
        <v>12386993</v>
      </c>
      <c r="H4796">
        <v>10639393</v>
      </c>
      <c r="I4796">
        <v>10261656</v>
      </c>
      <c r="J4796">
        <v>13005577</v>
      </c>
      <c r="K4796">
        <v>15545558</v>
      </c>
    </row>
    <row r="4797" spans="1:11">
      <c r="A4797" t="s">
        <v>4874</v>
      </c>
      <c r="B4797">
        <v>58489</v>
      </c>
      <c r="C4797">
        <v>69243</v>
      </c>
      <c r="D4797">
        <v>72955</v>
      </c>
      <c r="E4797">
        <v>67922</v>
      </c>
      <c r="F4797">
        <v>74063</v>
      </c>
      <c r="G4797">
        <v>72479</v>
      </c>
      <c r="H4797">
        <v>71861</v>
      </c>
      <c r="I4797">
        <v>132788</v>
      </c>
      <c r="J4797">
        <v>93574</v>
      </c>
      <c r="K4797">
        <v>107684</v>
      </c>
    </row>
    <row r="4798" spans="1:11">
      <c r="A4798" t="s">
        <v>4875</v>
      </c>
      <c r="B4798">
        <v>5104251</v>
      </c>
      <c r="C4798">
        <v>5345985</v>
      </c>
      <c r="D4798">
        <v>5944686</v>
      </c>
      <c r="E4798">
        <v>5567587</v>
      </c>
      <c r="F4798">
        <v>6740169</v>
      </c>
      <c r="G4798">
        <v>6434883</v>
      </c>
      <c r="H4798">
        <v>5822965</v>
      </c>
      <c r="I4798">
        <v>8284825</v>
      </c>
      <c r="J4798">
        <v>8316851</v>
      </c>
      <c r="K4798">
        <v>9001785</v>
      </c>
    </row>
    <row r="4799" spans="1:11">
      <c r="A4799" t="s">
        <v>4876</v>
      </c>
      <c r="B4799">
        <v>692268</v>
      </c>
      <c r="C4799">
        <v>744772</v>
      </c>
      <c r="D4799">
        <v>768984</v>
      </c>
      <c r="E4799">
        <v>818670</v>
      </c>
      <c r="F4799">
        <v>868146</v>
      </c>
      <c r="G4799">
        <v>949787</v>
      </c>
      <c r="H4799">
        <v>959997</v>
      </c>
      <c r="I4799">
        <v>1149055</v>
      </c>
      <c r="J4799">
        <v>1123503</v>
      </c>
      <c r="K4799">
        <v>1264537</v>
      </c>
    </row>
    <row r="4800" spans="1:11">
      <c r="A4800" t="s">
        <v>4877</v>
      </c>
      <c r="B4800">
        <v>242252</v>
      </c>
      <c r="C4800">
        <v>251331</v>
      </c>
      <c r="D4800">
        <v>306591</v>
      </c>
      <c r="E4800">
        <v>287151</v>
      </c>
      <c r="F4800">
        <v>358097</v>
      </c>
      <c r="G4800">
        <v>289015</v>
      </c>
      <c r="H4800">
        <v>295621</v>
      </c>
      <c r="I4800">
        <v>362625</v>
      </c>
      <c r="J4800">
        <v>284710</v>
      </c>
      <c r="K4800">
        <v>295743</v>
      </c>
    </row>
    <row r="4801" spans="1:11">
      <c r="A4801" t="s">
        <v>4878</v>
      </c>
      <c r="B4801">
        <v>118066</v>
      </c>
      <c r="C4801">
        <v>131602</v>
      </c>
      <c r="D4801">
        <v>153789</v>
      </c>
      <c r="E4801">
        <v>172274</v>
      </c>
      <c r="F4801">
        <v>169479</v>
      </c>
      <c r="G4801">
        <v>188287</v>
      </c>
      <c r="H4801">
        <v>201783</v>
      </c>
      <c r="I4801">
        <v>245497</v>
      </c>
      <c r="J4801">
        <v>260997</v>
      </c>
      <c r="K4801">
        <v>306941</v>
      </c>
    </row>
    <row r="4802" spans="1:11">
      <c r="A4802" t="s">
        <v>4879</v>
      </c>
      <c r="B4802">
        <v>49233</v>
      </c>
      <c r="C4802">
        <v>53224</v>
      </c>
      <c r="D4802">
        <v>53721</v>
      </c>
      <c r="E4802">
        <v>63043</v>
      </c>
      <c r="F4802">
        <v>60134</v>
      </c>
      <c r="G4802">
        <v>63974</v>
      </c>
      <c r="H4802">
        <v>59498</v>
      </c>
      <c r="I4802">
        <v>71143</v>
      </c>
      <c r="J4802">
        <v>63386</v>
      </c>
      <c r="K4802">
        <v>88439</v>
      </c>
    </row>
    <row r="4803" spans="1:11">
      <c r="A4803" t="s">
        <v>4880</v>
      </c>
      <c r="B4803">
        <v>1987507</v>
      </c>
      <c r="C4803">
        <v>1198382</v>
      </c>
      <c r="D4803">
        <v>1305166</v>
      </c>
      <c r="E4803">
        <v>1505773</v>
      </c>
      <c r="F4803">
        <v>1628971</v>
      </c>
      <c r="G4803">
        <v>1740614</v>
      </c>
      <c r="H4803">
        <v>1706944</v>
      </c>
      <c r="I4803">
        <v>2608198</v>
      </c>
      <c r="J4803">
        <v>3718636</v>
      </c>
      <c r="K4803">
        <v>1828050</v>
      </c>
    </row>
    <row r="4804" spans="1:11">
      <c r="A4804" t="s">
        <v>4881</v>
      </c>
      <c r="B4804">
        <v>124125</v>
      </c>
      <c r="C4804">
        <v>143758</v>
      </c>
      <c r="D4804">
        <v>168956</v>
      </c>
      <c r="E4804">
        <v>174142</v>
      </c>
      <c r="F4804">
        <v>201896</v>
      </c>
      <c r="G4804">
        <v>195910</v>
      </c>
      <c r="H4804">
        <v>213188</v>
      </c>
      <c r="I4804">
        <v>314488</v>
      </c>
      <c r="J4804">
        <v>230214</v>
      </c>
      <c r="K4804">
        <v>228860</v>
      </c>
    </row>
    <row r="4805" spans="1:11">
      <c r="A4805" t="s">
        <v>4882</v>
      </c>
      <c r="B4805">
        <v>130154</v>
      </c>
      <c r="C4805">
        <v>131242</v>
      </c>
      <c r="D4805">
        <v>135128</v>
      </c>
      <c r="E4805">
        <v>140134</v>
      </c>
      <c r="F4805">
        <v>145113</v>
      </c>
      <c r="G4805">
        <v>165023</v>
      </c>
      <c r="H4805">
        <v>184550</v>
      </c>
      <c r="I4805">
        <v>229249</v>
      </c>
      <c r="J4805">
        <v>198250</v>
      </c>
      <c r="K4805">
        <v>218021</v>
      </c>
    </row>
    <row r="4806" spans="1:11">
      <c r="A4806" t="s">
        <v>4883</v>
      </c>
      <c r="B4806">
        <v>70366</v>
      </c>
      <c r="C4806">
        <v>72659</v>
      </c>
      <c r="D4806">
        <v>80802</v>
      </c>
      <c r="E4806">
        <v>91388</v>
      </c>
      <c r="F4806">
        <v>90631</v>
      </c>
      <c r="G4806">
        <v>93869</v>
      </c>
      <c r="H4806">
        <v>83451</v>
      </c>
      <c r="I4806">
        <v>112227</v>
      </c>
      <c r="J4806">
        <v>99944</v>
      </c>
      <c r="K4806">
        <v>105469</v>
      </c>
    </row>
    <row r="4807" spans="1:11">
      <c r="A4807" t="s">
        <v>4884</v>
      </c>
      <c r="B4807">
        <v>159300</v>
      </c>
      <c r="C4807">
        <v>178156</v>
      </c>
      <c r="D4807">
        <v>199143</v>
      </c>
      <c r="E4807">
        <v>196244</v>
      </c>
      <c r="F4807">
        <v>224120</v>
      </c>
      <c r="G4807">
        <v>234310</v>
      </c>
      <c r="H4807">
        <v>225261</v>
      </c>
      <c r="I4807">
        <v>367295</v>
      </c>
      <c r="J4807">
        <v>244156</v>
      </c>
      <c r="K4807">
        <v>298761</v>
      </c>
    </row>
    <row r="4808" spans="1:11">
      <c r="A4808" t="s">
        <v>4885</v>
      </c>
      <c r="B4808">
        <v>217778</v>
      </c>
      <c r="C4808">
        <v>249001</v>
      </c>
      <c r="D4808">
        <v>265025</v>
      </c>
      <c r="E4808">
        <v>238532</v>
      </c>
      <c r="F4808">
        <v>248978</v>
      </c>
      <c r="G4808">
        <v>278996</v>
      </c>
      <c r="H4808">
        <v>241917</v>
      </c>
      <c r="I4808">
        <v>399693</v>
      </c>
      <c r="J4808">
        <v>346200</v>
      </c>
      <c r="K4808">
        <v>380199</v>
      </c>
    </row>
    <row r="4809" spans="1:11">
      <c r="A4809" t="s">
        <v>4886</v>
      </c>
      <c r="B4809">
        <v>85124</v>
      </c>
      <c r="C4809">
        <v>99064</v>
      </c>
      <c r="D4809">
        <v>111720</v>
      </c>
      <c r="E4809">
        <v>96537</v>
      </c>
      <c r="F4809">
        <v>117253</v>
      </c>
      <c r="G4809">
        <v>132170</v>
      </c>
      <c r="H4809">
        <v>111042</v>
      </c>
      <c r="I4809">
        <v>213522</v>
      </c>
      <c r="J4809">
        <v>169674</v>
      </c>
      <c r="K4809">
        <v>188102</v>
      </c>
    </row>
    <row r="4810" spans="1:11">
      <c r="A4810" t="s">
        <v>4887</v>
      </c>
      <c r="B4810">
        <v>974172</v>
      </c>
      <c r="C4810">
        <v>876527</v>
      </c>
      <c r="D4810">
        <v>969343</v>
      </c>
      <c r="E4810">
        <v>927942</v>
      </c>
      <c r="F4810">
        <v>1066563</v>
      </c>
      <c r="G4810">
        <v>1125662</v>
      </c>
      <c r="H4810">
        <v>1203393</v>
      </c>
      <c r="I4810">
        <v>1722057</v>
      </c>
      <c r="J4810">
        <v>1721332</v>
      </c>
      <c r="K4810">
        <v>1708042</v>
      </c>
    </row>
    <row r="4811" spans="1:11">
      <c r="A4811" t="s">
        <v>4888</v>
      </c>
      <c r="B4811">
        <v>1459074</v>
      </c>
      <c r="C4811">
        <v>1506435</v>
      </c>
      <c r="D4811">
        <v>1485951</v>
      </c>
      <c r="E4811">
        <v>1655950</v>
      </c>
      <c r="F4811">
        <v>1823095</v>
      </c>
      <c r="G4811">
        <v>1945876</v>
      </c>
      <c r="H4811">
        <v>1709846</v>
      </c>
      <c r="I4811">
        <v>1888887</v>
      </c>
      <c r="J4811">
        <v>2189301</v>
      </c>
      <c r="K4811">
        <v>2656127</v>
      </c>
    </row>
    <row r="4812" spans="1:11">
      <c r="A4812" t="s">
        <v>4889</v>
      </c>
      <c r="B4812">
        <v>2577030</v>
      </c>
      <c r="C4812">
        <v>2830181</v>
      </c>
      <c r="D4812">
        <v>3096633</v>
      </c>
      <c r="E4812">
        <v>3165854</v>
      </c>
      <c r="F4812">
        <v>3502163</v>
      </c>
      <c r="G4812">
        <v>4082296</v>
      </c>
      <c r="H4812">
        <v>4391523</v>
      </c>
      <c r="I4812">
        <v>5190405</v>
      </c>
      <c r="J4812">
        <v>5484608</v>
      </c>
      <c r="K4812">
        <v>6105244</v>
      </c>
    </row>
    <row r="4813" spans="1:11">
      <c r="A4813" t="s">
        <v>4890</v>
      </c>
      <c r="B4813">
        <v>108438</v>
      </c>
      <c r="C4813">
        <v>108519</v>
      </c>
      <c r="D4813">
        <v>118061</v>
      </c>
      <c r="E4813">
        <v>111181</v>
      </c>
      <c r="F4813">
        <v>104662</v>
      </c>
      <c r="G4813">
        <v>112250</v>
      </c>
      <c r="H4813">
        <v>122453</v>
      </c>
      <c r="I4813">
        <v>140570</v>
      </c>
      <c r="J4813">
        <v>129559</v>
      </c>
      <c r="K4813">
        <v>164900</v>
      </c>
    </row>
    <row r="4814" spans="1:11">
      <c r="A4814" t="s">
        <v>4891</v>
      </c>
      <c r="B4814">
        <v>372439</v>
      </c>
      <c r="C4814">
        <v>418127</v>
      </c>
      <c r="D4814">
        <v>456862</v>
      </c>
      <c r="E4814">
        <v>437014</v>
      </c>
      <c r="F4814">
        <v>455657</v>
      </c>
      <c r="G4814">
        <v>514734</v>
      </c>
      <c r="H4814">
        <v>552945</v>
      </c>
      <c r="I4814">
        <v>626823</v>
      </c>
      <c r="J4814">
        <v>670989</v>
      </c>
      <c r="K4814">
        <v>762866</v>
      </c>
    </row>
    <row r="4815" spans="1:11">
      <c r="A4815" t="s">
        <v>4892</v>
      </c>
      <c r="B4815">
        <v>218666</v>
      </c>
      <c r="C4815">
        <v>173060</v>
      </c>
      <c r="D4815">
        <v>175555</v>
      </c>
      <c r="E4815">
        <v>199153</v>
      </c>
      <c r="F4815">
        <v>239914</v>
      </c>
      <c r="G4815">
        <v>263029</v>
      </c>
      <c r="H4815">
        <v>742320</v>
      </c>
      <c r="I4815">
        <v>519190</v>
      </c>
      <c r="J4815">
        <v>651739</v>
      </c>
      <c r="K4815">
        <v>590476</v>
      </c>
    </row>
    <row r="4816" spans="1:11">
      <c r="A4816" t="s">
        <v>4893</v>
      </c>
      <c r="B4816">
        <v>188155</v>
      </c>
      <c r="C4816">
        <v>208283</v>
      </c>
      <c r="D4816">
        <v>249012</v>
      </c>
      <c r="E4816">
        <v>241283</v>
      </c>
      <c r="F4816">
        <v>284210</v>
      </c>
      <c r="G4816">
        <v>280880</v>
      </c>
      <c r="H4816">
        <v>326958</v>
      </c>
      <c r="I4816">
        <v>494166</v>
      </c>
      <c r="J4816">
        <v>386702</v>
      </c>
      <c r="K4816">
        <v>443606</v>
      </c>
    </row>
    <row r="4817" spans="1:11">
      <c r="A4817" t="s">
        <v>4894</v>
      </c>
      <c r="B4817">
        <v>48098</v>
      </c>
      <c r="C4817">
        <v>51200</v>
      </c>
      <c r="D4817">
        <v>59604</v>
      </c>
      <c r="E4817">
        <v>62559</v>
      </c>
      <c r="F4817">
        <v>72504</v>
      </c>
      <c r="G4817">
        <v>68409</v>
      </c>
      <c r="H4817">
        <v>73186</v>
      </c>
      <c r="I4817">
        <v>110557</v>
      </c>
      <c r="J4817">
        <v>73658</v>
      </c>
      <c r="K4817">
        <v>76396</v>
      </c>
    </row>
    <row r="4818" spans="1:11">
      <c r="A4818" t="s">
        <v>4895</v>
      </c>
      <c r="B4818">
        <v>166295</v>
      </c>
      <c r="C4818">
        <v>200683</v>
      </c>
      <c r="D4818">
        <v>218733</v>
      </c>
      <c r="E4818">
        <v>196423</v>
      </c>
      <c r="F4818">
        <v>196831</v>
      </c>
      <c r="G4818">
        <v>223097</v>
      </c>
      <c r="H4818">
        <v>192507</v>
      </c>
      <c r="I4818">
        <v>298583</v>
      </c>
      <c r="J4818">
        <v>244511</v>
      </c>
      <c r="K4818">
        <v>392922</v>
      </c>
    </row>
    <row r="4819" spans="1:11">
      <c r="A4819" t="s">
        <v>4896</v>
      </c>
      <c r="B4819">
        <v>79867</v>
      </c>
      <c r="C4819">
        <v>81007</v>
      </c>
      <c r="D4819">
        <v>92154</v>
      </c>
      <c r="E4819">
        <v>87716</v>
      </c>
      <c r="F4819">
        <v>103997</v>
      </c>
      <c r="G4819">
        <v>106926</v>
      </c>
      <c r="H4819">
        <v>102464</v>
      </c>
      <c r="I4819">
        <v>177629</v>
      </c>
      <c r="J4819">
        <v>168815</v>
      </c>
      <c r="K4819">
        <v>122376</v>
      </c>
    </row>
    <row r="4820" spans="1:11">
      <c r="A4820" t="s">
        <v>4897</v>
      </c>
      <c r="B4820">
        <v>135734</v>
      </c>
      <c r="C4820">
        <v>142515</v>
      </c>
      <c r="D4820">
        <v>157474</v>
      </c>
      <c r="E4820">
        <v>175468</v>
      </c>
      <c r="F4820">
        <v>170013</v>
      </c>
      <c r="G4820">
        <v>206842</v>
      </c>
      <c r="H4820">
        <v>203810</v>
      </c>
      <c r="I4820">
        <v>254492</v>
      </c>
      <c r="J4820">
        <v>239122</v>
      </c>
      <c r="K4820">
        <v>255785</v>
      </c>
    </row>
    <row r="4821" spans="1:11">
      <c r="A4821" t="s">
        <v>4898</v>
      </c>
      <c r="B4821">
        <v>79185</v>
      </c>
      <c r="C4821">
        <v>82269</v>
      </c>
      <c r="D4821">
        <v>86267</v>
      </c>
      <c r="E4821">
        <v>90706</v>
      </c>
      <c r="F4821">
        <v>124818</v>
      </c>
      <c r="G4821">
        <v>121764</v>
      </c>
      <c r="H4821">
        <v>196825</v>
      </c>
      <c r="I4821">
        <v>286659</v>
      </c>
      <c r="J4821">
        <v>268604</v>
      </c>
      <c r="K4821">
        <v>304167</v>
      </c>
    </row>
    <row r="4822" spans="1:11">
      <c r="A4822" t="s">
        <v>4899</v>
      </c>
      <c r="B4822">
        <v>63542</v>
      </c>
      <c r="C4822">
        <v>80694</v>
      </c>
      <c r="D4822">
        <v>96233</v>
      </c>
      <c r="E4822">
        <v>87724</v>
      </c>
      <c r="F4822">
        <v>92016</v>
      </c>
      <c r="G4822">
        <v>100676</v>
      </c>
      <c r="H4822">
        <v>95708</v>
      </c>
      <c r="I4822">
        <v>246287</v>
      </c>
      <c r="J4822">
        <v>90323</v>
      </c>
      <c r="K4822">
        <v>114342</v>
      </c>
    </row>
    <row r="4823" spans="1:11">
      <c r="A4823" t="s">
        <v>4900</v>
      </c>
      <c r="B4823">
        <v>45953</v>
      </c>
      <c r="C4823">
        <v>45412</v>
      </c>
      <c r="D4823">
        <v>50112</v>
      </c>
      <c r="E4823">
        <v>53829</v>
      </c>
      <c r="F4823">
        <v>56729</v>
      </c>
      <c r="G4823">
        <v>59237</v>
      </c>
      <c r="H4823">
        <v>73412</v>
      </c>
      <c r="I4823">
        <v>94235</v>
      </c>
      <c r="J4823">
        <v>89665</v>
      </c>
      <c r="K4823">
        <v>93881</v>
      </c>
    </row>
    <row r="4824" spans="1:11">
      <c r="A4824" t="s">
        <v>4901</v>
      </c>
      <c r="B4824">
        <v>1083660</v>
      </c>
      <c r="C4824">
        <v>1160852</v>
      </c>
      <c r="D4824">
        <v>1206402</v>
      </c>
      <c r="E4824">
        <v>1335037</v>
      </c>
      <c r="F4824">
        <v>1389841</v>
      </c>
      <c r="G4824">
        <v>1398232</v>
      </c>
      <c r="H4824">
        <v>1571713</v>
      </c>
      <c r="I4824">
        <v>2186929</v>
      </c>
      <c r="J4824">
        <v>1751877</v>
      </c>
      <c r="K4824">
        <v>2068939</v>
      </c>
    </row>
    <row r="4825" spans="1:11">
      <c r="A4825" t="s">
        <v>4902</v>
      </c>
      <c r="B4825">
        <v>56668</v>
      </c>
      <c r="C4825">
        <v>65946</v>
      </c>
      <c r="D4825">
        <v>80236</v>
      </c>
      <c r="E4825">
        <v>59350</v>
      </c>
      <c r="F4825">
        <v>64403</v>
      </c>
      <c r="G4825">
        <v>76145</v>
      </c>
      <c r="H4825">
        <v>72179</v>
      </c>
      <c r="I4825">
        <v>86739</v>
      </c>
      <c r="J4825">
        <v>83433</v>
      </c>
      <c r="K4825">
        <v>103483</v>
      </c>
    </row>
    <row r="4826" spans="1:11">
      <c r="A4826" t="s">
        <v>4903</v>
      </c>
      <c r="B4826">
        <v>56723</v>
      </c>
      <c r="C4826">
        <v>56177</v>
      </c>
      <c r="D4826">
        <v>62238</v>
      </c>
      <c r="E4826">
        <v>61874</v>
      </c>
      <c r="F4826">
        <v>58569</v>
      </c>
      <c r="G4826">
        <v>66157</v>
      </c>
      <c r="H4826">
        <v>70949</v>
      </c>
      <c r="I4826">
        <v>81707</v>
      </c>
      <c r="J4826">
        <v>73188</v>
      </c>
      <c r="K4826">
        <v>85113</v>
      </c>
    </row>
    <row r="4827" spans="1:11">
      <c r="A4827" t="s">
        <v>4904</v>
      </c>
      <c r="B4827">
        <v>44043</v>
      </c>
      <c r="C4827">
        <v>47317</v>
      </c>
      <c r="D4827">
        <v>49933</v>
      </c>
      <c r="E4827">
        <v>48603</v>
      </c>
      <c r="F4827">
        <v>52866</v>
      </c>
      <c r="G4827">
        <v>52781</v>
      </c>
      <c r="H4827">
        <v>37497</v>
      </c>
      <c r="I4827">
        <v>71911</v>
      </c>
      <c r="J4827">
        <v>48523</v>
      </c>
      <c r="K4827">
        <v>53952</v>
      </c>
    </row>
    <row r="4828" spans="1:11">
      <c r="A4828" t="s">
        <v>4905</v>
      </c>
      <c r="B4828">
        <v>792082</v>
      </c>
      <c r="C4828">
        <v>880295</v>
      </c>
      <c r="D4828">
        <v>910149</v>
      </c>
      <c r="E4828">
        <v>917702</v>
      </c>
      <c r="F4828">
        <v>1015503</v>
      </c>
      <c r="G4828">
        <v>990690</v>
      </c>
      <c r="H4828">
        <v>978588</v>
      </c>
      <c r="I4828">
        <v>1180387</v>
      </c>
      <c r="J4828">
        <v>1361667</v>
      </c>
      <c r="K4828">
        <v>1538878</v>
      </c>
    </row>
    <row r="4829" spans="1:11">
      <c r="A4829" t="s">
        <v>4906</v>
      </c>
      <c r="B4829">
        <v>75316</v>
      </c>
      <c r="C4829">
        <v>85141</v>
      </c>
      <c r="D4829">
        <v>94151</v>
      </c>
      <c r="E4829">
        <v>86316</v>
      </c>
      <c r="F4829">
        <v>99206</v>
      </c>
      <c r="G4829">
        <v>99536</v>
      </c>
      <c r="H4829">
        <v>106689</v>
      </c>
      <c r="I4829">
        <v>136730</v>
      </c>
      <c r="J4829">
        <v>117256</v>
      </c>
      <c r="K4829">
        <v>106763</v>
      </c>
    </row>
    <row r="4830" spans="1:11">
      <c r="A4830" t="s">
        <v>4907</v>
      </c>
      <c r="B4830">
        <v>77426</v>
      </c>
      <c r="C4830">
        <v>86270</v>
      </c>
      <c r="D4830">
        <v>104151</v>
      </c>
      <c r="E4830">
        <v>98413</v>
      </c>
      <c r="F4830">
        <v>118894</v>
      </c>
      <c r="G4830">
        <v>116645</v>
      </c>
      <c r="H4830">
        <v>76501</v>
      </c>
      <c r="I4830">
        <v>224027</v>
      </c>
      <c r="J4830">
        <v>113790</v>
      </c>
      <c r="K4830">
        <v>125146</v>
      </c>
    </row>
    <row r="4831" spans="1:11">
      <c r="A4831" t="s">
        <v>4908</v>
      </c>
      <c r="B4831">
        <v>114841</v>
      </c>
      <c r="C4831">
        <v>125133</v>
      </c>
      <c r="D4831">
        <v>119104</v>
      </c>
      <c r="E4831">
        <v>114302</v>
      </c>
      <c r="F4831">
        <v>134510</v>
      </c>
      <c r="G4831">
        <v>146525</v>
      </c>
      <c r="H4831">
        <v>157740</v>
      </c>
      <c r="I4831">
        <v>232301</v>
      </c>
      <c r="J4831">
        <v>224850</v>
      </c>
      <c r="K4831">
        <v>188689</v>
      </c>
    </row>
    <row r="4832" spans="1:11">
      <c r="A4832" t="s">
        <v>4909</v>
      </c>
      <c r="B4832">
        <v>585492</v>
      </c>
      <c r="C4832">
        <v>600880</v>
      </c>
      <c r="D4832">
        <v>645250</v>
      </c>
      <c r="E4832">
        <v>709334</v>
      </c>
      <c r="F4832">
        <v>670921</v>
      </c>
      <c r="G4832">
        <v>706889</v>
      </c>
      <c r="H4832">
        <v>747896</v>
      </c>
      <c r="I4832">
        <v>1059396</v>
      </c>
      <c r="J4832">
        <v>954110</v>
      </c>
      <c r="K4832">
        <v>1034802</v>
      </c>
    </row>
    <row r="4833" spans="1:11">
      <c r="A4833" t="s">
        <v>4910</v>
      </c>
      <c r="B4833">
        <v>189861</v>
      </c>
      <c r="C4833">
        <v>222281</v>
      </c>
      <c r="D4833">
        <v>230031</v>
      </c>
      <c r="E4833">
        <v>244561</v>
      </c>
      <c r="F4833">
        <v>254762</v>
      </c>
      <c r="G4833">
        <v>265465</v>
      </c>
      <c r="H4833">
        <v>255741</v>
      </c>
      <c r="I4833">
        <v>378020</v>
      </c>
      <c r="J4833">
        <v>293650</v>
      </c>
      <c r="K4833">
        <v>328937</v>
      </c>
    </row>
    <row r="4834" spans="1:11">
      <c r="A4834" t="s">
        <v>4911</v>
      </c>
      <c r="B4834">
        <v>59703</v>
      </c>
      <c r="C4834">
        <v>61599</v>
      </c>
      <c r="D4834">
        <v>68589</v>
      </c>
      <c r="E4834">
        <v>67557</v>
      </c>
      <c r="F4834">
        <v>67045</v>
      </c>
      <c r="G4834">
        <v>70184</v>
      </c>
      <c r="H4834">
        <v>75646</v>
      </c>
      <c r="I4834">
        <v>94042</v>
      </c>
      <c r="J4834">
        <v>84089</v>
      </c>
      <c r="K4834">
        <v>101810</v>
      </c>
    </row>
    <row r="4835" spans="1:11">
      <c r="A4835" t="s">
        <v>4912</v>
      </c>
      <c r="B4835">
        <v>140494</v>
      </c>
      <c r="C4835">
        <v>164777</v>
      </c>
      <c r="D4835">
        <v>188574</v>
      </c>
      <c r="E4835">
        <v>176731</v>
      </c>
      <c r="F4835">
        <v>218318</v>
      </c>
      <c r="G4835">
        <v>200329</v>
      </c>
      <c r="H4835">
        <v>154903</v>
      </c>
      <c r="I4835">
        <v>469006</v>
      </c>
      <c r="J4835">
        <v>239812</v>
      </c>
      <c r="K4835">
        <v>211635</v>
      </c>
    </row>
    <row r="4836" spans="1:11">
      <c r="A4836" t="s">
        <v>4913</v>
      </c>
      <c r="B4836">
        <v>342843</v>
      </c>
      <c r="C4836">
        <v>370091</v>
      </c>
      <c r="D4836">
        <v>415383</v>
      </c>
      <c r="E4836">
        <v>406039</v>
      </c>
      <c r="F4836">
        <v>527580</v>
      </c>
      <c r="G4836">
        <v>503898</v>
      </c>
      <c r="H4836">
        <v>431284</v>
      </c>
      <c r="I4836">
        <v>975410</v>
      </c>
      <c r="J4836">
        <v>453632</v>
      </c>
      <c r="K4836">
        <v>345894</v>
      </c>
    </row>
    <row r="4837" spans="1:11">
      <c r="A4837" t="s">
        <v>4914</v>
      </c>
      <c r="B4837">
        <v>854916</v>
      </c>
      <c r="C4837">
        <v>987126</v>
      </c>
      <c r="D4837">
        <v>1053406</v>
      </c>
      <c r="E4837">
        <v>1041112</v>
      </c>
      <c r="F4837">
        <v>1307506</v>
      </c>
      <c r="G4837">
        <v>1232510</v>
      </c>
      <c r="H4837">
        <v>1142744</v>
      </c>
      <c r="I4837">
        <v>1925175</v>
      </c>
      <c r="J4837">
        <v>1411167</v>
      </c>
      <c r="K4837">
        <v>1306882</v>
      </c>
    </row>
    <row r="4838" spans="1:11">
      <c r="A4838" t="s">
        <v>4915</v>
      </c>
      <c r="B4838">
        <v>50203</v>
      </c>
      <c r="C4838">
        <v>53631</v>
      </c>
      <c r="D4838">
        <v>51916</v>
      </c>
      <c r="E4838">
        <v>59971</v>
      </c>
      <c r="F4838">
        <v>59822</v>
      </c>
      <c r="G4838">
        <v>57261</v>
      </c>
      <c r="H4838">
        <v>53812</v>
      </c>
      <c r="I4838">
        <v>68916</v>
      </c>
      <c r="J4838">
        <v>61445</v>
      </c>
      <c r="K4838">
        <v>84224</v>
      </c>
    </row>
    <row r="4839" spans="1:11">
      <c r="A4839" t="s">
        <v>4916</v>
      </c>
      <c r="B4839">
        <v>83423</v>
      </c>
      <c r="C4839">
        <v>89392</v>
      </c>
      <c r="D4839">
        <v>94435</v>
      </c>
      <c r="E4839">
        <v>105806</v>
      </c>
      <c r="F4839">
        <v>111635</v>
      </c>
      <c r="G4839">
        <v>113740</v>
      </c>
      <c r="H4839">
        <v>101874</v>
      </c>
      <c r="I4839">
        <v>154690</v>
      </c>
      <c r="J4839">
        <v>115219</v>
      </c>
      <c r="K4839">
        <v>149771</v>
      </c>
    </row>
    <row r="4840" spans="1:11">
      <c r="A4840" t="s">
        <v>4917</v>
      </c>
      <c r="B4840">
        <v>62839</v>
      </c>
      <c r="C4840">
        <v>72563</v>
      </c>
      <c r="D4840">
        <v>86605</v>
      </c>
      <c r="E4840">
        <v>76760</v>
      </c>
      <c r="F4840">
        <v>94400</v>
      </c>
      <c r="G4840">
        <v>91485</v>
      </c>
      <c r="H4840">
        <v>74275</v>
      </c>
      <c r="I4840">
        <v>157140</v>
      </c>
      <c r="J4840">
        <v>94630</v>
      </c>
      <c r="K4840">
        <v>81864</v>
      </c>
    </row>
    <row r="4841" spans="1:11">
      <c r="A4841" t="s">
        <v>4918</v>
      </c>
      <c r="B4841">
        <v>919762</v>
      </c>
      <c r="C4841">
        <v>915008</v>
      </c>
      <c r="D4841">
        <v>941128</v>
      </c>
      <c r="E4841">
        <v>971882</v>
      </c>
      <c r="F4841">
        <v>1165950</v>
      </c>
      <c r="G4841">
        <v>1145514</v>
      </c>
      <c r="H4841">
        <v>1134349</v>
      </c>
      <c r="I4841">
        <v>1513404</v>
      </c>
      <c r="J4841">
        <v>1508707</v>
      </c>
      <c r="K4841">
        <v>1608163</v>
      </c>
    </row>
    <row r="4842" spans="1:11">
      <c r="A4842" t="s">
        <v>4919</v>
      </c>
      <c r="B4842">
        <v>3240933</v>
      </c>
      <c r="C4842">
        <v>3253609</v>
      </c>
      <c r="D4842">
        <v>3431939</v>
      </c>
      <c r="E4842">
        <v>3844921</v>
      </c>
      <c r="F4842">
        <v>4246691</v>
      </c>
      <c r="G4842">
        <v>4672704</v>
      </c>
      <c r="H4842">
        <v>4694652</v>
      </c>
      <c r="I4842">
        <v>5596183</v>
      </c>
      <c r="J4842">
        <v>6109235</v>
      </c>
      <c r="K4842">
        <v>6705227</v>
      </c>
    </row>
    <row r="4843" spans="1:11">
      <c r="A4843" t="s">
        <v>4920</v>
      </c>
      <c r="B4843">
        <v>38455</v>
      </c>
      <c r="C4843">
        <v>39609</v>
      </c>
      <c r="D4843">
        <v>50312</v>
      </c>
      <c r="E4843">
        <v>45204</v>
      </c>
      <c r="F4843">
        <v>48952</v>
      </c>
      <c r="G4843">
        <v>55519</v>
      </c>
      <c r="H4843">
        <v>50756</v>
      </c>
      <c r="I4843">
        <v>74875</v>
      </c>
      <c r="J4843">
        <v>59389</v>
      </c>
      <c r="K4843">
        <v>65433</v>
      </c>
    </row>
    <row r="4844" spans="1:11">
      <c r="A4844" t="s">
        <v>4921</v>
      </c>
      <c r="B4844">
        <v>187318</v>
      </c>
      <c r="C4844">
        <v>221567</v>
      </c>
      <c r="D4844">
        <v>249431</v>
      </c>
      <c r="E4844">
        <v>228334</v>
      </c>
      <c r="F4844">
        <v>252909</v>
      </c>
      <c r="G4844">
        <v>250573</v>
      </c>
      <c r="H4844">
        <v>269703</v>
      </c>
      <c r="I4844">
        <v>497629</v>
      </c>
      <c r="J4844">
        <v>382168</v>
      </c>
      <c r="K4844">
        <v>369845</v>
      </c>
    </row>
    <row r="4845" spans="1:11">
      <c r="A4845" t="s">
        <v>4922</v>
      </c>
      <c r="B4845">
        <v>100345</v>
      </c>
      <c r="C4845">
        <v>116822</v>
      </c>
      <c r="D4845">
        <v>122209</v>
      </c>
      <c r="E4845">
        <v>127814</v>
      </c>
      <c r="F4845">
        <v>140362</v>
      </c>
      <c r="G4845">
        <v>142179</v>
      </c>
      <c r="H4845">
        <v>122086</v>
      </c>
      <c r="I4845">
        <v>172443</v>
      </c>
      <c r="J4845">
        <v>137100</v>
      </c>
      <c r="K4845">
        <v>152571</v>
      </c>
    </row>
    <row r="4846" spans="1:11">
      <c r="A4846" t="s">
        <v>4923</v>
      </c>
      <c r="B4846">
        <v>307392</v>
      </c>
      <c r="C4846">
        <v>302268</v>
      </c>
      <c r="D4846">
        <v>289932</v>
      </c>
      <c r="E4846">
        <v>305111</v>
      </c>
      <c r="F4846">
        <v>298466</v>
      </c>
      <c r="G4846">
        <v>314414</v>
      </c>
      <c r="H4846">
        <v>318192</v>
      </c>
      <c r="I4846">
        <v>365850</v>
      </c>
      <c r="J4846">
        <v>324204</v>
      </c>
      <c r="K4846">
        <v>353109</v>
      </c>
    </row>
    <row r="4847" spans="1:11">
      <c r="A4847" t="s">
        <v>4924</v>
      </c>
      <c r="B4847">
        <v>41928</v>
      </c>
      <c r="C4847">
        <v>47908</v>
      </c>
      <c r="D4847">
        <v>56822</v>
      </c>
      <c r="E4847">
        <v>45033</v>
      </c>
      <c r="F4847">
        <v>48236</v>
      </c>
      <c r="G4847">
        <v>54959</v>
      </c>
      <c r="H4847">
        <v>55572</v>
      </c>
      <c r="I4847">
        <v>65579</v>
      </c>
      <c r="J4847">
        <v>65804</v>
      </c>
      <c r="K4847">
        <v>76154</v>
      </c>
    </row>
    <row r="4848" spans="1:11">
      <c r="A4848" t="s">
        <v>4925</v>
      </c>
      <c r="B4848">
        <v>120188</v>
      </c>
      <c r="C4848">
        <v>135214</v>
      </c>
      <c r="D4848">
        <v>160421</v>
      </c>
      <c r="E4848">
        <v>152303</v>
      </c>
      <c r="F4848">
        <v>179050</v>
      </c>
      <c r="G4848">
        <v>183074</v>
      </c>
      <c r="H4848">
        <v>186693</v>
      </c>
      <c r="I4848">
        <v>272824</v>
      </c>
      <c r="J4848">
        <v>252364</v>
      </c>
      <c r="K4848">
        <v>260895</v>
      </c>
    </row>
    <row r="4849" spans="1:11">
      <c r="A4849" t="s">
        <v>4926</v>
      </c>
      <c r="B4849">
        <v>178492</v>
      </c>
      <c r="C4849">
        <v>207657</v>
      </c>
      <c r="D4849">
        <v>240779</v>
      </c>
      <c r="E4849">
        <v>255407</v>
      </c>
      <c r="F4849">
        <v>245523</v>
      </c>
      <c r="G4849">
        <v>284128</v>
      </c>
      <c r="H4849">
        <v>331619</v>
      </c>
      <c r="I4849">
        <v>582043</v>
      </c>
      <c r="J4849">
        <v>282138</v>
      </c>
      <c r="K4849">
        <v>367963</v>
      </c>
    </row>
    <row r="4850" spans="1:11">
      <c r="A4850" t="s">
        <v>4927</v>
      </c>
      <c r="B4850">
        <v>43261</v>
      </c>
      <c r="C4850">
        <v>48520</v>
      </c>
      <c r="D4850">
        <v>53717</v>
      </c>
      <c r="E4850">
        <v>56220</v>
      </c>
      <c r="F4850">
        <v>53268</v>
      </c>
      <c r="G4850">
        <v>59150</v>
      </c>
      <c r="H4850">
        <v>53592</v>
      </c>
      <c r="I4850">
        <v>70214</v>
      </c>
      <c r="J4850">
        <v>79330</v>
      </c>
      <c r="K4850">
        <v>101220</v>
      </c>
    </row>
    <row r="4851" spans="1:11">
      <c r="A4851" t="s">
        <v>4928</v>
      </c>
      <c r="B4851">
        <v>172070</v>
      </c>
      <c r="C4851">
        <v>211389</v>
      </c>
      <c r="D4851">
        <v>228250</v>
      </c>
      <c r="E4851">
        <v>235516</v>
      </c>
      <c r="F4851">
        <v>277695</v>
      </c>
      <c r="G4851">
        <v>268322</v>
      </c>
      <c r="H4851">
        <v>278723</v>
      </c>
      <c r="I4851">
        <v>546972</v>
      </c>
      <c r="J4851">
        <v>350110</v>
      </c>
      <c r="K4851">
        <v>303342</v>
      </c>
    </row>
    <row r="4852" spans="1:11">
      <c r="A4852" t="s">
        <v>4929</v>
      </c>
      <c r="B4852">
        <v>99031</v>
      </c>
      <c r="C4852">
        <v>108178</v>
      </c>
      <c r="D4852">
        <v>122081</v>
      </c>
      <c r="E4852">
        <v>112840</v>
      </c>
      <c r="F4852">
        <v>121496</v>
      </c>
      <c r="G4852">
        <v>139339</v>
      </c>
      <c r="H4852">
        <v>153856</v>
      </c>
      <c r="I4852">
        <v>190484</v>
      </c>
      <c r="J4852">
        <v>200382</v>
      </c>
      <c r="K4852">
        <v>228748</v>
      </c>
    </row>
    <row r="4853" spans="1:11">
      <c r="A4853" t="s">
        <v>4930</v>
      </c>
      <c r="B4853">
        <v>97015</v>
      </c>
      <c r="C4853">
        <v>91130</v>
      </c>
      <c r="D4853">
        <v>90054</v>
      </c>
      <c r="E4853">
        <v>89346</v>
      </c>
      <c r="F4853">
        <v>69345</v>
      </c>
      <c r="G4853">
        <v>76813</v>
      </c>
      <c r="H4853">
        <v>76330</v>
      </c>
      <c r="I4853">
        <v>80817</v>
      </c>
      <c r="J4853">
        <v>77023</v>
      </c>
      <c r="K4853">
        <v>104147</v>
      </c>
    </row>
    <row r="4854" spans="1:11">
      <c r="A4854" t="s">
        <v>4931</v>
      </c>
      <c r="B4854">
        <v>1660333</v>
      </c>
      <c r="C4854">
        <v>1691725</v>
      </c>
      <c r="D4854">
        <v>1893704</v>
      </c>
      <c r="E4854">
        <v>1886017</v>
      </c>
      <c r="F4854">
        <v>2055576</v>
      </c>
      <c r="G4854">
        <v>2210068</v>
      </c>
      <c r="H4854">
        <v>2225396</v>
      </c>
      <c r="I4854">
        <v>3060022</v>
      </c>
      <c r="J4854">
        <v>3393311</v>
      </c>
      <c r="K4854">
        <v>3738295</v>
      </c>
    </row>
    <row r="4855" spans="1:11">
      <c r="A4855" t="s">
        <v>4932</v>
      </c>
      <c r="B4855">
        <v>94060</v>
      </c>
      <c r="C4855">
        <v>102150</v>
      </c>
      <c r="D4855">
        <v>109495</v>
      </c>
      <c r="E4855">
        <v>113446</v>
      </c>
      <c r="F4855">
        <v>116597</v>
      </c>
      <c r="G4855">
        <v>133439</v>
      </c>
      <c r="H4855">
        <v>143402</v>
      </c>
      <c r="I4855">
        <v>167825</v>
      </c>
      <c r="J4855">
        <v>161880</v>
      </c>
      <c r="K4855">
        <v>192535</v>
      </c>
    </row>
    <row r="4856" spans="1:11">
      <c r="A4856" t="s">
        <v>4933</v>
      </c>
      <c r="B4856">
        <v>53612</v>
      </c>
      <c r="C4856">
        <v>57569</v>
      </c>
      <c r="D4856">
        <v>84105</v>
      </c>
      <c r="E4856">
        <v>66253</v>
      </c>
      <c r="F4856">
        <v>66336</v>
      </c>
      <c r="G4856">
        <v>82115</v>
      </c>
      <c r="H4856">
        <v>82291</v>
      </c>
      <c r="I4856">
        <v>104496</v>
      </c>
      <c r="J4856">
        <v>91983</v>
      </c>
      <c r="K4856">
        <v>117787</v>
      </c>
    </row>
    <row r="4857" spans="1:11">
      <c r="A4857" t="s">
        <v>4934</v>
      </c>
      <c r="B4857">
        <v>48178</v>
      </c>
      <c r="C4857">
        <v>47726</v>
      </c>
      <c r="D4857">
        <v>48799</v>
      </c>
      <c r="E4857">
        <v>46019</v>
      </c>
      <c r="F4857">
        <v>50469</v>
      </c>
      <c r="G4857">
        <v>54876</v>
      </c>
      <c r="H4857">
        <v>62931</v>
      </c>
      <c r="I4857">
        <v>72888</v>
      </c>
      <c r="J4857">
        <v>67225</v>
      </c>
      <c r="K4857">
        <v>71583</v>
      </c>
    </row>
    <row r="4858" spans="1:11">
      <c r="A4858" t="s">
        <v>4935</v>
      </c>
      <c r="B4858">
        <v>73455</v>
      </c>
      <c r="C4858">
        <v>77333</v>
      </c>
      <c r="D4858">
        <v>84143</v>
      </c>
      <c r="E4858">
        <v>86176</v>
      </c>
      <c r="F4858">
        <v>89891</v>
      </c>
      <c r="G4858">
        <v>98020</v>
      </c>
      <c r="H4858">
        <v>98747</v>
      </c>
      <c r="I4858">
        <v>124135</v>
      </c>
      <c r="J4858">
        <v>123507</v>
      </c>
      <c r="K4858">
        <v>137495</v>
      </c>
    </row>
    <row r="4859" spans="1:11">
      <c r="A4859" t="s">
        <v>4936</v>
      </c>
      <c r="B4859">
        <v>89068</v>
      </c>
      <c r="C4859">
        <v>93967</v>
      </c>
      <c r="D4859">
        <v>109746</v>
      </c>
      <c r="E4859">
        <v>107344</v>
      </c>
      <c r="F4859">
        <v>114305</v>
      </c>
      <c r="G4859">
        <v>116117</v>
      </c>
      <c r="H4859">
        <v>113492</v>
      </c>
      <c r="I4859">
        <v>169006</v>
      </c>
      <c r="J4859">
        <v>147193</v>
      </c>
      <c r="K4859">
        <v>174006</v>
      </c>
    </row>
    <row r="4860" spans="1:11">
      <c r="A4860" t="s">
        <v>4937</v>
      </c>
      <c r="B4860">
        <v>97426</v>
      </c>
      <c r="C4860">
        <v>110348</v>
      </c>
      <c r="D4860">
        <v>110541</v>
      </c>
      <c r="E4860">
        <v>81864</v>
      </c>
      <c r="F4860">
        <v>103349</v>
      </c>
      <c r="G4860">
        <v>94160</v>
      </c>
      <c r="H4860">
        <v>111581</v>
      </c>
      <c r="I4860">
        <v>168255</v>
      </c>
      <c r="J4860">
        <v>111974</v>
      </c>
      <c r="K4860">
        <v>128502</v>
      </c>
    </row>
    <row r="4861" spans="1:11">
      <c r="A4861" t="s">
        <v>4938</v>
      </c>
      <c r="B4861">
        <v>136358</v>
      </c>
      <c r="C4861">
        <v>132590</v>
      </c>
      <c r="D4861">
        <v>132330</v>
      </c>
      <c r="E4861">
        <v>143012</v>
      </c>
      <c r="F4861">
        <v>154680</v>
      </c>
      <c r="G4861">
        <v>170643</v>
      </c>
      <c r="H4861">
        <v>147077</v>
      </c>
      <c r="I4861">
        <v>180537</v>
      </c>
      <c r="J4861">
        <v>226173</v>
      </c>
      <c r="K4861">
        <v>295044</v>
      </c>
    </row>
    <row r="4862" spans="1:11">
      <c r="A4862" t="s">
        <v>4939</v>
      </c>
      <c r="B4862">
        <v>44566</v>
      </c>
      <c r="C4862">
        <v>44216</v>
      </c>
      <c r="D4862">
        <v>54541</v>
      </c>
      <c r="E4862">
        <v>50115</v>
      </c>
      <c r="F4862">
        <v>58990</v>
      </c>
      <c r="G4862">
        <v>55393</v>
      </c>
      <c r="H4862">
        <v>46840</v>
      </c>
      <c r="I4862">
        <v>88446</v>
      </c>
      <c r="J4862">
        <v>57922</v>
      </c>
      <c r="K4862">
        <v>61648</v>
      </c>
    </row>
    <row r="4863" spans="1:11">
      <c r="A4863" t="s">
        <v>4940</v>
      </c>
      <c r="B4863">
        <v>84137</v>
      </c>
      <c r="C4863">
        <v>92714</v>
      </c>
      <c r="D4863">
        <v>105773</v>
      </c>
      <c r="E4863">
        <v>96402</v>
      </c>
      <c r="F4863">
        <v>117088</v>
      </c>
      <c r="G4863">
        <v>110557</v>
      </c>
      <c r="H4863">
        <v>112480</v>
      </c>
      <c r="I4863">
        <v>161123</v>
      </c>
      <c r="J4863">
        <v>154825</v>
      </c>
      <c r="K4863">
        <v>159588</v>
      </c>
    </row>
    <row r="4864" spans="1:11">
      <c r="A4864" t="s">
        <v>4941</v>
      </c>
      <c r="B4864">
        <v>131306</v>
      </c>
      <c r="C4864">
        <v>164677</v>
      </c>
      <c r="D4864">
        <v>174946</v>
      </c>
      <c r="E4864">
        <v>164686</v>
      </c>
      <c r="F4864">
        <v>176814</v>
      </c>
      <c r="G4864">
        <v>198928</v>
      </c>
      <c r="H4864">
        <v>199416</v>
      </c>
      <c r="I4864">
        <v>279177</v>
      </c>
      <c r="J4864">
        <v>257253</v>
      </c>
      <c r="K4864">
        <v>291061</v>
      </c>
    </row>
    <row r="4865" spans="1:11">
      <c r="A4865" t="s">
        <v>4942</v>
      </c>
      <c r="B4865">
        <v>125068</v>
      </c>
      <c r="C4865">
        <v>126028</v>
      </c>
      <c r="D4865">
        <v>140861</v>
      </c>
      <c r="E4865">
        <v>117940</v>
      </c>
      <c r="F4865">
        <v>133168</v>
      </c>
      <c r="G4865">
        <v>133858</v>
      </c>
      <c r="H4865">
        <v>143345</v>
      </c>
      <c r="I4865">
        <v>190386</v>
      </c>
      <c r="J4865">
        <v>186921</v>
      </c>
      <c r="K4865">
        <v>200597</v>
      </c>
    </row>
    <row r="4866" spans="1:11">
      <c r="A4866" t="s">
        <v>4943</v>
      </c>
      <c r="B4866">
        <v>48255</v>
      </c>
      <c r="C4866">
        <v>53768</v>
      </c>
      <c r="D4866">
        <v>56575</v>
      </c>
      <c r="E4866">
        <v>54162</v>
      </c>
      <c r="F4866">
        <v>57173</v>
      </c>
      <c r="G4866">
        <v>59585</v>
      </c>
      <c r="H4866">
        <v>60261</v>
      </c>
      <c r="I4866">
        <v>98138</v>
      </c>
      <c r="J4866">
        <v>60169</v>
      </c>
      <c r="K4866">
        <v>73733</v>
      </c>
    </row>
    <row r="4867" spans="1:11">
      <c r="A4867" t="s">
        <v>4944</v>
      </c>
      <c r="B4867">
        <v>49246</v>
      </c>
      <c r="C4867">
        <v>58006</v>
      </c>
      <c r="D4867">
        <v>72357</v>
      </c>
      <c r="E4867">
        <v>72180</v>
      </c>
      <c r="F4867">
        <v>64849</v>
      </c>
      <c r="G4867">
        <v>71769</v>
      </c>
      <c r="H4867">
        <v>83125</v>
      </c>
      <c r="I4867">
        <v>109730</v>
      </c>
      <c r="J4867">
        <v>90049</v>
      </c>
      <c r="K4867">
        <v>117051</v>
      </c>
    </row>
    <row r="4868" spans="1:11">
      <c r="A4868" t="s">
        <v>4945</v>
      </c>
      <c r="B4868">
        <v>119416</v>
      </c>
      <c r="C4868">
        <v>120030</v>
      </c>
      <c r="D4868">
        <v>114497</v>
      </c>
      <c r="E4868">
        <v>88018</v>
      </c>
      <c r="F4868">
        <v>79167</v>
      </c>
      <c r="G4868">
        <v>74298</v>
      </c>
      <c r="H4868">
        <v>74318</v>
      </c>
      <c r="I4868">
        <v>94435</v>
      </c>
      <c r="J4868">
        <v>97829</v>
      </c>
      <c r="K4868">
        <v>126816</v>
      </c>
    </row>
    <row r="4869" spans="1:11">
      <c r="A4869" t="s">
        <v>4946</v>
      </c>
      <c r="B4869">
        <v>2786149</v>
      </c>
      <c r="C4869">
        <v>2831834</v>
      </c>
      <c r="D4869">
        <v>2835057</v>
      </c>
      <c r="E4869">
        <v>3235253</v>
      </c>
      <c r="F4869">
        <v>3740580</v>
      </c>
      <c r="G4869">
        <v>3925347</v>
      </c>
      <c r="H4869">
        <v>3902316</v>
      </c>
      <c r="I4869">
        <v>5752345</v>
      </c>
      <c r="J4869">
        <v>6467582</v>
      </c>
      <c r="K4869">
        <v>5259437</v>
      </c>
    </row>
    <row r="4870" spans="1:11">
      <c r="A4870" t="s">
        <v>4947</v>
      </c>
      <c r="B4870">
        <v>77079</v>
      </c>
      <c r="C4870">
        <v>82748</v>
      </c>
      <c r="D4870">
        <v>86020</v>
      </c>
      <c r="E4870">
        <v>89523</v>
      </c>
      <c r="F4870">
        <v>108257</v>
      </c>
      <c r="G4870">
        <v>100605</v>
      </c>
      <c r="H4870">
        <v>83861</v>
      </c>
      <c r="I4870">
        <v>153334</v>
      </c>
      <c r="J4870">
        <v>113863</v>
      </c>
      <c r="K4870">
        <v>102289</v>
      </c>
    </row>
    <row r="4871" spans="1:11">
      <c r="A4871" t="s">
        <v>4948</v>
      </c>
      <c r="B4871">
        <v>53570</v>
      </c>
      <c r="C4871">
        <v>51847</v>
      </c>
      <c r="D4871">
        <v>60578</v>
      </c>
      <c r="E4871">
        <v>58639</v>
      </c>
      <c r="F4871">
        <v>55188</v>
      </c>
      <c r="G4871">
        <v>57915</v>
      </c>
      <c r="H4871">
        <v>59972</v>
      </c>
      <c r="I4871">
        <v>81466</v>
      </c>
      <c r="J4871">
        <v>82697</v>
      </c>
      <c r="K4871">
        <v>103248</v>
      </c>
    </row>
    <row r="4872" spans="1:11">
      <c r="A4872" t="s">
        <v>4949</v>
      </c>
      <c r="B4872">
        <v>85037</v>
      </c>
      <c r="C4872">
        <v>88679</v>
      </c>
      <c r="D4872">
        <v>92294</v>
      </c>
      <c r="E4872">
        <v>86589</v>
      </c>
      <c r="F4872">
        <v>91823</v>
      </c>
      <c r="G4872">
        <v>98425</v>
      </c>
      <c r="H4872">
        <v>103657</v>
      </c>
      <c r="I4872">
        <v>132445</v>
      </c>
      <c r="J4872">
        <v>145055</v>
      </c>
      <c r="K4872">
        <v>153226</v>
      </c>
    </row>
    <row r="4873" spans="1:11">
      <c r="A4873" t="s">
        <v>4950</v>
      </c>
      <c r="B4873">
        <v>136191</v>
      </c>
      <c r="C4873">
        <v>148083</v>
      </c>
      <c r="D4873">
        <v>170088</v>
      </c>
      <c r="E4873">
        <v>171607</v>
      </c>
      <c r="F4873">
        <v>183261</v>
      </c>
      <c r="G4873">
        <v>210124</v>
      </c>
      <c r="H4873">
        <v>211177</v>
      </c>
      <c r="I4873">
        <v>274167</v>
      </c>
      <c r="J4873">
        <v>277916</v>
      </c>
      <c r="K4873">
        <v>304040</v>
      </c>
    </row>
    <row r="4874" spans="1:11">
      <c r="A4874" t="s">
        <v>4951</v>
      </c>
      <c r="B4874">
        <v>319167</v>
      </c>
      <c r="C4874">
        <v>283206</v>
      </c>
      <c r="D4874">
        <v>337022</v>
      </c>
      <c r="E4874">
        <v>358027</v>
      </c>
      <c r="F4874">
        <v>358693</v>
      </c>
      <c r="G4874">
        <v>407876</v>
      </c>
      <c r="H4874">
        <v>433997</v>
      </c>
      <c r="I4874">
        <v>643326</v>
      </c>
      <c r="J4874">
        <v>497283</v>
      </c>
      <c r="K4874">
        <v>494341</v>
      </c>
    </row>
    <row r="4875" spans="1:11">
      <c r="A4875" t="s">
        <v>4952</v>
      </c>
      <c r="B4875">
        <v>215575</v>
      </c>
      <c r="C4875">
        <v>228059</v>
      </c>
      <c r="D4875">
        <v>246517</v>
      </c>
      <c r="E4875">
        <v>240857</v>
      </c>
      <c r="F4875">
        <v>251729</v>
      </c>
      <c r="G4875">
        <v>262916</v>
      </c>
      <c r="H4875">
        <v>284354</v>
      </c>
      <c r="I4875">
        <v>301852</v>
      </c>
      <c r="J4875">
        <v>269146</v>
      </c>
      <c r="K4875">
        <v>273363</v>
      </c>
    </row>
    <row r="4876" spans="1:11">
      <c r="A4876" t="s">
        <v>4953</v>
      </c>
      <c r="B4876">
        <v>373443</v>
      </c>
      <c r="C4876">
        <v>435627</v>
      </c>
      <c r="D4876">
        <v>513256</v>
      </c>
      <c r="E4876">
        <v>378072</v>
      </c>
      <c r="F4876">
        <v>431597</v>
      </c>
      <c r="G4876">
        <v>547245</v>
      </c>
      <c r="H4876">
        <v>724743</v>
      </c>
      <c r="I4876">
        <v>1122086</v>
      </c>
      <c r="J4876">
        <v>851698</v>
      </c>
      <c r="K4876">
        <v>950302</v>
      </c>
    </row>
    <row r="4877" spans="1:11">
      <c r="A4877" t="s">
        <v>4954</v>
      </c>
      <c r="B4877">
        <v>39978</v>
      </c>
      <c r="C4877">
        <v>44302</v>
      </c>
      <c r="D4877">
        <v>50004</v>
      </c>
      <c r="E4877">
        <v>44469</v>
      </c>
      <c r="F4877">
        <v>52399</v>
      </c>
      <c r="G4877">
        <v>51823</v>
      </c>
      <c r="H4877">
        <v>55102</v>
      </c>
      <c r="I4877">
        <v>91988</v>
      </c>
      <c r="J4877">
        <v>51791</v>
      </c>
      <c r="K4877">
        <v>71170</v>
      </c>
    </row>
    <row r="4878" spans="1:11">
      <c r="A4878" t="s">
        <v>4955</v>
      </c>
      <c r="B4878">
        <v>1081327</v>
      </c>
      <c r="C4878">
        <v>983550</v>
      </c>
      <c r="D4878">
        <v>1006651</v>
      </c>
      <c r="E4878">
        <v>1147124</v>
      </c>
      <c r="F4878">
        <v>1277001</v>
      </c>
      <c r="G4878">
        <v>1365426</v>
      </c>
      <c r="H4878">
        <v>1370955</v>
      </c>
      <c r="I4878">
        <v>2207535</v>
      </c>
      <c r="J4878">
        <v>2758225</v>
      </c>
      <c r="K4878">
        <v>2951960</v>
      </c>
    </row>
    <row r="4879" spans="1:11">
      <c r="A4879" t="s">
        <v>4956</v>
      </c>
      <c r="B4879">
        <v>64179</v>
      </c>
      <c r="C4879">
        <v>80236</v>
      </c>
      <c r="D4879">
        <v>81943</v>
      </c>
      <c r="E4879">
        <v>81840</v>
      </c>
      <c r="F4879">
        <v>91913</v>
      </c>
      <c r="G4879">
        <v>88500</v>
      </c>
      <c r="H4879">
        <v>80338</v>
      </c>
      <c r="I4879">
        <v>146252</v>
      </c>
      <c r="J4879">
        <v>100510</v>
      </c>
      <c r="K4879">
        <v>101823</v>
      </c>
    </row>
    <row r="4880" spans="1:11">
      <c r="A4880" t="s">
        <v>4957</v>
      </c>
      <c r="B4880">
        <v>278817</v>
      </c>
      <c r="C4880">
        <v>330609</v>
      </c>
      <c r="D4880">
        <v>369664</v>
      </c>
      <c r="E4880">
        <v>365514</v>
      </c>
      <c r="F4880">
        <v>427789</v>
      </c>
      <c r="G4880">
        <v>399904</v>
      </c>
      <c r="H4880">
        <v>408122</v>
      </c>
      <c r="I4880">
        <v>525507</v>
      </c>
      <c r="J4880">
        <v>513799</v>
      </c>
      <c r="K4880">
        <v>539374</v>
      </c>
    </row>
    <row r="4881" spans="1:11">
      <c r="A4881" t="s">
        <v>4958</v>
      </c>
      <c r="B4881">
        <v>129813</v>
      </c>
      <c r="C4881">
        <v>136290</v>
      </c>
      <c r="D4881">
        <v>153721</v>
      </c>
      <c r="E4881">
        <v>160414</v>
      </c>
      <c r="F4881">
        <v>169053</v>
      </c>
      <c r="G4881">
        <v>171645</v>
      </c>
      <c r="H4881">
        <v>196225</v>
      </c>
      <c r="I4881">
        <v>236575</v>
      </c>
      <c r="J4881">
        <v>199830</v>
      </c>
      <c r="K4881">
        <v>201942</v>
      </c>
    </row>
    <row r="4882" spans="1:11">
      <c r="A4882" t="s">
        <v>4959</v>
      </c>
      <c r="B4882">
        <v>219262</v>
      </c>
      <c r="C4882">
        <v>292789</v>
      </c>
      <c r="D4882">
        <v>267773</v>
      </c>
      <c r="E4882">
        <v>189592</v>
      </c>
      <c r="F4882">
        <v>211570</v>
      </c>
      <c r="G4882">
        <v>243509</v>
      </c>
      <c r="H4882">
        <v>263546</v>
      </c>
      <c r="I4882">
        <v>327226</v>
      </c>
      <c r="J4882">
        <v>345621</v>
      </c>
      <c r="K4882">
        <v>474775</v>
      </c>
    </row>
    <row r="4883" spans="1:11">
      <c r="A4883" t="s">
        <v>4960</v>
      </c>
      <c r="B4883">
        <v>863950</v>
      </c>
      <c r="C4883">
        <v>667228</v>
      </c>
      <c r="D4883">
        <v>540804</v>
      </c>
      <c r="E4883">
        <v>458306</v>
      </c>
      <c r="F4883">
        <v>511636</v>
      </c>
      <c r="G4883">
        <v>597938</v>
      </c>
      <c r="H4883">
        <v>621859</v>
      </c>
      <c r="I4883">
        <v>802207</v>
      </c>
      <c r="J4883">
        <v>809140</v>
      </c>
      <c r="K4883">
        <v>765058</v>
      </c>
    </row>
    <row r="4884" spans="1:11">
      <c r="A4884" t="s">
        <v>4961</v>
      </c>
      <c r="B4884">
        <v>69889</v>
      </c>
      <c r="C4884">
        <v>74739</v>
      </c>
      <c r="D4884">
        <v>81294</v>
      </c>
      <c r="E4884">
        <v>83886</v>
      </c>
      <c r="F4884">
        <v>91818</v>
      </c>
      <c r="G4884">
        <v>100735</v>
      </c>
      <c r="H4884">
        <v>113947</v>
      </c>
      <c r="I4884">
        <v>145343</v>
      </c>
      <c r="J4884">
        <v>139367</v>
      </c>
      <c r="K4884">
        <v>137786</v>
      </c>
    </row>
    <row r="4885" spans="1:11">
      <c r="A4885" t="s">
        <v>4962</v>
      </c>
      <c r="B4885">
        <v>80230</v>
      </c>
      <c r="C4885">
        <v>89321</v>
      </c>
      <c r="D4885">
        <v>96336</v>
      </c>
      <c r="E4885">
        <v>100041</v>
      </c>
      <c r="F4885">
        <v>104282</v>
      </c>
      <c r="G4885">
        <v>120208</v>
      </c>
      <c r="H4885">
        <v>115139</v>
      </c>
      <c r="I4885">
        <v>141144</v>
      </c>
      <c r="J4885">
        <v>127414</v>
      </c>
      <c r="K4885">
        <v>153973</v>
      </c>
    </row>
    <row r="4886" spans="1:11">
      <c r="A4886" t="s">
        <v>4963</v>
      </c>
      <c r="B4886">
        <v>113652</v>
      </c>
      <c r="C4886">
        <v>116127</v>
      </c>
      <c r="D4886">
        <v>131118</v>
      </c>
      <c r="E4886">
        <v>142619</v>
      </c>
      <c r="F4886">
        <v>147359</v>
      </c>
      <c r="G4886">
        <v>165504</v>
      </c>
      <c r="H4886">
        <v>187708</v>
      </c>
      <c r="I4886">
        <v>229431</v>
      </c>
      <c r="J4886">
        <v>197087</v>
      </c>
      <c r="K4886">
        <v>225892</v>
      </c>
    </row>
    <row r="4887" spans="1:11">
      <c r="A4887" t="s">
        <v>4964</v>
      </c>
      <c r="B4887">
        <v>118357</v>
      </c>
      <c r="C4887">
        <v>122605</v>
      </c>
      <c r="D4887">
        <v>125876</v>
      </c>
      <c r="E4887">
        <v>119481</v>
      </c>
      <c r="F4887">
        <v>128918</v>
      </c>
      <c r="G4887">
        <v>130313</v>
      </c>
      <c r="H4887">
        <v>123156</v>
      </c>
      <c r="I4887">
        <v>172366</v>
      </c>
      <c r="J4887">
        <v>133014</v>
      </c>
      <c r="K4887">
        <v>197238</v>
      </c>
    </row>
    <row r="4888" spans="1:11">
      <c r="A4888" t="s">
        <v>4965</v>
      </c>
      <c r="B4888">
        <v>725990</v>
      </c>
      <c r="C4888">
        <v>652308</v>
      </c>
      <c r="D4888">
        <v>601394</v>
      </c>
      <c r="E4888">
        <v>611215</v>
      </c>
      <c r="F4888">
        <v>635922</v>
      </c>
      <c r="G4888">
        <v>686371</v>
      </c>
      <c r="H4888">
        <v>701493</v>
      </c>
      <c r="I4888">
        <v>805698</v>
      </c>
      <c r="J4888">
        <v>894687</v>
      </c>
      <c r="K4888">
        <v>1054362</v>
      </c>
    </row>
    <row r="4889" spans="1:11">
      <c r="A4889" t="s">
        <v>4966</v>
      </c>
      <c r="B4889">
        <v>56910</v>
      </c>
      <c r="C4889">
        <v>63273</v>
      </c>
      <c r="D4889">
        <v>68402</v>
      </c>
      <c r="E4889">
        <v>72581</v>
      </c>
      <c r="F4889">
        <v>71141</v>
      </c>
      <c r="G4889">
        <v>71268</v>
      </c>
      <c r="H4889">
        <v>78857</v>
      </c>
      <c r="I4889">
        <v>100211</v>
      </c>
      <c r="J4889">
        <v>95083</v>
      </c>
      <c r="K4889">
        <v>115884</v>
      </c>
    </row>
    <row r="4890" spans="1:11">
      <c r="A4890" t="s">
        <v>4967</v>
      </c>
      <c r="B4890">
        <v>193621</v>
      </c>
      <c r="C4890">
        <v>209124</v>
      </c>
      <c r="D4890">
        <v>279479</v>
      </c>
      <c r="E4890">
        <v>286129</v>
      </c>
      <c r="F4890">
        <v>308343</v>
      </c>
      <c r="G4890">
        <v>301319</v>
      </c>
      <c r="H4890">
        <v>284285</v>
      </c>
      <c r="I4890">
        <v>382689</v>
      </c>
      <c r="J4890">
        <v>307920</v>
      </c>
      <c r="K4890">
        <v>306852</v>
      </c>
    </row>
    <row r="4891" spans="1:11">
      <c r="A4891" t="s">
        <v>4968</v>
      </c>
      <c r="B4891">
        <v>611768</v>
      </c>
      <c r="C4891">
        <v>669394</v>
      </c>
      <c r="D4891">
        <v>698994</v>
      </c>
      <c r="E4891">
        <v>735117</v>
      </c>
      <c r="F4891">
        <v>793701</v>
      </c>
      <c r="G4891">
        <v>854947</v>
      </c>
      <c r="H4891">
        <v>826034</v>
      </c>
      <c r="I4891">
        <v>972689</v>
      </c>
      <c r="J4891">
        <v>1044949</v>
      </c>
      <c r="K4891">
        <v>1103618</v>
      </c>
    </row>
    <row r="4892" spans="1:11">
      <c r="A4892" t="s">
        <v>4969</v>
      </c>
      <c r="B4892">
        <v>845114</v>
      </c>
      <c r="C4892">
        <v>996278</v>
      </c>
      <c r="D4892">
        <v>1096582</v>
      </c>
      <c r="E4892">
        <v>1162976</v>
      </c>
      <c r="F4892">
        <v>1220169</v>
      </c>
      <c r="G4892">
        <v>1303643</v>
      </c>
      <c r="H4892">
        <v>1322298</v>
      </c>
      <c r="I4892">
        <v>1730043</v>
      </c>
      <c r="J4892">
        <v>1449630</v>
      </c>
      <c r="K4892">
        <v>1559276</v>
      </c>
    </row>
    <row r="4893" spans="1:11">
      <c r="A4893" t="s">
        <v>4970</v>
      </c>
      <c r="B4893">
        <v>84322</v>
      </c>
      <c r="C4893">
        <v>100711</v>
      </c>
      <c r="D4893">
        <v>123286</v>
      </c>
      <c r="E4893">
        <v>128348</v>
      </c>
      <c r="F4893">
        <v>151663</v>
      </c>
      <c r="G4893">
        <v>144928</v>
      </c>
      <c r="H4893">
        <v>150246</v>
      </c>
      <c r="I4893">
        <v>304678</v>
      </c>
      <c r="J4893">
        <v>199441</v>
      </c>
      <c r="K4893">
        <v>204997</v>
      </c>
    </row>
    <row r="4894" spans="1:11">
      <c r="A4894" t="s">
        <v>4971</v>
      </c>
      <c r="B4894">
        <v>104364</v>
      </c>
      <c r="C4894">
        <v>156704</v>
      </c>
      <c r="D4894">
        <v>143849</v>
      </c>
      <c r="E4894">
        <v>175248</v>
      </c>
      <c r="F4894">
        <v>182967</v>
      </c>
      <c r="G4894">
        <v>179783</v>
      </c>
      <c r="H4894">
        <v>201121</v>
      </c>
      <c r="I4894">
        <v>169305</v>
      </c>
      <c r="J4894">
        <v>177535</v>
      </c>
      <c r="K4894">
        <v>206674</v>
      </c>
    </row>
    <row r="4895" spans="1:11">
      <c r="A4895" t="s">
        <v>4972</v>
      </c>
      <c r="B4895">
        <v>1081917</v>
      </c>
      <c r="C4895">
        <v>1088456</v>
      </c>
      <c r="D4895">
        <v>1144392</v>
      </c>
      <c r="E4895">
        <v>1301255</v>
      </c>
      <c r="F4895">
        <v>1665264</v>
      </c>
      <c r="G4895">
        <v>1814029</v>
      </c>
      <c r="H4895">
        <v>1919670</v>
      </c>
      <c r="I4895">
        <v>2487522</v>
      </c>
      <c r="J4895">
        <v>2758042</v>
      </c>
      <c r="K4895">
        <v>3229383</v>
      </c>
    </row>
    <row r="4896" spans="1:11">
      <c r="A4896" t="s">
        <v>4973</v>
      </c>
      <c r="B4896">
        <v>77556</v>
      </c>
      <c r="C4896">
        <v>82837</v>
      </c>
      <c r="D4896">
        <v>78405</v>
      </c>
      <c r="E4896">
        <v>86655</v>
      </c>
      <c r="F4896">
        <v>88511</v>
      </c>
      <c r="G4896">
        <v>94462</v>
      </c>
      <c r="H4896">
        <v>79825</v>
      </c>
      <c r="I4896">
        <v>133172</v>
      </c>
      <c r="J4896">
        <v>131086</v>
      </c>
      <c r="K4896">
        <v>131684</v>
      </c>
    </row>
    <row r="4897" spans="1:11">
      <c r="A4897" t="s">
        <v>4974</v>
      </c>
      <c r="B4897">
        <v>7806020</v>
      </c>
      <c r="C4897">
        <v>8122465</v>
      </c>
      <c r="D4897">
        <v>8257281</v>
      </c>
      <c r="E4897">
        <v>8920279</v>
      </c>
      <c r="F4897">
        <v>9424240</v>
      </c>
      <c r="G4897">
        <v>9766714</v>
      </c>
      <c r="H4897">
        <v>9287466</v>
      </c>
      <c r="I4897">
        <v>10037923</v>
      </c>
      <c r="J4897">
        <v>10915915</v>
      </c>
      <c r="K4897">
        <v>11936582</v>
      </c>
    </row>
    <row r="4898" spans="1:11">
      <c r="A4898" t="s">
        <v>4975</v>
      </c>
      <c r="B4898">
        <v>95606</v>
      </c>
      <c r="C4898">
        <v>107614</v>
      </c>
      <c r="D4898">
        <v>116292</v>
      </c>
      <c r="E4898">
        <v>117418</v>
      </c>
      <c r="F4898">
        <v>120610</v>
      </c>
      <c r="G4898">
        <v>133571</v>
      </c>
      <c r="H4898">
        <v>147311</v>
      </c>
      <c r="I4898">
        <v>186355</v>
      </c>
      <c r="J4898">
        <v>143698</v>
      </c>
      <c r="K4898">
        <v>140899</v>
      </c>
    </row>
    <row r="4899" spans="1:11">
      <c r="A4899" t="s">
        <v>4976</v>
      </c>
      <c r="B4899">
        <v>42403</v>
      </c>
      <c r="C4899">
        <v>44166</v>
      </c>
      <c r="D4899">
        <v>54411</v>
      </c>
      <c r="E4899">
        <v>45727</v>
      </c>
      <c r="F4899">
        <v>48670</v>
      </c>
      <c r="G4899">
        <v>52466</v>
      </c>
      <c r="H4899">
        <v>47893</v>
      </c>
      <c r="I4899">
        <v>74729</v>
      </c>
      <c r="J4899">
        <v>65769</v>
      </c>
      <c r="K4899">
        <v>73353</v>
      </c>
    </row>
    <row r="4900" spans="1:11">
      <c r="A4900" t="s">
        <v>4977</v>
      </c>
      <c r="B4900">
        <v>42500</v>
      </c>
      <c r="C4900">
        <v>46588</v>
      </c>
      <c r="D4900">
        <v>52083</v>
      </c>
      <c r="E4900">
        <v>50361</v>
      </c>
      <c r="F4900">
        <v>57267</v>
      </c>
      <c r="G4900">
        <v>58775</v>
      </c>
      <c r="H4900">
        <v>57571</v>
      </c>
      <c r="I4900">
        <v>75034</v>
      </c>
      <c r="J4900">
        <v>65005</v>
      </c>
      <c r="K4900">
        <v>67741</v>
      </c>
    </row>
    <row r="4901" spans="1:11">
      <c r="A4901" t="s">
        <v>4978</v>
      </c>
      <c r="B4901">
        <v>71491</v>
      </c>
      <c r="C4901">
        <v>75458</v>
      </c>
      <c r="D4901">
        <v>82760</v>
      </c>
      <c r="E4901">
        <v>82921</v>
      </c>
      <c r="F4901">
        <v>88496</v>
      </c>
      <c r="G4901">
        <v>98635</v>
      </c>
      <c r="H4901">
        <v>99165</v>
      </c>
      <c r="I4901">
        <v>135200</v>
      </c>
      <c r="J4901">
        <v>114368</v>
      </c>
      <c r="K4901">
        <v>120313</v>
      </c>
    </row>
    <row r="4902" spans="1:11">
      <c r="A4902" t="s">
        <v>4979</v>
      </c>
      <c r="B4902">
        <v>1161130</v>
      </c>
      <c r="C4902">
        <v>1253351</v>
      </c>
      <c r="D4902">
        <v>1326459</v>
      </c>
      <c r="E4902">
        <v>1660333</v>
      </c>
      <c r="F4902">
        <v>1566250</v>
      </c>
      <c r="G4902">
        <v>1693272</v>
      </c>
      <c r="H4902">
        <v>1693470</v>
      </c>
      <c r="I4902">
        <v>1819038</v>
      </c>
      <c r="J4902">
        <v>1992123</v>
      </c>
      <c r="K4902">
        <v>2141950</v>
      </c>
    </row>
    <row r="4903" spans="1:11">
      <c r="A4903" t="s">
        <v>4980</v>
      </c>
      <c r="B4903">
        <v>90423</v>
      </c>
      <c r="C4903">
        <v>94685</v>
      </c>
      <c r="D4903">
        <v>105740</v>
      </c>
      <c r="E4903">
        <v>100979</v>
      </c>
      <c r="F4903">
        <v>109953</v>
      </c>
      <c r="G4903">
        <v>123647</v>
      </c>
      <c r="H4903">
        <v>126716</v>
      </c>
      <c r="I4903">
        <v>167646</v>
      </c>
      <c r="J4903">
        <v>138641</v>
      </c>
      <c r="K4903">
        <v>162821</v>
      </c>
    </row>
    <row r="4904" spans="1:11">
      <c r="A4904" t="s">
        <v>4981</v>
      </c>
      <c r="B4904">
        <v>301955</v>
      </c>
      <c r="C4904">
        <v>407236</v>
      </c>
      <c r="D4904">
        <v>419084</v>
      </c>
      <c r="E4904">
        <v>464591</v>
      </c>
      <c r="F4904">
        <v>469286</v>
      </c>
      <c r="G4904">
        <v>471636</v>
      </c>
      <c r="H4904">
        <v>565777</v>
      </c>
      <c r="I4904">
        <v>735606</v>
      </c>
      <c r="J4904">
        <v>666940</v>
      </c>
      <c r="K4904">
        <v>739855</v>
      </c>
    </row>
    <row r="4905" spans="1:11">
      <c r="A4905" t="s">
        <v>4982</v>
      </c>
      <c r="B4905">
        <v>1070411</v>
      </c>
      <c r="C4905">
        <v>1138225</v>
      </c>
      <c r="D4905">
        <v>1298201</v>
      </c>
      <c r="E4905">
        <v>1254871</v>
      </c>
      <c r="F4905">
        <v>1461185</v>
      </c>
      <c r="G4905">
        <v>1490353</v>
      </c>
      <c r="H4905">
        <v>1478442</v>
      </c>
      <c r="I4905">
        <v>2215057</v>
      </c>
      <c r="J4905">
        <v>1808605</v>
      </c>
      <c r="K4905">
        <v>1708324</v>
      </c>
    </row>
    <row r="4906" spans="1:11">
      <c r="A4906" t="s">
        <v>4983</v>
      </c>
      <c r="B4906">
        <v>158612</v>
      </c>
      <c r="C4906">
        <v>156228</v>
      </c>
      <c r="D4906">
        <v>181532</v>
      </c>
      <c r="E4906">
        <v>176558</v>
      </c>
      <c r="F4906">
        <v>183274</v>
      </c>
      <c r="G4906">
        <v>210792</v>
      </c>
      <c r="H4906">
        <v>234675</v>
      </c>
      <c r="I4906">
        <v>271643</v>
      </c>
      <c r="J4906">
        <v>233999</v>
      </c>
      <c r="K4906">
        <v>265325</v>
      </c>
    </row>
    <row r="4907" spans="1:11">
      <c r="A4907" t="s">
        <v>4984</v>
      </c>
      <c r="B4907">
        <v>1880911</v>
      </c>
      <c r="C4907">
        <v>1683165</v>
      </c>
      <c r="D4907">
        <v>1684892</v>
      </c>
      <c r="E4907">
        <v>1963000</v>
      </c>
      <c r="F4907">
        <v>2086009</v>
      </c>
      <c r="G4907">
        <v>2234900</v>
      </c>
      <c r="H4907">
        <v>2104035</v>
      </c>
      <c r="I4907">
        <v>3167752</v>
      </c>
      <c r="J4907">
        <v>3651828</v>
      </c>
      <c r="K4907">
        <v>4011216</v>
      </c>
    </row>
    <row r="4908" spans="1:11">
      <c r="A4908" t="s">
        <v>4985</v>
      </c>
      <c r="B4908">
        <v>258029</v>
      </c>
      <c r="C4908">
        <v>271894</v>
      </c>
      <c r="D4908">
        <v>316531</v>
      </c>
      <c r="E4908">
        <v>330364</v>
      </c>
      <c r="F4908">
        <v>346600</v>
      </c>
      <c r="G4908">
        <v>393691</v>
      </c>
      <c r="H4908">
        <v>360800</v>
      </c>
      <c r="I4908">
        <v>533689</v>
      </c>
      <c r="J4908">
        <v>552950</v>
      </c>
      <c r="K4908">
        <v>576614</v>
      </c>
    </row>
    <row r="4909" spans="1:11">
      <c r="A4909" t="s">
        <v>4986</v>
      </c>
      <c r="B4909">
        <v>242133</v>
      </c>
      <c r="C4909">
        <v>249485</v>
      </c>
      <c r="D4909">
        <v>264414</v>
      </c>
      <c r="E4909">
        <v>271341</v>
      </c>
      <c r="F4909">
        <v>290638</v>
      </c>
      <c r="G4909">
        <v>315526</v>
      </c>
      <c r="H4909">
        <v>314458</v>
      </c>
      <c r="I4909">
        <v>424447</v>
      </c>
      <c r="J4909">
        <v>412317</v>
      </c>
      <c r="K4909">
        <v>488256</v>
      </c>
    </row>
    <row r="4910" spans="1:11">
      <c r="A4910" t="s">
        <v>4987</v>
      </c>
      <c r="B4910">
        <v>128062</v>
      </c>
      <c r="C4910">
        <v>142330</v>
      </c>
      <c r="D4910">
        <v>143656</v>
      </c>
      <c r="E4910">
        <v>161484</v>
      </c>
      <c r="F4910">
        <v>154907</v>
      </c>
      <c r="G4910">
        <v>169062</v>
      </c>
      <c r="H4910">
        <v>150472</v>
      </c>
      <c r="I4910">
        <v>207386</v>
      </c>
      <c r="J4910">
        <v>185970</v>
      </c>
      <c r="K4910">
        <v>230034</v>
      </c>
    </row>
    <row r="4911" spans="1:11">
      <c r="A4911" t="s">
        <v>4988</v>
      </c>
      <c r="B4911">
        <v>73924</v>
      </c>
      <c r="C4911">
        <v>78591</v>
      </c>
      <c r="D4911">
        <v>83994</v>
      </c>
      <c r="E4911">
        <v>89597</v>
      </c>
      <c r="F4911">
        <v>95895</v>
      </c>
      <c r="G4911">
        <v>100424</v>
      </c>
      <c r="H4911">
        <v>110325</v>
      </c>
      <c r="I4911">
        <v>136435</v>
      </c>
      <c r="J4911">
        <v>134709</v>
      </c>
      <c r="K4911">
        <v>159254</v>
      </c>
    </row>
    <row r="4912" spans="1:11">
      <c r="A4912" t="s">
        <v>4989</v>
      </c>
      <c r="B4912">
        <v>1101374</v>
      </c>
      <c r="C4912">
        <v>1089027</v>
      </c>
      <c r="D4912">
        <v>1059509</v>
      </c>
      <c r="E4912">
        <v>1145069</v>
      </c>
      <c r="F4912">
        <v>1230852</v>
      </c>
      <c r="G4912">
        <v>1351808</v>
      </c>
      <c r="H4912">
        <v>1278652</v>
      </c>
      <c r="I4912">
        <v>1390320</v>
      </c>
      <c r="J4912">
        <v>1497395</v>
      </c>
      <c r="K4912">
        <v>1725746</v>
      </c>
    </row>
    <row r="4913" spans="1:11">
      <c r="A4913" t="s">
        <v>4990</v>
      </c>
      <c r="B4913">
        <v>84371</v>
      </c>
      <c r="C4913">
        <v>89702</v>
      </c>
      <c r="D4913">
        <v>83838</v>
      </c>
      <c r="E4913">
        <v>107245</v>
      </c>
      <c r="F4913">
        <v>104245</v>
      </c>
      <c r="G4913">
        <v>110803</v>
      </c>
      <c r="H4913">
        <v>98751</v>
      </c>
      <c r="I4913">
        <v>132983</v>
      </c>
      <c r="J4913">
        <v>115484</v>
      </c>
      <c r="K4913">
        <v>144618</v>
      </c>
    </row>
    <row r="4914" spans="1:11">
      <c r="A4914" t="s">
        <v>4991</v>
      </c>
      <c r="B4914">
        <v>139988</v>
      </c>
      <c r="C4914">
        <v>146818</v>
      </c>
      <c r="D4914">
        <v>165323</v>
      </c>
      <c r="E4914">
        <v>175606</v>
      </c>
      <c r="F4914">
        <v>172131</v>
      </c>
      <c r="G4914">
        <v>182472</v>
      </c>
      <c r="H4914">
        <v>173782</v>
      </c>
      <c r="I4914">
        <v>229641</v>
      </c>
      <c r="J4914">
        <v>253072</v>
      </c>
      <c r="K4914">
        <v>281871</v>
      </c>
    </row>
    <row r="4915" spans="1:11">
      <c r="A4915" t="s">
        <v>4992</v>
      </c>
      <c r="B4915">
        <v>7385322</v>
      </c>
      <c r="C4915">
        <v>7817190</v>
      </c>
      <c r="D4915">
        <v>8342538</v>
      </c>
      <c r="E4915">
        <v>8636758</v>
      </c>
      <c r="F4915">
        <v>9150642</v>
      </c>
      <c r="G4915">
        <v>9841605</v>
      </c>
      <c r="H4915">
        <v>10045734</v>
      </c>
      <c r="I4915">
        <v>12552867</v>
      </c>
      <c r="J4915">
        <v>13619806</v>
      </c>
      <c r="K4915">
        <v>14069540</v>
      </c>
    </row>
    <row r="4916" spans="1:11">
      <c r="A4916" t="s">
        <v>4993</v>
      </c>
      <c r="B4916">
        <v>67278</v>
      </c>
      <c r="C4916">
        <v>75878</v>
      </c>
      <c r="D4916">
        <v>92179</v>
      </c>
      <c r="E4916">
        <v>88589</v>
      </c>
      <c r="F4916">
        <v>95102</v>
      </c>
      <c r="G4916">
        <v>102902</v>
      </c>
      <c r="H4916">
        <v>133338</v>
      </c>
      <c r="I4916">
        <v>195870</v>
      </c>
      <c r="J4916">
        <v>197857</v>
      </c>
      <c r="K4916">
        <v>238558</v>
      </c>
    </row>
    <row r="4917" spans="1:11">
      <c r="A4917" t="s">
        <v>4994</v>
      </c>
      <c r="B4917">
        <v>150934</v>
      </c>
      <c r="C4917">
        <v>150849</v>
      </c>
      <c r="D4917">
        <v>168092</v>
      </c>
      <c r="E4917">
        <v>159230</v>
      </c>
      <c r="F4917">
        <v>169474</v>
      </c>
      <c r="G4917">
        <v>189812</v>
      </c>
      <c r="H4917">
        <v>201835</v>
      </c>
      <c r="I4917">
        <v>242458</v>
      </c>
      <c r="J4917">
        <v>261231</v>
      </c>
      <c r="K4917">
        <v>301262</v>
      </c>
    </row>
    <row r="4918" spans="1:11">
      <c r="A4918" t="s">
        <v>4995</v>
      </c>
      <c r="B4918">
        <v>65060</v>
      </c>
      <c r="C4918">
        <v>101750</v>
      </c>
      <c r="D4918">
        <v>96427</v>
      </c>
      <c r="E4918">
        <v>107418</v>
      </c>
      <c r="F4918">
        <v>110312</v>
      </c>
      <c r="G4918">
        <v>168883</v>
      </c>
      <c r="H4918">
        <v>144462</v>
      </c>
      <c r="I4918">
        <v>386190</v>
      </c>
      <c r="J4918">
        <v>358700</v>
      </c>
      <c r="K4918">
        <v>172852</v>
      </c>
    </row>
    <row r="4919" spans="1:11">
      <c r="A4919" t="s">
        <v>4996</v>
      </c>
      <c r="B4919">
        <v>118544</v>
      </c>
      <c r="C4919">
        <v>123831</v>
      </c>
      <c r="D4919">
        <v>129835</v>
      </c>
      <c r="E4919">
        <v>147958</v>
      </c>
      <c r="F4919">
        <v>149602</v>
      </c>
      <c r="G4919">
        <v>164637</v>
      </c>
      <c r="H4919">
        <v>145915</v>
      </c>
      <c r="I4919">
        <v>270651</v>
      </c>
      <c r="J4919">
        <v>245042</v>
      </c>
      <c r="K4919">
        <v>242415</v>
      </c>
    </row>
    <row r="4920" spans="1:11">
      <c r="A4920" t="s">
        <v>4997</v>
      </c>
      <c r="B4920">
        <v>186094</v>
      </c>
      <c r="C4920">
        <v>198272</v>
      </c>
      <c r="D4920">
        <v>246789</v>
      </c>
      <c r="E4920">
        <v>221104</v>
      </c>
      <c r="F4920">
        <v>268287</v>
      </c>
      <c r="G4920">
        <v>242308</v>
      </c>
      <c r="H4920">
        <v>244763</v>
      </c>
      <c r="I4920">
        <v>464212</v>
      </c>
      <c r="J4920">
        <v>294044</v>
      </c>
      <c r="K4920">
        <v>293084</v>
      </c>
    </row>
    <row r="4921" spans="1:11">
      <c r="A4921" t="s">
        <v>4998</v>
      </c>
      <c r="B4921">
        <v>6658158</v>
      </c>
      <c r="C4921">
        <v>7391651</v>
      </c>
      <c r="D4921">
        <v>8103230</v>
      </c>
      <c r="E4921">
        <v>8417418</v>
      </c>
      <c r="F4921">
        <v>8852998</v>
      </c>
      <c r="G4921">
        <v>9450816</v>
      </c>
      <c r="H4921">
        <v>9491040</v>
      </c>
      <c r="I4921">
        <v>10778176</v>
      </c>
      <c r="J4921">
        <v>11740930</v>
      </c>
      <c r="K4921">
        <v>12480919</v>
      </c>
    </row>
    <row r="4922" spans="1:11">
      <c r="A4922" t="s">
        <v>4999</v>
      </c>
      <c r="B4922">
        <v>349086</v>
      </c>
      <c r="C4922">
        <v>306384</v>
      </c>
      <c r="D4922">
        <v>323177</v>
      </c>
      <c r="E4922">
        <v>296148</v>
      </c>
      <c r="F4922">
        <v>346352</v>
      </c>
      <c r="G4922">
        <v>326935</v>
      </c>
      <c r="H4922">
        <v>298241</v>
      </c>
      <c r="I4922">
        <v>386453</v>
      </c>
      <c r="J4922">
        <v>382226</v>
      </c>
      <c r="K4922">
        <v>393452</v>
      </c>
    </row>
    <row r="4923" spans="1:11">
      <c r="A4923" t="s">
        <v>5000</v>
      </c>
      <c r="B4923">
        <v>60490</v>
      </c>
      <c r="C4923">
        <v>64487</v>
      </c>
      <c r="D4923">
        <v>71854</v>
      </c>
      <c r="E4923">
        <v>72583</v>
      </c>
      <c r="F4923">
        <v>72902</v>
      </c>
      <c r="G4923">
        <v>85416</v>
      </c>
      <c r="H4923">
        <v>102491</v>
      </c>
      <c r="I4923">
        <v>123342</v>
      </c>
      <c r="J4923">
        <v>133617</v>
      </c>
      <c r="K4923">
        <v>154127</v>
      </c>
    </row>
    <row r="4924" spans="1:11">
      <c r="A4924" t="s">
        <v>5001</v>
      </c>
      <c r="B4924">
        <v>224444</v>
      </c>
      <c r="C4924">
        <v>384175</v>
      </c>
      <c r="D4924">
        <v>386080</v>
      </c>
      <c r="E4924">
        <v>331288</v>
      </c>
      <c r="F4924">
        <v>255964</v>
      </c>
      <c r="G4924">
        <v>220479</v>
      </c>
      <c r="H4924">
        <v>214381</v>
      </c>
      <c r="I4924">
        <v>304725</v>
      </c>
      <c r="J4924">
        <v>285484</v>
      </c>
      <c r="K4924">
        <v>249016</v>
      </c>
    </row>
    <row r="4925" spans="1:11">
      <c r="A4925" t="s">
        <v>5002</v>
      </c>
      <c r="B4925">
        <v>143203</v>
      </c>
      <c r="C4925">
        <v>396229</v>
      </c>
      <c r="D4925">
        <v>411644</v>
      </c>
      <c r="E4925">
        <v>490839</v>
      </c>
      <c r="F4925">
        <v>686477</v>
      </c>
      <c r="G4925">
        <v>760754</v>
      </c>
      <c r="H4925">
        <v>784930</v>
      </c>
      <c r="I4925">
        <v>931834</v>
      </c>
      <c r="J4925">
        <v>727915</v>
      </c>
      <c r="K4925">
        <v>500998</v>
      </c>
    </row>
    <row r="4926" spans="1:11">
      <c r="A4926" t="s">
        <v>5003</v>
      </c>
      <c r="B4926">
        <v>74212</v>
      </c>
      <c r="C4926">
        <v>73899</v>
      </c>
      <c r="D4926">
        <v>73561</v>
      </c>
      <c r="E4926">
        <v>85946</v>
      </c>
      <c r="F4926">
        <v>85016</v>
      </c>
      <c r="G4926">
        <v>98816</v>
      </c>
      <c r="H4926">
        <v>114765</v>
      </c>
      <c r="I4926">
        <v>131549</v>
      </c>
      <c r="J4926">
        <v>114032</v>
      </c>
      <c r="K4926">
        <v>140566</v>
      </c>
    </row>
    <row r="4927" spans="1:11">
      <c r="A4927" t="s">
        <v>5004</v>
      </c>
      <c r="B4927">
        <v>248233</v>
      </c>
      <c r="C4927">
        <v>251371</v>
      </c>
      <c r="D4927">
        <v>299552</v>
      </c>
      <c r="E4927">
        <v>283675</v>
      </c>
      <c r="F4927">
        <v>287576</v>
      </c>
      <c r="G4927">
        <v>306179</v>
      </c>
      <c r="H4927">
        <v>304415</v>
      </c>
      <c r="I4927">
        <v>397726</v>
      </c>
      <c r="J4927">
        <v>340024</v>
      </c>
      <c r="K4927">
        <v>357896</v>
      </c>
    </row>
    <row r="4928" spans="1:11">
      <c r="A4928" t="s">
        <v>5005</v>
      </c>
      <c r="B4928">
        <v>36172</v>
      </c>
      <c r="C4928">
        <v>47092</v>
      </c>
      <c r="D4928">
        <v>52350</v>
      </c>
      <c r="E4928">
        <v>48325</v>
      </c>
      <c r="F4928">
        <v>53448</v>
      </c>
      <c r="G4928">
        <v>58509</v>
      </c>
      <c r="H4928">
        <v>64387</v>
      </c>
      <c r="I4928">
        <v>74286</v>
      </c>
      <c r="J4928">
        <v>69200</v>
      </c>
      <c r="K4928">
        <v>93134</v>
      </c>
    </row>
    <row r="4929" spans="1:11">
      <c r="A4929" t="s">
        <v>5006</v>
      </c>
      <c r="B4929">
        <v>44389</v>
      </c>
      <c r="C4929">
        <v>49937</v>
      </c>
      <c r="D4929">
        <v>58530</v>
      </c>
      <c r="E4929">
        <v>57479</v>
      </c>
      <c r="F4929">
        <v>67655</v>
      </c>
      <c r="G4929">
        <v>65488</v>
      </c>
      <c r="H4929">
        <v>72000</v>
      </c>
      <c r="I4929">
        <v>94672</v>
      </c>
      <c r="J4929">
        <v>60885</v>
      </c>
      <c r="K4929">
        <v>72016</v>
      </c>
    </row>
    <row r="4930" spans="1:11">
      <c r="A4930" t="s">
        <v>5007</v>
      </c>
      <c r="B4930">
        <v>311242</v>
      </c>
      <c r="C4930">
        <v>319404</v>
      </c>
      <c r="D4930">
        <v>352161</v>
      </c>
      <c r="E4930">
        <v>393869</v>
      </c>
      <c r="F4930">
        <v>416044</v>
      </c>
      <c r="G4930">
        <v>483318</v>
      </c>
      <c r="H4930">
        <v>498981</v>
      </c>
      <c r="I4930">
        <v>880277</v>
      </c>
      <c r="J4930">
        <v>806429</v>
      </c>
      <c r="K4930">
        <v>744361</v>
      </c>
    </row>
    <row r="4931" spans="1:11">
      <c r="A4931" t="s">
        <v>5008</v>
      </c>
      <c r="B4931">
        <v>153189</v>
      </c>
      <c r="C4931">
        <v>167452</v>
      </c>
      <c r="D4931">
        <v>186658</v>
      </c>
      <c r="E4931">
        <v>187002</v>
      </c>
      <c r="F4931">
        <v>195205</v>
      </c>
      <c r="G4931">
        <v>212148</v>
      </c>
      <c r="H4931">
        <v>208515</v>
      </c>
      <c r="I4931">
        <v>252508</v>
      </c>
      <c r="J4931">
        <v>279420</v>
      </c>
      <c r="K4931">
        <v>325778</v>
      </c>
    </row>
    <row r="4932" spans="1:11">
      <c r="A4932" t="s">
        <v>5009</v>
      </c>
      <c r="B4932">
        <v>59034</v>
      </c>
      <c r="C4932">
        <v>62817</v>
      </c>
      <c r="D4932">
        <v>69359</v>
      </c>
      <c r="E4932">
        <v>80415</v>
      </c>
      <c r="F4932">
        <v>86524</v>
      </c>
      <c r="G4932">
        <v>93448</v>
      </c>
      <c r="H4932">
        <v>105943</v>
      </c>
      <c r="I4932">
        <v>131757</v>
      </c>
      <c r="J4932">
        <v>154362</v>
      </c>
      <c r="K4932">
        <v>100774</v>
      </c>
    </row>
    <row r="4933" spans="1:11">
      <c r="A4933" t="s">
        <v>5010</v>
      </c>
      <c r="B4933">
        <v>144815</v>
      </c>
      <c r="C4933">
        <v>206348</v>
      </c>
      <c r="D4933">
        <v>241104</v>
      </c>
      <c r="E4933">
        <v>222571</v>
      </c>
      <c r="F4933">
        <v>224985</v>
      </c>
      <c r="G4933">
        <v>261563</v>
      </c>
      <c r="H4933">
        <v>273743</v>
      </c>
      <c r="I4933">
        <v>403317</v>
      </c>
      <c r="J4933">
        <v>297879</v>
      </c>
      <c r="K4933">
        <v>271978</v>
      </c>
    </row>
    <row r="4934" spans="1:11">
      <c r="A4934" t="s">
        <v>5011</v>
      </c>
      <c r="B4934">
        <v>44109</v>
      </c>
      <c r="C4934">
        <v>43732</v>
      </c>
      <c r="D4934">
        <v>53220</v>
      </c>
      <c r="E4934">
        <v>50973</v>
      </c>
      <c r="F4934">
        <v>62012</v>
      </c>
      <c r="G4934">
        <v>59636</v>
      </c>
      <c r="H4934">
        <v>61604</v>
      </c>
      <c r="I4934">
        <v>96049</v>
      </c>
      <c r="J4934">
        <v>70210</v>
      </c>
      <c r="K4934">
        <v>78317</v>
      </c>
    </row>
    <row r="4935" spans="1:11">
      <c r="A4935" t="s">
        <v>5012</v>
      </c>
      <c r="B4935">
        <v>1144795</v>
      </c>
      <c r="C4935">
        <v>1141179</v>
      </c>
      <c r="D4935">
        <v>1113614</v>
      </c>
      <c r="E4935">
        <v>1099223</v>
      </c>
      <c r="F4935">
        <v>1211645</v>
      </c>
      <c r="G4935">
        <v>1265366</v>
      </c>
      <c r="H4935">
        <v>1308715</v>
      </c>
      <c r="I4935">
        <v>1662403</v>
      </c>
      <c r="J4935">
        <v>1543414</v>
      </c>
      <c r="K4935">
        <v>1816677</v>
      </c>
    </row>
    <row r="4936" spans="1:11">
      <c r="A4936" t="s">
        <v>5013</v>
      </c>
      <c r="B4936">
        <v>63989576</v>
      </c>
      <c r="C4936">
        <v>68132502</v>
      </c>
      <c r="D4936">
        <v>72734881</v>
      </c>
      <c r="E4936">
        <v>73314029</v>
      </c>
      <c r="F4936">
        <v>77181703</v>
      </c>
      <c r="G4936">
        <v>82320598</v>
      </c>
      <c r="H4936">
        <v>75976656</v>
      </c>
      <c r="I4936">
        <v>81563063</v>
      </c>
      <c r="J4936">
        <v>90214952</v>
      </c>
      <c r="K4936">
        <v>104743272</v>
      </c>
    </row>
    <row r="4937" spans="1:11">
      <c r="A4937" t="s">
        <v>5014</v>
      </c>
      <c r="B4937">
        <v>79135</v>
      </c>
      <c r="C4937">
        <v>88547</v>
      </c>
      <c r="D4937">
        <v>100967</v>
      </c>
      <c r="E4937">
        <v>101493</v>
      </c>
      <c r="F4937">
        <v>104713</v>
      </c>
      <c r="G4937">
        <v>107924</v>
      </c>
      <c r="H4937">
        <v>113895</v>
      </c>
      <c r="I4937">
        <v>135662</v>
      </c>
      <c r="J4937">
        <v>114413</v>
      </c>
      <c r="K4937">
        <v>128972</v>
      </c>
    </row>
    <row r="4938" spans="1:11">
      <c r="A4938" t="s">
        <v>5015</v>
      </c>
      <c r="B4938">
        <v>44889</v>
      </c>
      <c r="C4938">
        <v>50766</v>
      </c>
      <c r="D4938">
        <v>58472</v>
      </c>
      <c r="E4938">
        <v>55128</v>
      </c>
      <c r="F4938">
        <v>61323</v>
      </c>
      <c r="G4938">
        <v>65039</v>
      </c>
      <c r="H4938">
        <v>68543</v>
      </c>
      <c r="I4938">
        <v>89350</v>
      </c>
      <c r="J4938">
        <v>69658</v>
      </c>
      <c r="K4938">
        <v>79557</v>
      </c>
    </row>
    <row r="4939" spans="1:11">
      <c r="A4939" t="s">
        <v>5016</v>
      </c>
      <c r="B4939">
        <v>30367</v>
      </c>
      <c r="C4939">
        <v>29567</v>
      </c>
      <c r="D4939">
        <v>31535</v>
      </c>
      <c r="E4939">
        <v>31883</v>
      </c>
      <c r="F4939">
        <v>31555</v>
      </c>
      <c r="G4939">
        <v>34539</v>
      </c>
      <c r="H4939">
        <v>35780</v>
      </c>
      <c r="I4939">
        <v>45212</v>
      </c>
      <c r="J4939">
        <v>40675</v>
      </c>
      <c r="K4939">
        <v>48373</v>
      </c>
    </row>
    <row r="4940" spans="1:11">
      <c r="A4940" t="s">
        <v>5017</v>
      </c>
      <c r="B4940">
        <v>126416</v>
      </c>
      <c r="C4940">
        <v>143121</v>
      </c>
      <c r="D4940">
        <v>159234</v>
      </c>
      <c r="E4940">
        <v>160842</v>
      </c>
      <c r="F4940">
        <v>176057</v>
      </c>
      <c r="G4940">
        <v>185680</v>
      </c>
      <c r="H4940">
        <v>187841</v>
      </c>
      <c r="I4940">
        <v>210927</v>
      </c>
      <c r="J4940">
        <v>204759</v>
      </c>
      <c r="K4940">
        <v>230082</v>
      </c>
    </row>
    <row r="4941" spans="1:11">
      <c r="A4941" t="s">
        <v>5018</v>
      </c>
      <c r="B4941">
        <v>39831</v>
      </c>
      <c r="C4941">
        <v>37857</v>
      </c>
      <c r="D4941">
        <v>43183</v>
      </c>
      <c r="E4941">
        <v>43192</v>
      </c>
      <c r="F4941">
        <v>41713</v>
      </c>
      <c r="G4941">
        <v>47514</v>
      </c>
      <c r="H4941">
        <v>50749</v>
      </c>
      <c r="I4941">
        <v>61420</v>
      </c>
      <c r="J4941">
        <v>51514</v>
      </c>
      <c r="K4941">
        <v>57904</v>
      </c>
    </row>
    <row r="4942" spans="1:11">
      <c r="A4942" t="s">
        <v>5019</v>
      </c>
      <c r="B4942">
        <v>88839</v>
      </c>
      <c r="C4942">
        <v>101312</v>
      </c>
      <c r="D4942">
        <v>102932</v>
      </c>
      <c r="E4942">
        <v>116855</v>
      </c>
      <c r="F4942">
        <v>140873</v>
      </c>
      <c r="G4942">
        <v>165020</v>
      </c>
      <c r="H4942">
        <v>161414</v>
      </c>
      <c r="I4942">
        <v>213813</v>
      </c>
      <c r="J4942">
        <v>294672</v>
      </c>
      <c r="K4942">
        <v>371734</v>
      </c>
    </row>
    <row r="4943" spans="1:11">
      <c r="A4943" t="s">
        <v>5020</v>
      </c>
      <c r="B4943">
        <v>111797</v>
      </c>
      <c r="C4943">
        <v>107930</v>
      </c>
      <c r="D4943">
        <v>116456</v>
      </c>
      <c r="E4943">
        <v>123349</v>
      </c>
      <c r="F4943">
        <v>122290</v>
      </c>
      <c r="G4943">
        <v>131167</v>
      </c>
      <c r="H4943">
        <v>131944</v>
      </c>
      <c r="I4943">
        <v>166517</v>
      </c>
      <c r="J4943">
        <v>155899</v>
      </c>
      <c r="K4943">
        <v>181523</v>
      </c>
    </row>
    <row r="4944" spans="1:11">
      <c r="A4944" t="s">
        <v>5021</v>
      </c>
      <c r="B4944">
        <v>47701</v>
      </c>
      <c r="C4944">
        <v>50531</v>
      </c>
      <c r="D4944">
        <v>52194</v>
      </c>
      <c r="E4944">
        <v>51376</v>
      </c>
      <c r="F4944">
        <v>51927</v>
      </c>
      <c r="G4944">
        <v>60725</v>
      </c>
      <c r="H4944">
        <v>68243</v>
      </c>
      <c r="I4944">
        <v>93263</v>
      </c>
      <c r="J4944">
        <v>85918</v>
      </c>
      <c r="K4944">
        <v>93358</v>
      </c>
    </row>
    <row r="4945" spans="1:11">
      <c r="A4945" t="s">
        <v>5022</v>
      </c>
      <c r="B4945">
        <v>83947</v>
      </c>
      <c r="C4945">
        <v>88125</v>
      </c>
      <c r="D4945">
        <v>90852</v>
      </c>
      <c r="E4945">
        <v>95909</v>
      </c>
      <c r="F4945">
        <v>94246</v>
      </c>
      <c r="G4945">
        <v>101082</v>
      </c>
      <c r="H4945">
        <v>106088</v>
      </c>
      <c r="I4945">
        <v>133443</v>
      </c>
      <c r="J4945">
        <v>124597</v>
      </c>
      <c r="K4945">
        <v>153758</v>
      </c>
    </row>
    <row r="4946" spans="1:11">
      <c r="A4946" t="s">
        <v>5023</v>
      </c>
      <c r="B4946">
        <v>363170</v>
      </c>
      <c r="C4946">
        <v>406222</v>
      </c>
      <c r="D4946">
        <v>423781</v>
      </c>
      <c r="E4946">
        <v>445879</v>
      </c>
      <c r="F4946">
        <v>447792</v>
      </c>
      <c r="G4946">
        <v>480597</v>
      </c>
      <c r="H4946">
        <v>500201</v>
      </c>
      <c r="I4946">
        <v>625752</v>
      </c>
      <c r="J4946">
        <v>588978</v>
      </c>
      <c r="K4946">
        <v>720057</v>
      </c>
    </row>
    <row r="4947" spans="1:11">
      <c r="A4947" t="s">
        <v>5024</v>
      </c>
      <c r="B4947">
        <v>87465</v>
      </c>
      <c r="C4947">
        <v>100548</v>
      </c>
      <c r="D4947">
        <v>115553</v>
      </c>
      <c r="E4947">
        <v>109054</v>
      </c>
      <c r="F4947">
        <v>131930</v>
      </c>
      <c r="G4947">
        <v>114470</v>
      </c>
      <c r="H4947">
        <v>103358</v>
      </c>
      <c r="I4947">
        <v>185963</v>
      </c>
      <c r="J4947">
        <v>145778</v>
      </c>
      <c r="K4947">
        <v>136523</v>
      </c>
    </row>
    <row r="4948" spans="1:11">
      <c r="A4948" t="s">
        <v>5025</v>
      </c>
      <c r="B4948">
        <v>123987</v>
      </c>
      <c r="C4948">
        <v>131884</v>
      </c>
      <c r="D4948">
        <v>152378</v>
      </c>
      <c r="E4948">
        <v>138779</v>
      </c>
      <c r="F4948">
        <v>180380</v>
      </c>
      <c r="G4948">
        <v>169032</v>
      </c>
      <c r="H4948">
        <v>168190</v>
      </c>
      <c r="I4948">
        <v>299304</v>
      </c>
      <c r="J4948">
        <v>189793</v>
      </c>
      <c r="K4948">
        <v>156253</v>
      </c>
    </row>
    <row r="4949" spans="1:11">
      <c r="A4949" t="s">
        <v>5026</v>
      </c>
      <c r="B4949">
        <v>128531</v>
      </c>
      <c r="C4949">
        <v>128549</v>
      </c>
      <c r="D4949">
        <v>135245</v>
      </c>
      <c r="E4949">
        <v>135239</v>
      </c>
      <c r="F4949">
        <v>148049</v>
      </c>
      <c r="G4949">
        <v>157612</v>
      </c>
      <c r="H4949">
        <v>158920</v>
      </c>
      <c r="I4949">
        <v>255121</v>
      </c>
      <c r="J4949">
        <v>161878</v>
      </c>
      <c r="K4949">
        <v>172891</v>
      </c>
    </row>
    <row r="4950" spans="1:11">
      <c r="A4950" t="s">
        <v>5027</v>
      </c>
      <c r="B4950">
        <v>134986</v>
      </c>
      <c r="C4950">
        <v>143071</v>
      </c>
      <c r="D4950">
        <v>162894</v>
      </c>
      <c r="E4950">
        <v>157571</v>
      </c>
      <c r="F4950">
        <v>174146</v>
      </c>
      <c r="G4950">
        <v>178090</v>
      </c>
      <c r="H4950">
        <v>160253</v>
      </c>
      <c r="I4950">
        <v>232904</v>
      </c>
      <c r="J4950">
        <v>186012</v>
      </c>
      <c r="K4950">
        <v>207604</v>
      </c>
    </row>
    <row r="4951" spans="1:11">
      <c r="A4951" t="s">
        <v>5028</v>
      </c>
      <c r="B4951">
        <v>45823</v>
      </c>
      <c r="C4951">
        <v>47097</v>
      </c>
      <c r="D4951">
        <v>48627</v>
      </c>
      <c r="E4951">
        <v>46015</v>
      </c>
      <c r="F4951">
        <v>47128</v>
      </c>
      <c r="G4951">
        <v>53691</v>
      </c>
      <c r="H4951">
        <v>60974</v>
      </c>
      <c r="I4951">
        <v>82687</v>
      </c>
      <c r="J4951">
        <v>62683</v>
      </c>
      <c r="K4951">
        <v>75597</v>
      </c>
    </row>
    <row r="4952" spans="1:11">
      <c r="A4952" t="s">
        <v>5029</v>
      </c>
      <c r="B4952">
        <v>351872</v>
      </c>
      <c r="C4952">
        <v>381607</v>
      </c>
      <c r="D4952">
        <v>405739</v>
      </c>
      <c r="E4952">
        <v>430282</v>
      </c>
      <c r="F4952">
        <v>454949</v>
      </c>
      <c r="G4952">
        <v>456922</v>
      </c>
      <c r="H4952">
        <v>467980</v>
      </c>
      <c r="I4952">
        <v>673423</v>
      </c>
      <c r="J4952">
        <v>562183</v>
      </c>
      <c r="K4952">
        <v>643230</v>
      </c>
    </row>
    <row r="4953" spans="1:11">
      <c r="A4953" t="s">
        <v>5030</v>
      </c>
      <c r="B4953">
        <v>63642</v>
      </c>
      <c r="C4953">
        <v>74263</v>
      </c>
      <c r="D4953">
        <v>79773</v>
      </c>
      <c r="E4953">
        <v>78355</v>
      </c>
      <c r="F4953">
        <v>87166</v>
      </c>
      <c r="G4953">
        <v>87195</v>
      </c>
      <c r="H4953">
        <v>101838</v>
      </c>
      <c r="I4953">
        <v>136486</v>
      </c>
      <c r="J4953">
        <v>112293</v>
      </c>
      <c r="K4953">
        <v>116660</v>
      </c>
    </row>
    <row r="4954" spans="1:11">
      <c r="A4954" t="s">
        <v>5031</v>
      </c>
      <c r="B4954">
        <v>7355045</v>
      </c>
      <c r="C4954">
        <v>7272308</v>
      </c>
      <c r="D4954">
        <v>9661299</v>
      </c>
      <c r="E4954">
        <v>9229286</v>
      </c>
      <c r="F4954">
        <v>10886818</v>
      </c>
      <c r="G4954">
        <v>10956641</v>
      </c>
      <c r="H4954">
        <v>9965069</v>
      </c>
      <c r="I4954">
        <v>13282201</v>
      </c>
      <c r="J4954">
        <v>13059825</v>
      </c>
      <c r="K4954">
        <v>14106680</v>
      </c>
    </row>
    <row r="4955" spans="1:11">
      <c r="A4955" t="s">
        <v>5032</v>
      </c>
      <c r="B4955">
        <v>744529</v>
      </c>
      <c r="C4955">
        <v>827672</v>
      </c>
      <c r="D4955">
        <v>900447</v>
      </c>
      <c r="E4955">
        <v>886741</v>
      </c>
      <c r="F4955">
        <v>934040</v>
      </c>
      <c r="G4955">
        <v>978452</v>
      </c>
      <c r="H4955">
        <v>922723</v>
      </c>
      <c r="I4955">
        <v>1390525</v>
      </c>
      <c r="J4955">
        <v>1460422</v>
      </c>
      <c r="K4955">
        <v>1248019</v>
      </c>
    </row>
    <row r="4956" spans="1:11">
      <c r="A4956" t="s">
        <v>5033</v>
      </c>
      <c r="B4956">
        <v>114339</v>
      </c>
      <c r="C4956">
        <v>111259</v>
      </c>
      <c r="D4956">
        <v>108942</v>
      </c>
      <c r="E4956">
        <v>111504</v>
      </c>
      <c r="F4956">
        <v>124157</v>
      </c>
      <c r="G4956">
        <v>130227</v>
      </c>
      <c r="H4956">
        <v>128935</v>
      </c>
      <c r="I4956">
        <v>155849</v>
      </c>
      <c r="J4956">
        <v>147174</v>
      </c>
      <c r="K4956">
        <v>165772</v>
      </c>
    </row>
    <row r="4957" spans="1:11">
      <c r="A4957" t="s">
        <v>5034</v>
      </c>
      <c r="B4957">
        <v>394011</v>
      </c>
      <c r="C4957">
        <v>421165</v>
      </c>
      <c r="D4957">
        <v>437432</v>
      </c>
      <c r="E4957">
        <v>438538</v>
      </c>
      <c r="F4957">
        <v>464735</v>
      </c>
      <c r="G4957">
        <v>481187</v>
      </c>
      <c r="H4957">
        <v>469612</v>
      </c>
      <c r="I4957">
        <v>576083</v>
      </c>
      <c r="J4957">
        <v>563916</v>
      </c>
      <c r="K4957">
        <v>626611</v>
      </c>
    </row>
    <row r="4958" spans="1:11">
      <c r="A4958" t="s">
        <v>5035</v>
      </c>
      <c r="B4958">
        <v>134332</v>
      </c>
      <c r="C4958">
        <v>143061</v>
      </c>
      <c r="D4958">
        <v>159951</v>
      </c>
      <c r="E4958">
        <v>165587</v>
      </c>
      <c r="F4958">
        <v>173886</v>
      </c>
      <c r="G4958">
        <v>194814</v>
      </c>
      <c r="H4958">
        <v>209989</v>
      </c>
      <c r="I4958">
        <v>279280</v>
      </c>
      <c r="J4958">
        <v>258614</v>
      </c>
      <c r="K4958">
        <v>301150</v>
      </c>
    </row>
    <row r="4959" spans="1:11">
      <c r="A4959" t="s">
        <v>5036</v>
      </c>
      <c r="B4959">
        <v>74520</v>
      </c>
      <c r="C4959">
        <v>75047</v>
      </c>
      <c r="D4959">
        <v>97888</v>
      </c>
      <c r="E4959">
        <v>82973</v>
      </c>
      <c r="F4959">
        <v>99767</v>
      </c>
      <c r="G4959">
        <v>106067</v>
      </c>
      <c r="H4959">
        <v>95978</v>
      </c>
      <c r="I4959">
        <v>161914</v>
      </c>
      <c r="J4959">
        <v>90148</v>
      </c>
      <c r="K4959">
        <v>91405</v>
      </c>
    </row>
    <row r="4960" spans="1:11">
      <c r="A4960" t="s">
        <v>5037</v>
      </c>
      <c r="B4960">
        <v>473839</v>
      </c>
      <c r="C4960">
        <v>514291</v>
      </c>
      <c r="D4960">
        <v>523133</v>
      </c>
      <c r="E4960">
        <v>577661</v>
      </c>
      <c r="F4960">
        <v>619963</v>
      </c>
      <c r="G4960">
        <v>653702</v>
      </c>
      <c r="H4960">
        <v>602198</v>
      </c>
      <c r="I4960">
        <v>731611</v>
      </c>
      <c r="J4960">
        <v>822059</v>
      </c>
      <c r="K4960">
        <v>951008</v>
      </c>
    </row>
    <row r="4961" spans="1:11">
      <c r="A4961" t="s">
        <v>5038</v>
      </c>
      <c r="B4961">
        <v>250179</v>
      </c>
      <c r="C4961">
        <v>261922</v>
      </c>
      <c r="D4961">
        <v>310299</v>
      </c>
      <c r="E4961">
        <v>283503</v>
      </c>
      <c r="F4961">
        <v>351127</v>
      </c>
      <c r="G4961">
        <v>353104</v>
      </c>
      <c r="H4961">
        <v>352907</v>
      </c>
      <c r="I4961">
        <v>471554</v>
      </c>
      <c r="J4961">
        <v>431808</v>
      </c>
      <c r="K4961">
        <v>402816</v>
      </c>
    </row>
    <row r="4962" spans="1:11">
      <c r="A4962" t="s">
        <v>5039</v>
      </c>
      <c r="B4962">
        <v>134368</v>
      </c>
      <c r="C4962">
        <v>163747</v>
      </c>
      <c r="D4962">
        <v>185458</v>
      </c>
      <c r="E4962">
        <v>173178</v>
      </c>
      <c r="F4962">
        <v>190190</v>
      </c>
      <c r="G4962">
        <v>195927</v>
      </c>
      <c r="H4962">
        <v>224404</v>
      </c>
      <c r="I4962">
        <v>268874</v>
      </c>
      <c r="J4962">
        <v>233572</v>
      </c>
      <c r="K4962">
        <v>227716</v>
      </c>
    </row>
    <row r="4963" spans="1:11">
      <c r="A4963" t="s">
        <v>5040</v>
      </c>
      <c r="B4963">
        <v>116271</v>
      </c>
      <c r="C4963">
        <v>572728</v>
      </c>
      <c r="D4963">
        <v>612481</v>
      </c>
      <c r="E4963">
        <v>772307</v>
      </c>
      <c r="F4963">
        <v>807193</v>
      </c>
      <c r="G4963">
        <v>789951</v>
      </c>
      <c r="H4963">
        <v>333572</v>
      </c>
      <c r="I4963">
        <v>437026</v>
      </c>
      <c r="J4963">
        <v>410044</v>
      </c>
      <c r="K4963">
        <v>396753</v>
      </c>
    </row>
    <row r="4964" spans="1:11">
      <c r="A4964" t="s">
        <v>5041</v>
      </c>
      <c r="B4964">
        <v>761640</v>
      </c>
      <c r="C4964">
        <v>833608</v>
      </c>
      <c r="D4964">
        <v>856639</v>
      </c>
      <c r="E4964">
        <v>905584</v>
      </c>
      <c r="F4964">
        <v>906107</v>
      </c>
      <c r="G4964">
        <v>931459</v>
      </c>
      <c r="H4964">
        <v>976022</v>
      </c>
      <c r="I4964">
        <v>1381976</v>
      </c>
      <c r="J4964">
        <v>1155785</v>
      </c>
      <c r="K4964">
        <v>1498313</v>
      </c>
    </row>
    <row r="4965" spans="1:11">
      <c r="A4965" t="s">
        <v>5042</v>
      </c>
      <c r="B4965">
        <v>52316</v>
      </c>
      <c r="C4965">
        <v>54451</v>
      </c>
      <c r="D4965">
        <v>59942</v>
      </c>
      <c r="E4965">
        <v>54076</v>
      </c>
      <c r="F4965">
        <v>57661</v>
      </c>
      <c r="G4965">
        <v>62448</v>
      </c>
      <c r="H4965">
        <v>55136</v>
      </c>
      <c r="I4965">
        <v>82616</v>
      </c>
      <c r="J4965">
        <v>63227</v>
      </c>
      <c r="K4965">
        <v>67102</v>
      </c>
    </row>
    <row r="4966" spans="1:11">
      <c r="A4966" t="s">
        <v>5043</v>
      </c>
      <c r="B4966">
        <v>105230</v>
      </c>
      <c r="C4966">
        <v>119259</v>
      </c>
      <c r="D4966">
        <v>146044</v>
      </c>
      <c r="E4966">
        <v>137728</v>
      </c>
      <c r="F4966">
        <v>164561</v>
      </c>
      <c r="G4966">
        <v>151838</v>
      </c>
      <c r="H4966">
        <v>137618</v>
      </c>
      <c r="I4966">
        <v>254248</v>
      </c>
      <c r="J4966">
        <v>174883</v>
      </c>
      <c r="K4966">
        <v>170089</v>
      </c>
    </row>
    <row r="4967" spans="1:11">
      <c r="A4967" t="s">
        <v>5044</v>
      </c>
      <c r="B4967">
        <v>236673</v>
      </c>
      <c r="C4967">
        <v>471099</v>
      </c>
      <c r="D4967">
        <v>572270</v>
      </c>
      <c r="E4967">
        <v>619014</v>
      </c>
      <c r="F4967">
        <v>804761</v>
      </c>
      <c r="G4967">
        <v>888013</v>
      </c>
      <c r="H4967">
        <v>929683</v>
      </c>
      <c r="I4967">
        <v>1213458</v>
      </c>
      <c r="J4967">
        <v>844872</v>
      </c>
      <c r="K4967">
        <v>594921</v>
      </c>
    </row>
    <row r="4968" spans="1:11">
      <c r="A4968" t="s">
        <v>5045</v>
      </c>
      <c r="B4968">
        <v>87126</v>
      </c>
      <c r="C4968">
        <v>98891</v>
      </c>
      <c r="D4968">
        <v>111600</v>
      </c>
      <c r="E4968">
        <v>116099</v>
      </c>
      <c r="F4968">
        <v>123791</v>
      </c>
      <c r="G4968">
        <v>135269</v>
      </c>
      <c r="H4968">
        <v>137081</v>
      </c>
      <c r="I4968">
        <v>178470</v>
      </c>
      <c r="J4968">
        <v>149878</v>
      </c>
      <c r="K4968">
        <v>162260</v>
      </c>
    </row>
    <row r="4969" spans="1:11">
      <c r="A4969" t="s">
        <v>5046</v>
      </c>
      <c r="B4969">
        <v>268183</v>
      </c>
      <c r="C4969">
        <v>270128</v>
      </c>
      <c r="D4969">
        <v>273132</v>
      </c>
      <c r="E4969">
        <v>289990</v>
      </c>
      <c r="F4969">
        <v>281918</v>
      </c>
      <c r="G4969">
        <v>282405</v>
      </c>
      <c r="H4969">
        <v>306128</v>
      </c>
      <c r="I4969">
        <v>337663</v>
      </c>
      <c r="J4969">
        <v>322724</v>
      </c>
      <c r="K4969">
        <v>395636</v>
      </c>
    </row>
    <row r="4970" spans="1:11">
      <c r="A4970" t="s">
        <v>5047</v>
      </c>
      <c r="B4970">
        <v>445270</v>
      </c>
      <c r="C4970">
        <v>461218</v>
      </c>
      <c r="D4970">
        <v>511983</v>
      </c>
      <c r="E4970">
        <v>526825</v>
      </c>
      <c r="F4970">
        <v>598501</v>
      </c>
      <c r="G4970">
        <v>641136</v>
      </c>
      <c r="H4970">
        <v>666313</v>
      </c>
      <c r="I4970">
        <v>843826</v>
      </c>
      <c r="J4970">
        <v>827816</v>
      </c>
      <c r="K4970">
        <v>877957</v>
      </c>
    </row>
    <row r="4971" spans="1:11">
      <c r="A4971" t="s">
        <v>5048</v>
      </c>
      <c r="B4971">
        <v>490590</v>
      </c>
      <c r="C4971">
        <v>544830</v>
      </c>
      <c r="D4971">
        <v>669961</v>
      </c>
      <c r="E4971">
        <v>585626</v>
      </c>
      <c r="F4971">
        <v>787220</v>
      </c>
      <c r="G4971">
        <v>770139</v>
      </c>
      <c r="H4971">
        <v>723928</v>
      </c>
      <c r="I4971">
        <v>1336030</v>
      </c>
      <c r="J4971">
        <v>981525</v>
      </c>
      <c r="K4971">
        <v>875561</v>
      </c>
    </row>
    <row r="4972" spans="1:11">
      <c r="A4972" t="s">
        <v>5049</v>
      </c>
      <c r="B4972">
        <v>64464</v>
      </c>
      <c r="C4972">
        <v>64676</v>
      </c>
      <c r="D4972">
        <v>73892</v>
      </c>
      <c r="E4972">
        <v>69165</v>
      </c>
      <c r="F4972">
        <v>75279</v>
      </c>
      <c r="G4972">
        <v>83204</v>
      </c>
      <c r="H4972">
        <v>81489</v>
      </c>
      <c r="I4972">
        <v>143880</v>
      </c>
      <c r="J4972">
        <v>103168</v>
      </c>
      <c r="K4972">
        <v>91361</v>
      </c>
    </row>
    <row r="4973" spans="1:11">
      <c r="A4973" t="s">
        <v>5050</v>
      </c>
      <c r="B4973">
        <v>218576</v>
      </c>
      <c r="C4973">
        <v>218324</v>
      </c>
      <c r="D4973">
        <v>221437</v>
      </c>
      <c r="E4973">
        <v>247646</v>
      </c>
      <c r="F4973">
        <v>268160</v>
      </c>
      <c r="G4973">
        <v>296961</v>
      </c>
      <c r="H4973">
        <v>273169</v>
      </c>
      <c r="I4973">
        <v>339107</v>
      </c>
      <c r="J4973">
        <v>360575</v>
      </c>
      <c r="K4973">
        <v>427744</v>
      </c>
    </row>
    <row r="4974" spans="1:11">
      <c r="A4974" t="s">
        <v>5051</v>
      </c>
      <c r="B4974">
        <v>7984011</v>
      </c>
      <c r="C4974">
        <v>7764004</v>
      </c>
      <c r="D4974">
        <v>8180550</v>
      </c>
      <c r="E4974">
        <v>8364420</v>
      </c>
      <c r="F4974">
        <v>9499328</v>
      </c>
      <c r="G4974">
        <v>9830488</v>
      </c>
      <c r="H4974">
        <v>10489874</v>
      </c>
      <c r="I4974">
        <v>9815201</v>
      </c>
      <c r="J4974">
        <v>11189591</v>
      </c>
      <c r="K4974">
        <v>13396618</v>
      </c>
    </row>
    <row r="4975" spans="1:11">
      <c r="A4975" t="s">
        <v>5052</v>
      </c>
      <c r="B4975">
        <v>6475898</v>
      </c>
      <c r="C4975">
        <v>6357859</v>
      </c>
      <c r="D4975">
        <v>6703663</v>
      </c>
      <c r="E4975">
        <v>7213745</v>
      </c>
      <c r="F4975">
        <v>7798632</v>
      </c>
      <c r="G4975">
        <v>8766864</v>
      </c>
      <c r="H4975">
        <v>8735114</v>
      </c>
      <c r="I4975">
        <v>9562066</v>
      </c>
      <c r="J4975">
        <v>9799721</v>
      </c>
      <c r="K4975">
        <v>10932024</v>
      </c>
    </row>
    <row r="4976" spans="1:11">
      <c r="A4976" t="s">
        <v>5053</v>
      </c>
      <c r="B4976">
        <v>177601</v>
      </c>
      <c r="C4976">
        <v>209108</v>
      </c>
      <c r="D4976">
        <v>207184</v>
      </c>
      <c r="E4976">
        <v>190770</v>
      </c>
      <c r="F4976">
        <v>192839</v>
      </c>
      <c r="G4976">
        <v>206820</v>
      </c>
      <c r="H4976">
        <v>214639</v>
      </c>
      <c r="I4976">
        <v>279409</v>
      </c>
      <c r="J4976">
        <v>263463</v>
      </c>
      <c r="K4976">
        <v>271501</v>
      </c>
    </row>
    <row r="4977" spans="1:11">
      <c r="A4977" t="s">
        <v>5054</v>
      </c>
      <c r="B4977">
        <v>130708</v>
      </c>
      <c r="C4977">
        <v>181592</v>
      </c>
      <c r="D4977">
        <v>184070</v>
      </c>
      <c r="E4977">
        <v>178699</v>
      </c>
      <c r="F4977">
        <v>227192</v>
      </c>
      <c r="G4977">
        <v>184868</v>
      </c>
      <c r="H4977">
        <v>210849</v>
      </c>
      <c r="I4977">
        <v>361016</v>
      </c>
      <c r="J4977">
        <v>248130</v>
      </c>
      <c r="K4977">
        <v>278310</v>
      </c>
    </row>
    <row r="4978" spans="1:11">
      <c r="A4978" t="s">
        <v>5055</v>
      </c>
      <c r="B4978">
        <v>130848</v>
      </c>
      <c r="C4978">
        <v>166138</v>
      </c>
      <c r="D4978">
        <v>191598</v>
      </c>
      <c r="E4978">
        <v>168893</v>
      </c>
      <c r="F4978">
        <v>188786</v>
      </c>
      <c r="G4978">
        <v>209706</v>
      </c>
      <c r="H4978">
        <v>143309</v>
      </c>
      <c r="I4978">
        <v>364901</v>
      </c>
      <c r="J4978">
        <v>307802</v>
      </c>
      <c r="K4978">
        <v>237629</v>
      </c>
    </row>
    <row r="4979" spans="1:11">
      <c r="A4979" t="s">
        <v>5056</v>
      </c>
      <c r="B4979">
        <v>1459030</v>
      </c>
      <c r="C4979">
        <v>1901570</v>
      </c>
      <c r="D4979">
        <v>2312633</v>
      </c>
      <c r="E4979">
        <v>2586304</v>
      </c>
      <c r="F4979">
        <v>2632389</v>
      </c>
      <c r="G4979">
        <v>2619979</v>
      </c>
      <c r="H4979">
        <v>2306420</v>
      </c>
      <c r="I4979">
        <v>2823928</v>
      </c>
      <c r="J4979">
        <v>2819394</v>
      </c>
      <c r="K4979">
        <v>3143614</v>
      </c>
    </row>
    <row r="4980" spans="1:11">
      <c r="A4980" t="s">
        <v>5057</v>
      </c>
      <c r="B4980">
        <v>2331511</v>
      </c>
      <c r="C4980">
        <v>2407654</v>
      </c>
      <c r="D4980">
        <v>2597035</v>
      </c>
      <c r="E4980">
        <v>2824253</v>
      </c>
      <c r="F4980">
        <v>3000425</v>
      </c>
      <c r="G4980">
        <v>3194725</v>
      </c>
      <c r="H4980">
        <v>3145815</v>
      </c>
      <c r="I4980">
        <v>3732053</v>
      </c>
      <c r="J4980">
        <v>4050230</v>
      </c>
      <c r="K4980">
        <v>4530356</v>
      </c>
    </row>
    <row r="4981" spans="1:11">
      <c r="A4981" t="s">
        <v>5058</v>
      </c>
      <c r="B4981">
        <v>35661</v>
      </c>
      <c r="C4981">
        <v>36651</v>
      </c>
      <c r="D4981">
        <v>36612</v>
      </c>
      <c r="E4981">
        <v>40299</v>
      </c>
      <c r="F4981">
        <v>37510</v>
      </c>
      <c r="G4981">
        <v>41554</v>
      </c>
      <c r="H4981">
        <v>43117</v>
      </c>
      <c r="I4981">
        <v>49851</v>
      </c>
      <c r="J4981">
        <v>45553</v>
      </c>
      <c r="K4981">
        <v>53742</v>
      </c>
    </row>
    <row r="4982" spans="1:11">
      <c r="A4982" t="s">
        <v>5059</v>
      </c>
      <c r="B4982">
        <v>787276</v>
      </c>
      <c r="C4982">
        <v>834575</v>
      </c>
      <c r="D4982">
        <v>899586</v>
      </c>
      <c r="E4982">
        <v>944571</v>
      </c>
      <c r="F4982">
        <v>1345039</v>
      </c>
      <c r="G4982">
        <v>1249287</v>
      </c>
      <c r="H4982">
        <v>1144979</v>
      </c>
      <c r="I4982">
        <v>1755631</v>
      </c>
      <c r="J4982">
        <v>1602179</v>
      </c>
      <c r="K4982">
        <v>1990739</v>
      </c>
    </row>
    <row r="4983" spans="1:11">
      <c r="A4983" t="s">
        <v>5060</v>
      </c>
      <c r="B4983">
        <v>959555</v>
      </c>
      <c r="C4983">
        <v>1087456</v>
      </c>
      <c r="D4983">
        <v>1199378</v>
      </c>
      <c r="E4983">
        <v>1276635</v>
      </c>
      <c r="F4983">
        <v>1443290</v>
      </c>
      <c r="G4983">
        <v>1590406</v>
      </c>
      <c r="H4983">
        <v>1469636</v>
      </c>
      <c r="I4983">
        <v>2021451</v>
      </c>
      <c r="J4983">
        <v>1758687</v>
      </c>
      <c r="K4983">
        <v>1861691</v>
      </c>
    </row>
    <row r="4984" spans="1:11">
      <c r="A4984" t="s">
        <v>5061</v>
      </c>
      <c r="B4984">
        <v>1872948</v>
      </c>
      <c r="C4984">
        <v>2033730</v>
      </c>
      <c r="D4984">
        <v>2212878</v>
      </c>
      <c r="E4984">
        <v>2340762</v>
      </c>
      <c r="F4984">
        <v>2651255</v>
      </c>
      <c r="G4984">
        <v>2819939</v>
      </c>
      <c r="H4984">
        <v>2724675</v>
      </c>
      <c r="I4984">
        <v>3180273</v>
      </c>
      <c r="J4984">
        <v>3062173</v>
      </c>
      <c r="K4984">
        <v>3379818</v>
      </c>
    </row>
    <row r="4985" spans="1:11">
      <c r="A4985" t="s">
        <v>5062</v>
      </c>
      <c r="B4985">
        <v>71173</v>
      </c>
      <c r="C4985">
        <v>70628</v>
      </c>
      <c r="D4985">
        <v>68143</v>
      </c>
      <c r="E4985">
        <v>80811</v>
      </c>
      <c r="F4985">
        <v>89125</v>
      </c>
      <c r="G4985">
        <v>74974</v>
      </c>
      <c r="H4985">
        <v>76338</v>
      </c>
      <c r="I4985">
        <v>119797</v>
      </c>
      <c r="J4985">
        <v>99140</v>
      </c>
      <c r="K4985">
        <v>112425</v>
      </c>
    </row>
    <row r="4986" spans="1:11">
      <c r="A4986" t="s">
        <v>5063</v>
      </c>
      <c r="B4986">
        <v>1060835</v>
      </c>
      <c r="C4986">
        <v>1063289</v>
      </c>
      <c r="D4986">
        <v>1130283</v>
      </c>
      <c r="E4986">
        <v>1288248</v>
      </c>
      <c r="F4986">
        <v>1280480</v>
      </c>
      <c r="G4986">
        <v>1440255</v>
      </c>
      <c r="H4986">
        <v>1401253</v>
      </c>
      <c r="I4986">
        <v>1680505</v>
      </c>
      <c r="J4986">
        <v>1909247</v>
      </c>
      <c r="K4986">
        <v>2178831</v>
      </c>
    </row>
    <row r="4987" spans="1:11">
      <c r="A4987" t="s">
        <v>5064</v>
      </c>
      <c r="B4987">
        <v>228609</v>
      </c>
      <c r="C4987">
        <v>278811</v>
      </c>
      <c r="D4987">
        <v>307520</v>
      </c>
      <c r="E4987">
        <v>321713</v>
      </c>
      <c r="F4987">
        <v>380427</v>
      </c>
      <c r="G4987">
        <v>416462</v>
      </c>
      <c r="H4987">
        <v>407856</v>
      </c>
      <c r="I4987">
        <v>673946</v>
      </c>
      <c r="J4987">
        <v>374216</v>
      </c>
      <c r="K4987">
        <v>433323</v>
      </c>
    </row>
    <row r="4988" spans="1:11">
      <c r="A4988" t="s">
        <v>5065</v>
      </c>
      <c r="B4988">
        <v>76154</v>
      </c>
      <c r="C4988">
        <v>91021</v>
      </c>
      <c r="D4988">
        <v>102984</v>
      </c>
      <c r="E4988">
        <v>93393</v>
      </c>
      <c r="F4988">
        <v>112555</v>
      </c>
      <c r="G4988">
        <v>112751</v>
      </c>
      <c r="H4988">
        <v>107623</v>
      </c>
      <c r="I4988">
        <v>189470</v>
      </c>
      <c r="J4988">
        <v>167164</v>
      </c>
      <c r="K4988">
        <v>166647</v>
      </c>
    </row>
    <row r="4989" spans="1:11">
      <c r="A4989" t="s">
        <v>5066</v>
      </c>
      <c r="B4989">
        <v>407133</v>
      </c>
      <c r="C4989">
        <v>466559</v>
      </c>
      <c r="D4989">
        <v>513984</v>
      </c>
      <c r="E4989">
        <v>535121</v>
      </c>
      <c r="F4989">
        <v>555238</v>
      </c>
      <c r="G4989">
        <v>558214</v>
      </c>
      <c r="H4989">
        <v>615946</v>
      </c>
      <c r="I4989">
        <v>848439</v>
      </c>
      <c r="J4989">
        <v>705694</v>
      </c>
      <c r="K4989">
        <v>728450</v>
      </c>
    </row>
    <row r="4990" spans="1:11">
      <c r="A4990" t="s">
        <v>5067</v>
      </c>
      <c r="B4990">
        <v>407400</v>
      </c>
      <c r="C4990">
        <v>429499</v>
      </c>
      <c r="D4990">
        <v>486783</v>
      </c>
      <c r="E4990">
        <v>524974</v>
      </c>
      <c r="F4990">
        <v>570310</v>
      </c>
      <c r="G4990">
        <v>598846</v>
      </c>
      <c r="H4990">
        <v>641884</v>
      </c>
      <c r="I4990">
        <v>784071</v>
      </c>
      <c r="J4990">
        <v>690813</v>
      </c>
      <c r="K4990">
        <v>766616</v>
      </c>
    </row>
    <row r="4991" spans="1:11">
      <c r="A4991" t="s">
        <v>5068</v>
      </c>
      <c r="B4991">
        <v>58846</v>
      </c>
      <c r="C4991">
        <v>62075</v>
      </c>
      <c r="D4991">
        <v>71000</v>
      </c>
      <c r="E4991">
        <v>66646</v>
      </c>
      <c r="F4991">
        <v>74417</v>
      </c>
      <c r="G4991">
        <v>74083</v>
      </c>
      <c r="H4991">
        <v>85020</v>
      </c>
      <c r="I4991">
        <v>128953</v>
      </c>
      <c r="J4991">
        <v>97434</v>
      </c>
      <c r="K4991">
        <v>105537</v>
      </c>
    </row>
    <row r="4992" spans="1:11">
      <c r="A4992" t="s">
        <v>5069</v>
      </c>
      <c r="B4992">
        <v>1505300</v>
      </c>
      <c r="C4992">
        <v>1613083</v>
      </c>
      <c r="D4992">
        <v>1683002</v>
      </c>
      <c r="E4992">
        <v>1762674</v>
      </c>
      <c r="F4992">
        <v>1907048</v>
      </c>
      <c r="G4992">
        <v>1934914</v>
      </c>
      <c r="H4992">
        <v>2009844</v>
      </c>
      <c r="I4992">
        <v>2570766</v>
      </c>
      <c r="J4992">
        <v>2355191</v>
      </c>
      <c r="K4992">
        <v>2550388</v>
      </c>
    </row>
    <row r="4993" spans="1:11">
      <c r="A4993" t="s">
        <v>5070</v>
      </c>
      <c r="B4993">
        <v>55439</v>
      </c>
      <c r="C4993">
        <v>59431</v>
      </c>
      <c r="D4993">
        <v>61996</v>
      </c>
      <c r="E4993">
        <v>63680</v>
      </c>
      <c r="F4993">
        <v>65063</v>
      </c>
      <c r="G4993">
        <v>81161</v>
      </c>
      <c r="H4993">
        <v>85482</v>
      </c>
      <c r="I4993">
        <v>123436</v>
      </c>
      <c r="J4993">
        <v>114439</v>
      </c>
      <c r="K4993">
        <v>130564</v>
      </c>
    </row>
    <row r="4994" spans="1:11">
      <c r="A4994" t="s">
        <v>5071</v>
      </c>
      <c r="B4994">
        <v>338516</v>
      </c>
      <c r="C4994">
        <v>371758</v>
      </c>
      <c r="D4994">
        <v>437161</v>
      </c>
      <c r="E4994">
        <v>447033</v>
      </c>
      <c r="F4994">
        <v>494227</v>
      </c>
      <c r="G4994">
        <v>470851</v>
      </c>
      <c r="H4994">
        <v>459798</v>
      </c>
      <c r="I4994">
        <v>804124</v>
      </c>
      <c r="J4994">
        <v>487080</v>
      </c>
      <c r="K4994">
        <v>592569</v>
      </c>
    </row>
    <row r="4995" spans="1:11">
      <c r="A4995" t="s">
        <v>5072</v>
      </c>
      <c r="B4995">
        <v>455103</v>
      </c>
      <c r="C4995">
        <v>526674</v>
      </c>
      <c r="D4995">
        <v>654796</v>
      </c>
      <c r="E4995">
        <v>574174</v>
      </c>
      <c r="F4995">
        <v>615108</v>
      </c>
      <c r="G4995">
        <v>724732</v>
      </c>
      <c r="H4995">
        <v>791904</v>
      </c>
      <c r="I4995">
        <v>1026518</v>
      </c>
      <c r="J4995">
        <v>1035535</v>
      </c>
      <c r="K4995">
        <v>1202082</v>
      </c>
    </row>
    <row r="4996" spans="1:11">
      <c r="A4996" t="s">
        <v>5073</v>
      </c>
      <c r="B4996">
        <v>1274981</v>
      </c>
      <c r="C4996">
        <v>1504428</v>
      </c>
      <c r="D4996">
        <v>1607638</v>
      </c>
      <c r="E4996">
        <v>1742748</v>
      </c>
      <c r="F4996">
        <v>1843081</v>
      </c>
      <c r="G4996">
        <v>1803795</v>
      </c>
      <c r="H4996">
        <v>1928164</v>
      </c>
      <c r="I4996">
        <v>2723193</v>
      </c>
      <c r="J4996">
        <v>2430983</v>
      </c>
      <c r="K4996">
        <v>2682926</v>
      </c>
    </row>
    <row r="4997" spans="1:11">
      <c r="A4997" t="s">
        <v>5074</v>
      </c>
      <c r="B4997">
        <v>486950</v>
      </c>
      <c r="C4997">
        <v>535063</v>
      </c>
      <c r="D4997">
        <v>571731</v>
      </c>
      <c r="E4997">
        <v>562845</v>
      </c>
      <c r="F4997">
        <v>582884</v>
      </c>
      <c r="G4997">
        <v>613404</v>
      </c>
      <c r="H4997">
        <v>613871</v>
      </c>
      <c r="I4997">
        <v>667014</v>
      </c>
      <c r="J4997">
        <v>658232</v>
      </c>
      <c r="K4997">
        <v>712278</v>
      </c>
    </row>
    <row r="4998" spans="1:11">
      <c r="A4998" t="s">
        <v>5075</v>
      </c>
      <c r="B4998">
        <v>116418</v>
      </c>
      <c r="C4998">
        <v>113945</v>
      </c>
      <c r="D4998">
        <v>121198</v>
      </c>
      <c r="E4998">
        <v>120807</v>
      </c>
      <c r="F4998">
        <v>132802</v>
      </c>
      <c r="G4998">
        <v>134942</v>
      </c>
      <c r="H4998">
        <v>145320</v>
      </c>
      <c r="I4998">
        <v>184149</v>
      </c>
      <c r="J4998">
        <v>156461</v>
      </c>
      <c r="K4998">
        <v>198261</v>
      </c>
    </row>
    <row r="4999" spans="1:11">
      <c r="A4999" t="s">
        <v>5076</v>
      </c>
      <c r="B4999">
        <v>64357</v>
      </c>
      <c r="C4999">
        <v>69234</v>
      </c>
      <c r="D4999">
        <v>71177</v>
      </c>
      <c r="E4999">
        <v>73452</v>
      </c>
      <c r="F4999">
        <v>75445</v>
      </c>
      <c r="G4999">
        <v>87216</v>
      </c>
      <c r="H4999">
        <v>93360</v>
      </c>
      <c r="I4999">
        <v>104818</v>
      </c>
      <c r="J4999">
        <v>100561</v>
      </c>
      <c r="K4999">
        <v>117973</v>
      </c>
    </row>
    <row r="5000" spans="1:11">
      <c r="A5000" t="s">
        <v>5077</v>
      </c>
      <c r="B5000">
        <v>68869</v>
      </c>
      <c r="C5000">
        <v>73653</v>
      </c>
      <c r="D5000">
        <v>83238</v>
      </c>
      <c r="E5000">
        <v>81906</v>
      </c>
      <c r="F5000">
        <v>85370</v>
      </c>
      <c r="G5000">
        <v>90287</v>
      </c>
      <c r="H5000">
        <v>91744</v>
      </c>
      <c r="I5000">
        <v>133331</v>
      </c>
      <c r="J5000">
        <v>105496</v>
      </c>
      <c r="K5000">
        <v>113154</v>
      </c>
    </row>
    <row r="5001" spans="1:11">
      <c r="A5001" t="s">
        <v>5078</v>
      </c>
      <c r="B5001">
        <v>47799</v>
      </c>
      <c r="C5001">
        <v>50914</v>
      </c>
      <c r="D5001">
        <v>58074</v>
      </c>
      <c r="E5001">
        <v>51100</v>
      </c>
      <c r="F5001">
        <v>59780</v>
      </c>
      <c r="G5001">
        <v>61598</v>
      </c>
      <c r="H5001">
        <v>55047</v>
      </c>
      <c r="I5001">
        <v>93351</v>
      </c>
      <c r="J5001">
        <v>71926</v>
      </c>
      <c r="K5001">
        <v>76281</v>
      </c>
    </row>
    <row r="5002" spans="1:11">
      <c r="A5002" t="s">
        <v>5079</v>
      </c>
      <c r="B5002">
        <v>44009</v>
      </c>
      <c r="C5002">
        <v>42866</v>
      </c>
      <c r="D5002">
        <v>48803</v>
      </c>
      <c r="E5002">
        <v>49053</v>
      </c>
      <c r="F5002">
        <v>44472</v>
      </c>
      <c r="G5002">
        <v>49761</v>
      </c>
      <c r="H5002">
        <v>50828</v>
      </c>
      <c r="I5002">
        <v>59113</v>
      </c>
      <c r="J5002">
        <v>52579</v>
      </c>
      <c r="K5002">
        <v>55694</v>
      </c>
    </row>
    <row r="5003" spans="1:11">
      <c r="A5003" t="s">
        <v>5080</v>
      </c>
      <c r="B5003">
        <v>119050</v>
      </c>
      <c r="C5003">
        <v>122166</v>
      </c>
      <c r="D5003">
        <v>121001</v>
      </c>
      <c r="E5003">
        <v>115497</v>
      </c>
      <c r="F5003">
        <v>122567</v>
      </c>
      <c r="G5003">
        <v>127893</v>
      </c>
      <c r="H5003">
        <v>111753</v>
      </c>
      <c r="I5003">
        <v>117866</v>
      </c>
      <c r="J5003">
        <v>125768</v>
      </c>
      <c r="K5003">
        <v>149146</v>
      </c>
    </row>
    <row r="5004" spans="1:11">
      <c r="A5004" t="s">
        <v>5081</v>
      </c>
      <c r="B5004">
        <v>73004</v>
      </c>
      <c r="C5004">
        <v>72591</v>
      </c>
      <c r="D5004">
        <v>80770</v>
      </c>
      <c r="E5004">
        <v>101098</v>
      </c>
      <c r="F5004">
        <v>95672</v>
      </c>
      <c r="G5004">
        <v>106984</v>
      </c>
      <c r="H5004">
        <v>118704</v>
      </c>
      <c r="I5004">
        <v>183794</v>
      </c>
      <c r="J5004">
        <v>185265</v>
      </c>
      <c r="K5004">
        <v>214097</v>
      </c>
    </row>
    <row r="5005" spans="1:11">
      <c r="A5005" t="s">
        <v>5082</v>
      </c>
      <c r="B5005">
        <v>318862</v>
      </c>
      <c r="C5005">
        <v>351616</v>
      </c>
      <c r="D5005">
        <v>343118</v>
      </c>
      <c r="E5005">
        <v>422275</v>
      </c>
      <c r="F5005">
        <v>816590</v>
      </c>
      <c r="G5005">
        <v>423435</v>
      </c>
      <c r="H5005">
        <v>463905</v>
      </c>
      <c r="I5005">
        <v>792704</v>
      </c>
      <c r="J5005">
        <v>651593</v>
      </c>
      <c r="K5005">
        <v>1273464</v>
      </c>
    </row>
    <row r="5006" spans="1:11">
      <c r="A5006" t="s">
        <v>5083</v>
      </c>
      <c r="B5006">
        <v>257755</v>
      </c>
      <c r="C5006">
        <v>242010</v>
      </c>
      <c r="D5006">
        <v>331857</v>
      </c>
      <c r="E5006">
        <v>258448</v>
      </c>
      <c r="F5006">
        <v>291721</v>
      </c>
      <c r="G5006">
        <v>290974</v>
      </c>
      <c r="H5006">
        <v>309495</v>
      </c>
      <c r="I5006">
        <v>463018</v>
      </c>
      <c r="J5006">
        <v>422709</v>
      </c>
      <c r="K5006">
        <v>426238</v>
      </c>
    </row>
    <row r="5007" spans="1:11">
      <c r="A5007" t="s">
        <v>5084</v>
      </c>
      <c r="B5007">
        <v>52857</v>
      </c>
      <c r="C5007">
        <v>55062</v>
      </c>
      <c r="D5007">
        <v>70554</v>
      </c>
      <c r="E5007">
        <v>62529</v>
      </c>
      <c r="F5007">
        <v>60189</v>
      </c>
      <c r="G5007">
        <v>65466</v>
      </c>
      <c r="H5007">
        <v>75976</v>
      </c>
      <c r="I5007">
        <v>94019</v>
      </c>
      <c r="J5007">
        <v>92819</v>
      </c>
      <c r="K5007">
        <v>111514</v>
      </c>
    </row>
    <row r="5008" spans="1:11">
      <c r="A5008" t="s">
        <v>5085</v>
      </c>
      <c r="B5008">
        <v>76163</v>
      </c>
      <c r="C5008">
        <v>93786</v>
      </c>
      <c r="D5008">
        <v>105663</v>
      </c>
      <c r="E5008">
        <v>86783</v>
      </c>
      <c r="F5008">
        <v>90386</v>
      </c>
      <c r="G5008">
        <v>116694</v>
      </c>
      <c r="H5008">
        <v>116146</v>
      </c>
      <c r="I5008">
        <v>155632</v>
      </c>
      <c r="J5008">
        <v>150167</v>
      </c>
      <c r="K5008">
        <v>177177</v>
      </c>
    </row>
    <row r="5009" spans="1:11">
      <c r="A5009" t="s">
        <v>5086</v>
      </c>
      <c r="B5009">
        <v>6745534</v>
      </c>
      <c r="C5009">
        <v>6931385</v>
      </c>
      <c r="D5009">
        <v>7198241</v>
      </c>
      <c r="E5009">
        <v>7932255</v>
      </c>
      <c r="F5009">
        <v>9018696</v>
      </c>
      <c r="G5009">
        <v>10102720</v>
      </c>
      <c r="H5009">
        <v>9785014</v>
      </c>
      <c r="I5009">
        <v>10855414</v>
      </c>
      <c r="J5009">
        <v>11108700</v>
      </c>
      <c r="K5009">
        <v>11740913</v>
      </c>
    </row>
    <row r="5010" spans="1:11">
      <c r="A5010" t="s">
        <v>5087</v>
      </c>
      <c r="B5010">
        <v>893257</v>
      </c>
      <c r="C5010">
        <v>943535</v>
      </c>
      <c r="D5010">
        <v>1072593</v>
      </c>
      <c r="E5010">
        <v>1093313</v>
      </c>
      <c r="F5010">
        <v>1064753</v>
      </c>
      <c r="G5010">
        <v>1267863</v>
      </c>
      <c r="H5010">
        <v>1126844</v>
      </c>
      <c r="I5010">
        <v>1701071</v>
      </c>
      <c r="J5010">
        <v>1625159</v>
      </c>
      <c r="K5010">
        <v>1719596</v>
      </c>
    </row>
    <row r="5011" spans="1:11">
      <c r="A5011" t="s">
        <v>5088</v>
      </c>
      <c r="B5011">
        <v>867003</v>
      </c>
      <c r="C5011">
        <v>954847</v>
      </c>
      <c r="D5011">
        <v>1139003</v>
      </c>
      <c r="E5011">
        <v>1142698</v>
      </c>
      <c r="F5011">
        <v>1334190</v>
      </c>
      <c r="G5011">
        <v>1430395</v>
      </c>
      <c r="H5011">
        <v>1432454</v>
      </c>
      <c r="I5011">
        <v>1903783</v>
      </c>
      <c r="J5011">
        <v>1735290</v>
      </c>
      <c r="K5011">
        <v>1712990</v>
      </c>
    </row>
    <row r="5012" spans="1:11">
      <c r="A5012" t="s">
        <v>5089</v>
      </c>
      <c r="B5012">
        <v>592415</v>
      </c>
      <c r="C5012">
        <v>624841</v>
      </c>
      <c r="D5012">
        <v>628863</v>
      </c>
      <c r="E5012">
        <v>750822</v>
      </c>
      <c r="F5012">
        <v>853894</v>
      </c>
      <c r="G5012">
        <v>999036</v>
      </c>
      <c r="H5012">
        <v>967975</v>
      </c>
      <c r="I5012">
        <v>1145393</v>
      </c>
      <c r="J5012">
        <v>1215871</v>
      </c>
      <c r="K5012">
        <v>1488757</v>
      </c>
    </row>
    <row r="5013" spans="1:11">
      <c r="A5013" t="s">
        <v>5090</v>
      </c>
      <c r="B5013">
        <v>168009</v>
      </c>
      <c r="C5013">
        <v>177960</v>
      </c>
      <c r="D5013">
        <v>200725</v>
      </c>
      <c r="E5013">
        <v>227247</v>
      </c>
      <c r="F5013">
        <v>222696</v>
      </c>
      <c r="G5013">
        <v>249570</v>
      </c>
      <c r="H5013">
        <v>275683</v>
      </c>
      <c r="I5013">
        <v>354030</v>
      </c>
      <c r="J5013">
        <v>294725</v>
      </c>
      <c r="K5013">
        <v>304939</v>
      </c>
    </row>
    <row r="5014" spans="1:11">
      <c r="A5014" t="s">
        <v>5091</v>
      </c>
      <c r="B5014">
        <v>150088</v>
      </c>
      <c r="C5014">
        <v>157883</v>
      </c>
      <c r="D5014">
        <v>184554</v>
      </c>
      <c r="E5014">
        <v>158740</v>
      </c>
      <c r="F5014">
        <v>205944</v>
      </c>
      <c r="G5014">
        <v>187174</v>
      </c>
      <c r="H5014">
        <v>156826</v>
      </c>
      <c r="I5014">
        <v>336100</v>
      </c>
      <c r="J5014">
        <v>248748</v>
      </c>
      <c r="K5014">
        <v>211210</v>
      </c>
    </row>
    <row r="5015" spans="1:11">
      <c r="A5015" t="s">
        <v>5092</v>
      </c>
      <c r="B5015">
        <v>333621</v>
      </c>
      <c r="C5015">
        <v>379833</v>
      </c>
      <c r="D5015">
        <v>480185</v>
      </c>
      <c r="E5015">
        <v>428359</v>
      </c>
      <c r="F5015">
        <v>538600</v>
      </c>
      <c r="G5015">
        <v>521663</v>
      </c>
      <c r="H5015">
        <v>413444</v>
      </c>
      <c r="I5015">
        <v>867930</v>
      </c>
      <c r="J5015">
        <v>512975</v>
      </c>
      <c r="K5015">
        <v>517182</v>
      </c>
    </row>
    <row r="5016" spans="1:11">
      <c r="A5016" t="s">
        <v>5093</v>
      </c>
      <c r="B5016">
        <v>91599</v>
      </c>
      <c r="C5016">
        <v>116374</v>
      </c>
      <c r="D5016">
        <v>135518</v>
      </c>
      <c r="E5016">
        <v>131303</v>
      </c>
      <c r="F5016">
        <v>155636</v>
      </c>
      <c r="G5016">
        <v>165179</v>
      </c>
      <c r="H5016">
        <v>185807</v>
      </c>
      <c r="I5016">
        <v>228047</v>
      </c>
      <c r="J5016">
        <v>171473</v>
      </c>
      <c r="K5016">
        <v>178749</v>
      </c>
    </row>
    <row r="5017" spans="1:11">
      <c r="A5017" t="s">
        <v>5094</v>
      </c>
      <c r="B5017">
        <v>114276</v>
      </c>
      <c r="C5017">
        <v>122726</v>
      </c>
      <c r="D5017">
        <v>146406</v>
      </c>
      <c r="E5017">
        <v>149744</v>
      </c>
      <c r="F5017">
        <v>162345</v>
      </c>
      <c r="G5017">
        <v>161931</v>
      </c>
      <c r="H5017">
        <v>175957</v>
      </c>
      <c r="I5017">
        <v>200549</v>
      </c>
      <c r="J5017">
        <v>181060</v>
      </c>
      <c r="K5017">
        <v>214703</v>
      </c>
    </row>
    <row r="5018" spans="1:11">
      <c r="A5018" t="s">
        <v>5095</v>
      </c>
      <c r="B5018">
        <v>59913</v>
      </c>
      <c r="C5018">
        <v>63212</v>
      </c>
      <c r="D5018">
        <v>66089</v>
      </c>
      <c r="E5018">
        <v>73108</v>
      </c>
      <c r="F5018">
        <v>77660</v>
      </c>
      <c r="G5018">
        <v>82587</v>
      </c>
      <c r="H5018">
        <v>84255</v>
      </c>
      <c r="I5018">
        <v>113228</v>
      </c>
      <c r="J5018">
        <v>104627</v>
      </c>
      <c r="K5018">
        <v>122651</v>
      </c>
    </row>
    <row r="5019" spans="1:11">
      <c r="A5019" t="s">
        <v>5096</v>
      </c>
      <c r="B5019">
        <v>51934</v>
      </c>
      <c r="C5019">
        <v>57250</v>
      </c>
      <c r="D5019">
        <v>67572</v>
      </c>
      <c r="E5019">
        <v>58529</v>
      </c>
      <c r="F5019">
        <v>71376</v>
      </c>
      <c r="G5019">
        <v>71505</v>
      </c>
      <c r="H5019">
        <v>66565</v>
      </c>
      <c r="I5019">
        <v>114178</v>
      </c>
      <c r="J5019">
        <v>102131</v>
      </c>
      <c r="K5019">
        <v>72911</v>
      </c>
    </row>
    <row r="5020" spans="1:11">
      <c r="A5020" t="s">
        <v>5097</v>
      </c>
      <c r="B5020">
        <v>70346</v>
      </c>
      <c r="C5020">
        <v>76963</v>
      </c>
      <c r="D5020">
        <v>93086</v>
      </c>
      <c r="E5020">
        <v>91612</v>
      </c>
      <c r="F5020">
        <v>102180</v>
      </c>
      <c r="G5020">
        <v>111885</v>
      </c>
      <c r="H5020">
        <v>125906</v>
      </c>
      <c r="I5020">
        <v>161665</v>
      </c>
      <c r="J5020">
        <v>128336</v>
      </c>
      <c r="K5020">
        <v>139485</v>
      </c>
    </row>
    <row r="5021" spans="1:11">
      <c r="A5021" t="s">
        <v>5098</v>
      </c>
      <c r="B5021">
        <v>303784</v>
      </c>
      <c r="C5021">
        <v>318109</v>
      </c>
      <c r="D5021">
        <v>347000</v>
      </c>
      <c r="E5021">
        <v>370250</v>
      </c>
      <c r="F5021">
        <v>398199</v>
      </c>
      <c r="G5021">
        <v>394172</v>
      </c>
      <c r="H5021">
        <v>401984</v>
      </c>
      <c r="I5021">
        <v>532258</v>
      </c>
      <c r="J5021">
        <v>457770</v>
      </c>
      <c r="K5021">
        <v>505803</v>
      </c>
    </row>
    <row r="5022" spans="1:11">
      <c r="A5022" t="s">
        <v>5099</v>
      </c>
      <c r="B5022">
        <v>572829</v>
      </c>
      <c r="C5022">
        <v>597698</v>
      </c>
      <c r="D5022">
        <v>577631</v>
      </c>
      <c r="E5022">
        <v>641891</v>
      </c>
      <c r="F5022">
        <v>702844</v>
      </c>
      <c r="G5022">
        <v>727227</v>
      </c>
      <c r="H5022">
        <v>764819</v>
      </c>
      <c r="I5022">
        <v>899461</v>
      </c>
      <c r="J5022">
        <v>988053</v>
      </c>
      <c r="K5022">
        <v>1123568</v>
      </c>
    </row>
    <row r="5023" spans="1:11">
      <c r="A5023" t="s">
        <v>5100</v>
      </c>
      <c r="B5023">
        <v>649801</v>
      </c>
      <c r="C5023">
        <v>694728</v>
      </c>
      <c r="D5023">
        <v>768337</v>
      </c>
      <c r="E5023">
        <v>824804</v>
      </c>
      <c r="F5023">
        <v>805707</v>
      </c>
      <c r="G5023">
        <v>903744</v>
      </c>
      <c r="H5023">
        <v>823918</v>
      </c>
      <c r="I5023">
        <v>1331321</v>
      </c>
      <c r="J5023">
        <v>895943</v>
      </c>
      <c r="K5023">
        <v>1059509</v>
      </c>
    </row>
    <row r="5024" spans="1:11">
      <c r="A5024" t="s">
        <v>5101</v>
      </c>
      <c r="B5024">
        <v>82812</v>
      </c>
      <c r="C5024">
        <v>84271</v>
      </c>
      <c r="D5024">
        <v>92488</v>
      </c>
      <c r="E5024">
        <v>87610</v>
      </c>
      <c r="F5024">
        <v>91229</v>
      </c>
      <c r="G5024">
        <v>95912</v>
      </c>
      <c r="H5024">
        <v>102212</v>
      </c>
      <c r="I5024">
        <v>135541</v>
      </c>
      <c r="J5024">
        <v>117333</v>
      </c>
      <c r="K5024">
        <v>124878</v>
      </c>
    </row>
    <row r="5025" spans="1:11">
      <c r="A5025" t="s">
        <v>5102</v>
      </c>
      <c r="B5025">
        <v>46131</v>
      </c>
      <c r="C5025">
        <v>48875</v>
      </c>
      <c r="D5025">
        <v>51083</v>
      </c>
      <c r="E5025">
        <v>54928</v>
      </c>
      <c r="F5025">
        <v>57886</v>
      </c>
      <c r="G5025">
        <v>60861</v>
      </c>
      <c r="H5025">
        <v>65720</v>
      </c>
      <c r="I5025">
        <v>95576</v>
      </c>
      <c r="J5025">
        <v>77019</v>
      </c>
      <c r="K5025">
        <v>84857</v>
      </c>
    </row>
    <row r="5026" spans="1:11">
      <c r="A5026" t="s">
        <v>5103</v>
      </c>
      <c r="B5026">
        <v>44362</v>
      </c>
      <c r="C5026">
        <v>48448</v>
      </c>
      <c r="D5026">
        <v>59996</v>
      </c>
      <c r="E5026">
        <v>52905</v>
      </c>
      <c r="F5026">
        <v>55414</v>
      </c>
      <c r="G5026">
        <v>58857</v>
      </c>
      <c r="H5026">
        <v>63589</v>
      </c>
      <c r="I5026">
        <v>90430</v>
      </c>
      <c r="J5026">
        <v>56571</v>
      </c>
      <c r="K5026">
        <v>67841</v>
      </c>
    </row>
    <row r="5027" spans="1:11">
      <c r="A5027" t="s">
        <v>5104</v>
      </c>
      <c r="B5027">
        <v>53198</v>
      </c>
      <c r="C5027">
        <v>59471</v>
      </c>
      <c r="D5027">
        <v>62957</v>
      </c>
      <c r="E5027">
        <v>68796</v>
      </c>
      <c r="F5027">
        <v>76160</v>
      </c>
      <c r="G5027">
        <v>87921</v>
      </c>
      <c r="H5027">
        <v>71561</v>
      </c>
      <c r="I5027">
        <v>95748</v>
      </c>
      <c r="J5027">
        <v>89106</v>
      </c>
      <c r="K5027">
        <v>105311</v>
      </c>
    </row>
    <row r="5028" spans="1:11">
      <c r="A5028" t="s">
        <v>5105</v>
      </c>
      <c r="B5028">
        <v>213337</v>
      </c>
      <c r="C5028">
        <v>230069</v>
      </c>
      <c r="D5028">
        <v>222294</v>
      </c>
      <c r="E5028">
        <v>227905</v>
      </c>
      <c r="F5028">
        <v>274704</v>
      </c>
      <c r="G5028">
        <v>373498</v>
      </c>
      <c r="H5028">
        <v>463815</v>
      </c>
      <c r="I5028">
        <v>730555</v>
      </c>
      <c r="J5028">
        <v>646468</v>
      </c>
      <c r="K5028">
        <v>469886</v>
      </c>
    </row>
    <row r="5029" spans="1:11">
      <c r="A5029" t="s">
        <v>5106</v>
      </c>
      <c r="B5029">
        <v>2495945</v>
      </c>
      <c r="C5029">
        <v>2844423</v>
      </c>
      <c r="D5029">
        <v>2879302</v>
      </c>
      <c r="E5029">
        <v>3089008</v>
      </c>
      <c r="F5029">
        <v>3326836</v>
      </c>
      <c r="G5029">
        <v>3498362</v>
      </c>
      <c r="H5029">
        <v>3182886</v>
      </c>
      <c r="I5029">
        <v>3615599</v>
      </c>
      <c r="J5029">
        <v>3686148</v>
      </c>
      <c r="K5029">
        <v>4674054</v>
      </c>
    </row>
    <row r="5030" spans="1:11">
      <c r="A5030" t="s">
        <v>5107</v>
      </c>
      <c r="B5030">
        <v>2911181</v>
      </c>
      <c r="C5030">
        <v>3017906</v>
      </c>
      <c r="D5030">
        <v>2792945</v>
      </c>
      <c r="E5030">
        <v>3083371</v>
      </c>
      <c r="F5030">
        <v>3398636</v>
      </c>
      <c r="G5030">
        <v>3530639</v>
      </c>
      <c r="H5030">
        <v>3492827</v>
      </c>
      <c r="I5030">
        <v>4204086</v>
      </c>
      <c r="J5030">
        <v>4378885</v>
      </c>
      <c r="K5030">
        <v>4729408</v>
      </c>
    </row>
    <row r="5031" spans="1:11">
      <c r="A5031" t="s">
        <v>5108</v>
      </c>
      <c r="B5031">
        <v>712313</v>
      </c>
      <c r="C5031">
        <v>754853</v>
      </c>
      <c r="D5031">
        <v>783973</v>
      </c>
      <c r="E5031">
        <v>853505</v>
      </c>
      <c r="F5031">
        <v>920752</v>
      </c>
      <c r="G5031">
        <v>1001252</v>
      </c>
      <c r="H5031">
        <v>1024941</v>
      </c>
      <c r="I5031">
        <v>1299139</v>
      </c>
      <c r="J5031">
        <v>1388514</v>
      </c>
      <c r="K5031">
        <v>1427661</v>
      </c>
    </row>
    <row r="5032" spans="1:11">
      <c r="A5032" t="s">
        <v>5109</v>
      </c>
      <c r="B5032">
        <v>268561</v>
      </c>
      <c r="C5032">
        <v>299623</v>
      </c>
      <c r="D5032">
        <v>323865</v>
      </c>
      <c r="E5032">
        <v>314504</v>
      </c>
      <c r="F5032">
        <v>357969</v>
      </c>
      <c r="G5032">
        <v>435581</v>
      </c>
      <c r="H5032">
        <v>470005</v>
      </c>
      <c r="I5032">
        <v>617245</v>
      </c>
      <c r="J5032">
        <v>653026</v>
      </c>
      <c r="K5032">
        <v>827496</v>
      </c>
    </row>
    <row r="5033" spans="1:11">
      <c r="A5033" t="s">
        <v>5110</v>
      </c>
      <c r="B5033">
        <v>80743</v>
      </c>
      <c r="C5033">
        <v>83304</v>
      </c>
      <c r="D5033">
        <v>90393</v>
      </c>
      <c r="E5033">
        <v>90128</v>
      </c>
      <c r="F5033">
        <v>100517</v>
      </c>
      <c r="G5033">
        <v>118509</v>
      </c>
      <c r="H5033">
        <v>120419</v>
      </c>
      <c r="I5033">
        <v>157535</v>
      </c>
      <c r="J5033">
        <v>112472</v>
      </c>
      <c r="K5033">
        <v>122595</v>
      </c>
    </row>
    <row r="5034" spans="1:11">
      <c r="A5034" t="s">
        <v>5111</v>
      </c>
      <c r="B5034">
        <v>110462</v>
      </c>
      <c r="C5034">
        <v>120284</v>
      </c>
      <c r="D5034">
        <v>117837</v>
      </c>
      <c r="E5034">
        <v>131734</v>
      </c>
      <c r="F5034">
        <v>130996</v>
      </c>
      <c r="G5034">
        <v>130128</v>
      </c>
      <c r="H5034">
        <v>111931</v>
      </c>
      <c r="I5034">
        <v>163088</v>
      </c>
      <c r="J5034">
        <v>131665</v>
      </c>
      <c r="K5034">
        <v>181686</v>
      </c>
    </row>
    <row r="5035" spans="1:11">
      <c r="A5035" t="s">
        <v>5112</v>
      </c>
      <c r="B5035">
        <v>181680</v>
      </c>
      <c r="C5035">
        <v>188394</v>
      </c>
      <c r="D5035">
        <v>215172</v>
      </c>
      <c r="E5035">
        <v>215257</v>
      </c>
      <c r="F5035">
        <v>237719</v>
      </c>
      <c r="G5035">
        <v>232895</v>
      </c>
      <c r="H5035">
        <v>228985</v>
      </c>
      <c r="I5035">
        <v>375174</v>
      </c>
      <c r="J5035">
        <v>315597</v>
      </c>
      <c r="K5035">
        <v>286810</v>
      </c>
    </row>
    <row r="5036" spans="1:11">
      <c r="A5036" t="s">
        <v>5113</v>
      </c>
      <c r="B5036">
        <v>72615</v>
      </c>
      <c r="C5036">
        <v>80325</v>
      </c>
      <c r="D5036">
        <v>93295</v>
      </c>
      <c r="E5036">
        <v>80300</v>
      </c>
      <c r="F5036">
        <v>91660</v>
      </c>
      <c r="G5036">
        <v>93338</v>
      </c>
      <c r="H5036">
        <v>95533</v>
      </c>
      <c r="I5036">
        <v>149060</v>
      </c>
      <c r="J5036">
        <v>108603</v>
      </c>
      <c r="K5036">
        <v>93393</v>
      </c>
    </row>
    <row r="5037" spans="1:11">
      <c r="A5037" t="s">
        <v>5114</v>
      </c>
      <c r="B5037">
        <v>81324</v>
      </c>
      <c r="C5037">
        <v>78162</v>
      </c>
      <c r="D5037">
        <v>91810</v>
      </c>
      <c r="E5037">
        <v>83668</v>
      </c>
      <c r="F5037">
        <v>81490</v>
      </c>
      <c r="G5037">
        <v>89660</v>
      </c>
      <c r="H5037">
        <v>91831</v>
      </c>
      <c r="I5037">
        <v>136267</v>
      </c>
      <c r="J5037">
        <v>150052</v>
      </c>
      <c r="K5037">
        <v>179897</v>
      </c>
    </row>
    <row r="5038" spans="1:11">
      <c r="A5038" t="s">
        <v>5115</v>
      </c>
      <c r="B5038">
        <v>572883</v>
      </c>
      <c r="C5038">
        <v>577077</v>
      </c>
      <c r="D5038">
        <v>608893</v>
      </c>
      <c r="E5038">
        <v>619437</v>
      </c>
      <c r="F5038">
        <v>664832</v>
      </c>
      <c r="G5038">
        <v>669075</v>
      </c>
      <c r="H5038">
        <v>655477</v>
      </c>
      <c r="I5038">
        <v>782303</v>
      </c>
      <c r="J5038">
        <v>830136</v>
      </c>
      <c r="K5038">
        <v>988516</v>
      </c>
    </row>
    <row r="5039" spans="1:11">
      <c r="A5039" t="s">
        <v>5116</v>
      </c>
      <c r="B5039">
        <v>38053</v>
      </c>
      <c r="C5039">
        <v>36840</v>
      </c>
      <c r="D5039">
        <v>39136</v>
      </c>
      <c r="E5039">
        <v>42043</v>
      </c>
      <c r="F5039">
        <v>42226</v>
      </c>
      <c r="G5039">
        <v>48282</v>
      </c>
      <c r="H5039">
        <v>48977</v>
      </c>
      <c r="I5039">
        <v>59572</v>
      </c>
      <c r="J5039">
        <v>58838</v>
      </c>
      <c r="K5039">
        <v>70329</v>
      </c>
    </row>
    <row r="5040" spans="1:11">
      <c r="A5040" t="s">
        <v>5117</v>
      </c>
      <c r="B5040">
        <v>223704</v>
      </c>
      <c r="C5040">
        <v>233357</v>
      </c>
      <c r="D5040">
        <v>261628</v>
      </c>
      <c r="E5040">
        <v>280183</v>
      </c>
      <c r="F5040">
        <v>307286</v>
      </c>
      <c r="G5040">
        <v>301141</v>
      </c>
      <c r="H5040">
        <v>290760</v>
      </c>
      <c r="I5040">
        <v>534503</v>
      </c>
      <c r="J5040">
        <v>397349</v>
      </c>
      <c r="K5040">
        <v>389514</v>
      </c>
    </row>
    <row r="5041" spans="1:11">
      <c r="A5041" t="s">
        <v>5118</v>
      </c>
      <c r="B5041">
        <v>132286</v>
      </c>
      <c r="C5041">
        <v>149651</v>
      </c>
      <c r="D5041">
        <v>177855</v>
      </c>
      <c r="E5041">
        <v>216641</v>
      </c>
      <c r="F5041">
        <v>236720</v>
      </c>
      <c r="G5041">
        <v>280783</v>
      </c>
      <c r="H5041">
        <v>296890</v>
      </c>
      <c r="I5041">
        <v>314768</v>
      </c>
      <c r="J5041">
        <v>338547</v>
      </c>
      <c r="K5041">
        <v>344571</v>
      </c>
    </row>
    <row r="5042" spans="1:11">
      <c r="A5042" t="s">
        <v>5119</v>
      </c>
      <c r="B5042">
        <v>50510</v>
      </c>
      <c r="C5042">
        <v>53475</v>
      </c>
      <c r="D5042">
        <v>69667</v>
      </c>
      <c r="E5042">
        <v>62059</v>
      </c>
      <c r="F5042">
        <v>62945</v>
      </c>
      <c r="G5042">
        <v>67773</v>
      </c>
      <c r="H5042">
        <v>63299</v>
      </c>
      <c r="I5042">
        <v>105652</v>
      </c>
      <c r="J5042">
        <v>61049</v>
      </c>
      <c r="K5042">
        <v>77186</v>
      </c>
    </row>
    <row r="5043" spans="1:11">
      <c r="A5043" t="s">
        <v>5120</v>
      </c>
      <c r="B5043">
        <v>86362</v>
      </c>
      <c r="C5043">
        <v>91357</v>
      </c>
      <c r="D5043">
        <v>98532</v>
      </c>
      <c r="E5043">
        <v>93042</v>
      </c>
      <c r="F5043">
        <v>100753</v>
      </c>
      <c r="G5043">
        <v>107393</v>
      </c>
      <c r="H5043">
        <v>122181</v>
      </c>
      <c r="I5043">
        <v>149414</v>
      </c>
      <c r="J5043">
        <v>126366</v>
      </c>
      <c r="K5043">
        <v>142412</v>
      </c>
    </row>
    <row r="5044" spans="1:11">
      <c r="A5044" t="s">
        <v>5121</v>
      </c>
      <c r="B5044">
        <v>41468</v>
      </c>
      <c r="C5044">
        <v>46036</v>
      </c>
      <c r="D5044">
        <v>51002</v>
      </c>
      <c r="E5044">
        <v>48424</v>
      </c>
      <c r="F5044">
        <v>53192</v>
      </c>
      <c r="G5044">
        <v>59173</v>
      </c>
      <c r="H5044">
        <v>58019</v>
      </c>
      <c r="I5044">
        <v>86631</v>
      </c>
      <c r="J5044">
        <v>69071</v>
      </c>
      <c r="K5044">
        <v>72204</v>
      </c>
    </row>
    <row r="5045" spans="1:11">
      <c r="A5045" t="s">
        <v>5122</v>
      </c>
      <c r="B5045">
        <v>178309</v>
      </c>
      <c r="C5045">
        <v>182903</v>
      </c>
      <c r="D5045">
        <v>196002</v>
      </c>
      <c r="E5045">
        <v>197185</v>
      </c>
      <c r="F5045">
        <v>194387</v>
      </c>
      <c r="G5045">
        <v>210391</v>
      </c>
      <c r="H5045">
        <v>188664</v>
      </c>
      <c r="I5045">
        <v>213482</v>
      </c>
      <c r="J5045">
        <v>197557</v>
      </c>
      <c r="K5045">
        <v>248267</v>
      </c>
    </row>
    <row r="5046" spans="1:11">
      <c r="A5046" t="s">
        <v>5123</v>
      </c>
      <c r="B5046">
        <v>312520</v>
      </c>
      <c r="C5046">
        <v>323079</v>
      </c>
      <c r="D5046">
        <v>354400</v>
      </c>
      <c r="E5046">
        <v>374504</v>
      </c>
      <c r="F5046">
        <v>363204</v>
      </c>
      <c r="G5046">
        <v>382062</v>
      </c>
      <c r="H5046">
        <v>381270</v>
      </c>
      <c r="I5046">
        <v>438644</v>
      </c>
      <c r="J5046">
        <v>472340</v>
      </c>
      <c r="K5046">
        <v>523240</v>
      </c>
    </row>
    <row r="5047" spans="1:11">
      <c r="A5047" t="s">
        <v>5124</v>
      </c>
      <c r="B5047">
        <v>625887</v>
      </c>
      <c r="C5047">
        <v>694270</v>
      </c>
      <c r="D5047">
        <v>759997</v>
      </c>
      <c r="E5047">
        <v>867908</v>
      </c>
      <c r="F5047">
        <v>977035</v>
      </c>
      <c r="G5047">
        <v>946056</v>
      </c>
      <c r="H5047">
        <v>892120</v>
      </c>
      <c r="I5047">
        <v>1405196</v>
      </c>
      <c r="J5047">
        <v>1218858</v>
      </c>
      <c r="K5047">
        <v>1312842</v>
      </c>
    </row>
    <row r="5048" spans="1:11">
      <c r="A5048" t="s">
        <v>5125</v>
      </c>
      <c r="B5048">
        <v>74903</v>
      </c>
      <c r="C5048">
        <v>80182</v>
      </c>
      <c r="D5048">
        <v>76316</v>
      </c>
      <c r="E5048">
        <v>69121</v>
      </c>
      <c r="F5048">
        <v>81395</v>
      </c>
      <c r="G5048">
        <v>102687</v>
      </c>
      <c r="H5048">
        <v>110479</v>
      </c>
      <c r="I5048">
        <v>142087</v>
      </c>
      <c r="J5048">
        <v>157892</v>
      </c>
      <c r="K5048">
        <v>176254</v>
      </c>
    </row>
    <row r="5049" spans="1:11">
      <c r="A5049" t="s">
        <v>5126</v>
      </c>
      <c r="B5049">
        <v>683784</v>
      </c>
      <c r="C5049">
        <v>752294</v>
      </c>
      <c r="D5049">
        <v>857070</v>
      </c>
      <c r="E5049">
        <v>969699</v>
      </c>
      <c r="F5049">
        <v>1130473</v>
      </c>
      <c r="G5049">
        <v>1238025</v>
      </c>
      <c r="H5049">
        <v>1291018</v>
      </c>
      <c r="I5049">
        <v>1644548</v>
      </c>
      <c r="J5049">
        <v>1690648</v>
      </c>
      <c r="K5049">
        <v>1870497</v>
      </c>
    </row>
    <row r="5050" spans="1:11">
      <c r="A5050" t="s">
        <v>5127</v>
      </c>
      <c r="B5050">
        <v>326420</v>
      </c>
      <c r="C5050">
        <v>356197</v>
      </c>
      <c r="D5050">
        <v>418273</v>
      </c>
      <c r="E5050">
        <v>415412</v>
      </c>
      <c r="F5050">
        <v>453817</v>
      </c>
      <c r="G5050">
        <v>481828</v>
      </c>
      <c r="H5050">
        <v>431558</v>
      </c>
      <c r="I5050">
        <v>640275</v>
      </c>
      <c r="J5050">
        <v>588432</v>
      </c>
      <c r="K5050">
        <v>584149</v>
      </c>
    </row>
    <row r="5051" spans="1:11">
      <c r="A5051" t="s">
        <v>5128</v>
      </c>
      <c r="B5051">
        <v>293788</v>
      </c>
      <c r="C5051">
        <v>324782</v>
      </c>
      <c r="D5051">
        <v>350695</v>
      </c>
      <c r="E5051">
        <v>362052</v>
      </c>
      <c r="F5051">
        <v>356396</v>
      </c>
      <c r="G5051">
        <v>369459</v>
      </c>
      <c r="H5051">
        <v>420848</v>
      </c>
      <c r="I5051">
        <v>603914</v>
      </c>
      <c r="J5051">
        <v>550850</v>
      </c>
      <c r="K5051">
        <v>634090</v>
      </c>
    </row>
    <row r="5052" spans="1:11">
      <c r="A5052" t="s">
        <v>5129</v>
      </c>
      <c r="B5052">
        <v>1139267</v>
      </c>
      <c r="C5052">
        <v>1205348</v>
      </c>
      <c r="D5052">
        <v>1158893</v>
      </c>
      <c r="E5052">
        <v>1275866</v>
      </c>
      <c r="F5052">
        <v>1309041</v>
      </c>
      <c r="G5052">
        <v>1431656</v>
      </c>
      <c r="H5052">
        <v>1403339</v>
      </c>
      <c r="I5052">
        <v>1568880</v>
      </c>
      <c r="J5052">
        <v>1650288</v>
      </c>
      <c r="K5052">
        <v>1815775</v>
      </c>
    </row>
    <row r="5053" spans="1:11">
      <c r="A5053" t="s">
        <v>5130</v>
      </c>
      <c r="B5053">
        <v>647112</v>
      </c>
      <c r="C5053">
        <v>676012</v>
      </c>
      <c r="D5053">
        <v>677623</v>
      </c>
      <c r="E5053">
        <v>663515</v>
      </c>
      <c r="F5053">
        <v>751720</v>
      </c>
      <c r="G5053">
        <v>828804</v>
      </c>
      <c r="H5053">
        <v>855712</v>
      </c>
      <c r="I5053">
        <v>1094083</v>
      </c>
      <c r="J5053">
        <v>1018376</v>
      </c>
      <c r="K5053">
        <v>1123745</v>
      </c>
    </row>
    <row r="5054" spans="1:11">
      <c r="A5054" t="s">
        <v>5131</v>
      </c>
      <c r="B5054">
        <v>82838</v>
      </c>
      <c r="C5054">
        <v>85801</v>
      </c>
      <c r="D5054">
        <v>99352</v>
      </c>
      <c r="E5054">
        <v>108949</v>
      </c>
      <c r="F5054">
        <v>116741</v>
      </c>
      <c r="G5054">
        <v>128232</v>
      </c>
      <c r="H5054">
        <v>144645</v>
      </c>
      <c r="I5054">
        <v>188858</v>
      </c>
      <c r="J5054">
        <v>172598</v>
      </c>
      <c r="K5054">
        <v>188337</v>
      </c>
    </row>
    <row r="5055" spans="1:11">
      <c r="A5055" t="s">
        <v>5132</v>
      </c>
      <c r="B5055">
        <v>72971</v>
      </c>
      <c r="C5055">
        <v>74971</v>
      </c>
      <c r="D5055">
        <v>85294</v>
      </c>
      <c r="E5055">
        <v>82150</v>
      </c>
      <c r="F5055">
        <v>82796</v>
      </c>
      <c r="G5055">
        <v>91307</v>
      </c>
      <c r="H5055">
        <v>93115</v>
      </c>
      <c r="I5055">
        <v>124254</v>
      </c>
      <c r="J5055">
        <v>123165</v>
      </c>
      <c r="K5055">
        <v>135924</v>
      </c>
    </row>
    <row r="5056" spans="1:11">
      <c r="A5056" t="s">
        <v>5133</v>
      </c>
      <c r="B5056">
        <v>289900</v>
      </c>
      <c r="C5056">
        <v>334380</v>
      </c>
      <c r="D5056">
        <v>363137</v>
      </c>
      <c r="E5056">
        <v>399270</v>
      </c>
      <c r="F5056">
        <v>421782</v>
      </c>
      <c r="G5056">
        <v>491703</v>
      </c>
      <c r="H5056">
        <v>507563</v>
      </c>
      <c r="I5056">
        <v>579215</v>
      </c>
      <c r="J5056">
        <v>531864</v>
      </c>
      <c r="K5056">
        <v>614914</v>
      </c>
    </row>
    <row r="5057" spans="1:11">
      <c r="A5057" t="s">
        <v>5134</v>
      </c>
      <c r="B5057">
        <v>156323</v>
      </c>
      <c r="C5057">
        <v>185640</v>
      </c>
      <c r="D5057">
        <v>202617</v>
      </c>
      <c r="E5057">
        <v>208097</v>
      </c>
      <c r="F5057">
        <v>224290</v>
      </c>
      <c r="G5057">
        <v>242861</v>
      </c>
      <c r="H5057">
        <v>252913</v>
      </c>
      <c r="I5057">
        <v>291340</v>
      </c>
      <c r="J5057">
        <v>317410</v>
      </c>
      <c r="K5057">
        <v>342570</v>
      </c>
    </row>
    <row r="5058" spans="1:11">
      <c r="A5058" t="s">
        <v>5135</v>
      </c>
      <c r="B5058">
        <v>1029998</v>
      </c>
      <c r="C5058">
        <v>1043217</v>
      </c>
      <c r="D5058">
        <v>1182113</v>
      </c>
      <c r="E5058">
        <v>1294740</v>
      </c>
      <c r="F5058">
        <v>1430783</v>
      </c>
      <c r="G5058">
        <v>1529742</v>
      </c>
      <c r="H5058">
        <v>1447894</v>
      </c>
      <c r="I5058">
        <v>1576011</v>
      </c>
      <c r="J5058">
        <v>1779423</v>
      </c>
      <c r="K5058">
        <v>2003351</v>
      </c>
    </row>
    <row r="5059" spans="1:11">
      <c r="A5059" t="s">
        <v>5136</v>
      </c>
      <c r="B5059">
        <v>86330</v>
      </c>
      <c r="C5059">
        <v>111712</v>
      </c>
      <c r="D5059">
        <v>113353</v>
      </c>
      <c r="E5059">
        <v>105293</v>
      </c>
      <c r="F5059">
        <v>123116</v>
      </c>
      <c r="G5059">
        <v>125223</v>
      </c>
      <c r="H5059">
        <v>101832</v>
      </c>
      <c r="I5059">
        <v>174784</v>
      </c>
      <c r="J5059">
        <v>186236</v>
      </c>
      <c r="K5059">
        <v>173559</v>
      </c>
    </row>
    <row r="5060" spans="1:11">
      <c r="A5060" t="s">
        <v>5137</v>
      </c>
      <c r="B5060">
        <v>100720</v>
      </c>
      <c r="C5060">
        <v>110765</v>
      </c>
      <c r="D5060">
        <v>124681</v>
      </c>
      <c r="E5060">
        <v>124017</v>
      </c>
      <c r="F5060">
        <v>125477</v>
      </c>
      <c r="G5060">
        <v>138127</v>
      </c>
      <c r="H5060">
        <v>143280</v>
      </c>
      <c r="I5060">
        <v>196243</v>
      </c>
      <c r="J5060">
        <v>156601</v>
      </c>
      <c r="K5060">
        <v>162975</v>
      </c>
    </row>
    <row r="5061" spans="1:11">
      <c r="A5061" t="s">
        <v>5138</v>
      </c>
      <c r="B5061">
        <v>58014</v>
      </c>
      <c r="C5061">
        <v>61724</v>
      </c>
      <c r="D5061">
        <v>65862</v>
      </c>
      <c r="E5061">
        <v>65416</v>
      </c>
      <c r="F5061">
        <v>71802</v>
      </c>
      <c r="G5061">
        <v>69925</v>
      </c>
      <c r="H5061">
        <v>67633</v>
      </c>
      <c r="I5061">
        <v>101334</v>
      </c>
      <c r="J5061">
        <v>75078</v>
      </c>
      <c r="K5061">
        <v>82304</v>
      </c>
    </row>
    <row r="5062" spans="1:11">
      <c r="A5062" t="s">
        <v>5139</v>
      </c>
      <c r="B5062">
        <v>858163</v>
      </c>
      <c r="C5062">
        <v>978108</v>
      </c>
      <c r="D5062">
        <v>1087933</v>
      </c>
      <c r="E5062">
        <v>1107111</v>
      </c>
      <c r="F5062">
        <v>1138734</v>
      </c>
      <c r="G5062">
        <v>1269389</v>
      </c>
      <c r="H5062">
        <v>1239246</v>
      </c>
      <c r="I5062">
        <v>1382107</v>
      </c>
      <c r="J5062">
        <v>1544810</v>
      </c>
      <c r="K5062">
        <v>1835529</v>
      </c>
    </row>
    <row r="5063" spans="1:11">
      <c r="A5063" t="s">
        <v>5140</v>
      </c>
      <c r="B5063">
        <v>826133</v>
      </c>
      <c r="C5063">
        <v>876263</v>
      </c>
      <c r="D5063">
        <v>944760</v>
      </c>
      <c r="E5063">
        <v>951927</v>
      </c>
      <c r="F5063">
        <v>1028739</v>
      </c>
      <c r="G5063">
        <v>1105822</v>
      </c>
      <c r="H5063">
        <v>1150735</v>
      </c>
      <c r="I5063">
        <v>1234556</v>
      </c>
      <c r="J5063">
        <v>1329519</v>
      </c>
      <c r="K5063">
        <v>1579725</v>
      </c>
    </row>
    <row r="5064" spans="1:11">
      <c r="A5064" t="s">
        <v>5141</v>
      </c>
      <c r="B5064">
        <v>62418</v>
      </c>
      <c r="C5064">
        <v>58725</v>
      </c>
      <c r="D5064">
        <v>59793</v>
      </c>
      <c r="E5064">
        <v>61335</v>
      </c>
      <c r="F5064">
        <v>60248</v>
      </c>
      <c r="G5064">
        <v>63140</v>
      </c>
      <c r="H5064">
        <v>67351</v>
      </c>
      <c r="I5064">
        <v>78088</v>
      </c>
      <c r="J5064">
        <v>75526</v>
      </c>
      <c r="K5064">
        <v>86078</v>
      </c>
    </row>
    <row r="5065" spans="1:11">
      <c r="A5065" t="s">
        <v>5142</v>
      </c>
      <c r="B5065">
        <v>130637</v>
      </c>
      <c r="C5065">
        <v>67831</v>
      </c>
      <c r="D5065">
        <v>75841</v>
      </c>
      <c r="E5065">
        <v>72121</v>
      </c>
      <c r="F5065">
        <v>77997</v>
      </c>
      <c r="G5065">
        <v>96649</v>
      </c>
      <c r="H5065">
        <v>106651</v>
      </c>
      <c r="I5065">
        <v>141197</v>
      </c>
      <c r="J5065">
        <v>122485</v>
      </c>
      <c r="K5065">
        <v>134291</v>
      </c>
    </row>
    <row r="5066" spans="1:11">
      <c r="A5066" t="s">
        <v>5143</v>
      </c>
      <c r="B5066">
        <v>195343</v>
      </c>
      <c r="C5066">
        <v>204828</v>
      </c>
      <c r="D5066">
        <v>233997</v>
      </c>
      <c r="E5066">
        <v>231086</v>
      </c>
      <c r="F5066">
        <v>254376</v>
      </c>
      <c r="G5066">
        <v>271054</v>
      </c>
      <c r="H5066">
        <v>267732</v>
      </c>
      <c r="I5066">
        <v>308570</v>
      </c>
      <c r="J5066">
        <v>337654</v>
      </c>
      <c r="K5066">
        <v>372783</v>
      </c>
    </row>
    <row r="5067" spans="1:11">
      <c r="A5067" t="s">
        <v>5144</v>
      </c>
      <c r="B5067">
        <v>902764</v>
      </c>
      <c r="C5067">
        <v>917349</v>
      </c>
      <c r="D5067">
        <v>864139</v>
      </c>
      <c r="E5067">
        <v>915626</v>
      </c>
      <c r="F5067">
        <v>946866</v>
      </c>
      <c r="G5067">
        <v>893773</v>
      </c>
      <c r="H5067">
        <v>766975</v>
      </c>
      <c r="I5067">
        <v>805149</v>
      </c>
      <c r="J5067">
        <v>940955</v>
      </c>
      <c r="K5067">
        <v>1046073</v>
      </c>
    </row>
    <row r="5068" spans="1:11">
      <c r="A5068" t="s">
        <v>5145</v>
      </c>
      <c r="B5068">
        <v>758429</v>
      </c>
      <c r="C5068">
        <v>849516</v>
      </c>
      <c r="D5068">
        <v>938685</v>
      </c>
      <c r="E5068">
        <v>980796</v>
      </c>
      <c r="F5068">
        <v>1087296</v>
      </c>
      <c r="G5068">
        <v>1111517</v>
      </c>
      <c r="H5068">
        <v>1148719</v>
      </c>
      <c r="I5068">
        <v>1353676</v>
      </c>
      <c r="J5068">
        <v>1382580</v>
      </c>
      <c r="K5068">
        <v>1525082</v>
      </c>
    </row>
    <row r="5069" spans="1:11">
      <c r="A5069" t="s">
        <v>5146</v>
      </c>
      <c r="B5069">
        <v>46039</v>
      </c>
      <c r="C5069">
        <v>50946</v>
      </c>
      <c r="D5069">
        <v>58197</v>
      </c>
      <c r="E5069">
        <v>51204</v>
      </c>
      <c r="F5069">
        <v>50916</v>
      </c>
      <c r="G5069">
        <v>58099</v>
      </c>
      <c r="H5069">
        <v>57858</v>
      </c>
      <c r="I5069">
        <v>64219</v>
      </c>
      <c r="J5069">
        <v>65535</v>
      </c>
      <c r="K5069">
        <v>79197</v>
      </c>
    </row>
    <row r="5070" spans="1:11">
      <c r="A5070" t="s">
        <v>5147</v>
      </c>
      <c r="B5070">
        <v>99681</v>
      </c>
      <c r="C5070">
        <v>108386</v>
      </c>
      <c r="D5070">
        <v>133592</v>
      </c>
      <c r="E5070">
        <v>124196</v>
      </c>
      <c r="F5070">
        <v>137646</v>
      </c>
      <c r="G5070">
        <v>146919</v>
      </c>
      <c r="H5070">
        <v>132970</v>
      </c>
      <c r="I5070">
        <v>178530</v>
      </c>
      <c r="J5070">
        <v>167221</v>
      </c>
      <c r="K5070">
        <v>165901</v>
      </c>
    </row>
    <row r="5071" spans="1:11">
      <c r="A5071" t="s">
        <v>5148</v>
      </c>
      <c r="B5071">
        <v>591335</v>
      </c>
      <c r="C5071">
        <v>665366</v>
      </c>
      <c r="D5071">
        <v>721244</v>
      </c>
      <c r="E5071">
        <v>786603</v>
      </c>
      <c r="F5071">
        <v>827493</v>
      </c>
      <c r="G5071">
        <v>919889</v>
      </c>
      <c r="H5071">
        <v>923911</v>
      </c>
      <c r="I5071">
        <v>1033034</v>
      </c>
      <c r="J5071">
        <v>1042891</v>
      </c>
      <c r="K5071">
        <v>1228032</v>
      </c>
    </row>
    <row r="5072" spans="1:11">
      <c r="A5072" t="s">
        <v>5149</v>
      </c>
      <c r="B5072">
        <v>132621</v>
      </c>
      <c r="C5072">
        <v>151153</v>
      </c>
      <c r="D5072">
        <v>160393</v>
      </c>
      <c r="E5072">
        <v>163437</v>
      </c>
      <c r="F5072">
        <v>180404</v>
      </c>
      <c r="G5072">
        <v>210887</v>
      </c>
      <c r="H5072">
        <v>254614</v>
      </c>
      <c r="I5072">
        <v>351371</v>
      </c>
      <c r="J5072">
        <v>350216</v>
      </c>
      <c r="K5072">
        <v>403531</v>
      </c>
    </row>
    <row r="5073" spans="1:11">
      <c r="A5073" t="s">
        <v>5150</v>
      </c>
      <c r="B5073">
        <v>5104151</v>
      </c>
      <c r="C5073">
        <v>7479634</v>
      </c>
      <c r="D5073">
        <v>7653373</v>
      </c>
      <c r="E5073">
        <v>8762414</v>
      </c>
      <c r="F5073">
        <v>9037467</v>
      </c>
      <c r="G5073">
        <v>8350172</v>
      </c>
      <c r="H5073">
        <v>7207369</v>
      </c>
      <c r="I5073">
        <v>12982404</v>
      </c>
      <c r="J5073">
        <v>8100073</v>
      </c>
      <c r="K5073">
        <v>7571335</v>
      </c>
    </row>
    <row r="5074" spans="1:11">
      <c r="A5074" t="s">
        <v>5151</v>
      </c>
      <c r="B5074">
        <v>173440</v>
      </c>
      <c r="C5074">
        <v>175756</v>
      </c>
      <c r="D5074">
        <v>202642</v>
      </c>
      <c r="E5074">
        <v>201850</v>
      </c>
      <c r="F5074">
        <v>217169</v>
      </c>
      <c r="G5074">
        <v>224798</v>
      </c>
      <c r="H5074">
        <v>232885</v>
      </c>
      <c r="I5074">
        <v>259332</v>
      </c>
      <c r="J5074">
        <v>231816</v>
      </c>
      <c r="K5074">
        <v>231162</v>
      </c>
    </row>
    <row r="5075" spans="1:11">
      <c r="A5075" t="s">
        <v>5152</v>
      </c>
      <c r="B5075">
        <v>64688</v>
      </c>
      <c r="C5075">
        <v>71330</v>
      </c>
      <c r="D5075">
        <v>69622</v>
      </c>
      <c r="E5075">
        <v>84803</v>
      </c>
      <c r="F5075">
        <v>80215</v>
      </c>
      <c r="G5075">
        <v>80899</v>
      </c>
      <c r="H5075">
        <v>71197</v>
      </c>
      <c r="I5075">
        <v>120845</v>
      </c>
      <c r="J5075">
        <v>94230</v>
      </c>
      <c r="K5075">
        <v>94250</v>
      </c>
    </row>
    <row r="5076" spans="1:11">
      <c r="A5076" t="s">
        <v>5153</v>
      </c>
      <c r="B5076">
        <v>42681</v>
      </c>
      <c r="C5076">
        <v>38846</v>
      </c>
      <c r="D5076">
        <v>46565</v>
      </c>
      <c r="E5076">
        <v>45021</v>
      </c>
      <c r="F5076">
        <v>52346</v>
      </c>
      <c r="G5076">
        <v>58392</v>
      </c>
      <c r="H5076">
        <v>60754</v>
      </c>
      <c r="I5076">
        <v>94728</v>
      </c>
      <c r="J5076">
        <v>69335</v>
      </c>
      <c r="K5076">
        <v>79798</v>
      </c>
    </row>
    <row r="5077" spans="1:11">
      <c r="A5077" t="s">
        <v>5154</v>
      </c>
      <c r="B5077">
        <v>934684</v>
      </c>
      <c r="C5077">
        <v>1017709</v>
      </c>
      <c r="D5077">
        <v>1165022</v>
      </c>
      <c r="E5077">
        <v>1087289</v>
      </c>
      <c r="F5077">
        <v>1282254</v>
      </c>
      <c r="G5077">
        <v>1208126</v>
      </c>
      <c r="H5077">
        <v>1188506</v>
      </c>
      <c r="I5077">
        <v>2052015</v>
      </c>
      <c r="J5077">
        <v>1376719</v>
      </c>
      <c r="K5077">
        <v>1275254</v>
      </c>
    </row>
    <row r="5078" spans="1:11">
      <c r="A5078" t="s">
        <v>5155</v>
      </c>
      <c r="B5078">
        <v>368013</v>
      </c>
      <c r="C5078">
        <v>419802</v>
      </c>
      <c r="D5078">
        <v>397430</v>
      </c>
      <c r="E5078">
        <v>448417</v>
      </c>
      <c r="F5078">
        <v>503637</v>
      </c>
      <c r="G5078">
        <v>498711</v>
      </c>
      <c r="H5078">
        <v>506979</v>
      </c>
      <c r="I5078">
        <v>533593</v>
      </c>
      <c r="J5078">
        <v>492126</v>
      </c>
      <c r="K5078">
        <v>604244</v>
      </c>
    </row>
    <row r="5079" spans="1:11">
      <c r="A5079" t="s">
        <v>5156</v>
      </c>
      <c r="B5079">
        <v>221302</v>
      </c>
      <c r="C5079">
        <v>238077</v>
      </c>
      <c r="D5079">
        <v>275416</v>
      </c>
      <c r="E5079">
        <v>266777</v>
      </c>
      <c r="F5079">
        <v>295882</v>
      </c>
      <c r="G5079">
        <v>297540</v>
      </c>
      <c r="H5079">
        <v>318662</v>
      </c>
      <c r="I5079">
        <v>383535</v>
      </c>
      <c r="J5079">
        <v>337680</v>
      </c>
      <c r="K5079">
        <v>375006</v>
      </c>
    </row>
    <row r="5080" spans="1:11">
      <c r="A5080" t="s">
        <v>5157</v>
      </c>
      <c r="B5080">
        <v>79927</v>
      </c>
      <c r="C5080">
        <v>82561</v>
      </c>
      <c r="D5080">
        <v>88178</v>
      </c>
      <c r="E5080">
        <v>97356</v>
      </c>
      <c r="F5080">
        <v>96575</v>
      </c>
      <c r="G5080">
        <v>105027</v>
      </c>
      <c r="H5080">
        <v>95532</v>
      </c>
      <c r="I5080">
        <v>163727</v>
      </c>
      <c r="J5080">
        <v>155553</v>
      </c>
      <c r="K5080">
        <v>161326</v>
      </c>
    </row>
    <row r="5081" spans="1:11">
      <c r="A5081" t="s">
        <v>5158</v>
      </c>
      <c r="B5081">
        <v>48108</v>
      </c>
      <c r="C5081">
        <v>50040</v>
      </c>
      <c r="D5081">
        <v>60210</v>
      </c>
      <c r="E5081">
        <v>58189</v>
      </c>
      <c r="F5081">
        <v>63267</v>
      </c>
      <c r="G5081">
        <v>65833</v>
      </c>
      <c r="H5081">
        <v>72636</v>
      </c>
      <c r="I5081">
        <v>110732</v>
      </c>
      <c r="J5081">
        <v>66301</v>
      </c>
      <c r="K5081">
        <v>73526</v>
      </c>
    </row>
    <row r="5082" spans="1:11">
      <c r="A5082" t="s">
        <v>5159</v>
      </c>
      <c r="B5082">
        <v>48571</v>
      </c>
      <c r="C5082">
        <v>50187</v>
      </c>
      <c r="D5082">
        <v>55342</v>
      </c>
      <c r="E5082">
        <v>50886</v>
      </c>
      <c r="F5082">
        <v>51773</v>
      </c>
      <c r="G5082">
        <v>53198</v>
      </c>
      <c r="H5082">
        <v>53537</v>
      </c>
      <c r="I5082">
        <v>91174</v>
      </c>
      <c r="J5082">
        <v>61154</v>
      </c>
      <c r="K5082">
        <v>64313</v>
      </c>
    </row>
    <row r="5083" spans="1:11">
      <c r="A5083" t="s">
        <v>5160</v>
      </c>
      <c r="B5083">
        <v>45757</v>
      </c>
      <c r="C5083">
        <v>54071</v>
      </c>
      <c r="D5083">
        <v>62120</v>
      </c>
      <c r="E5083">
        <v>59700</v>
      </c>
      <c r="F5083">
        <v>68346</v>
      </c>
      <c r="G5083">
        <v>72263</v>
      </c>
      <c r="H5083">
        <v>88205</v>
      </c>
      <c r="I5083">
        <v>149067</v>
      </c>
      <c r="J5083">
        <v>72706</v>
      </c>
      <c r="K5083">
        <v>71038</v>
      </c>
    </row>
    <row r="5084" spans="1:11">
      <c r="A5084" t="s">
        <v>5161</v>
      </c>
      <c r="B5084">
        <v>2295321</v>
      </c>
      <c r="C5084">
        <v>2626713</v>
      </c>
      <c r="D5084">
        <v>2609550</v>
      </c>
      <c r="E5084">
        <v>2801210</v>
      </c>
      <c r="F5084">
        <v>2772959</v>
      </c>
      <c r="G5084">
        <v>2885430</v>
      </c>
      <c r="H5084">
        <v>2843973</v>
      </c>
      <c r="I5084">
        <v>3717113</v>
      </c>
      <c r="J5084">
        <v>3458296</v>
      </c>
      <c r="K5084">
        <v>3915554</v>
      </c>
    </row>
    <row r="5085" spans="1:11">
      <c r="A5085" t="s">
        <v>5162</v>
      </c>
      <c r="B5085">
        <v>1746093</v>
      </c>
      <c r="C5085">
        <v>1925545</v>
      </c>
      <c r="D5085">
        <v>2068242</v>
      </c>
      <c r="E5085">
        <v>2192253</v>
      </c>
      <c r="F5085">
        <v>2258420</v>
      </c>
      <c r="G5085">
        <v>2459450</v>
      </c>
      <c r="H5085">
        <v>2540707</v>
      </c>
      <c r="I5085">
        <v>3245679</v>
      </c>
      <c r="J5085">
        <v>3123585</v>
      </c>
      <c r="K5085">
        <v>3701333</v>
      </c>
    </row>
    <row r="5086" spans="1:11">
      <c r="A5086" t="s">
        <v>5163</v>
      </c>
      <c r="B5086">
        <v>70755</v>
      </c>
      <c r="C5086">
        <v>73844</v>
      </c>
      <c r="D5086">
        <v>79788</v>
      </c>
      <c r="E5086">
        <v>76569</v>
      </c>
      <c r="F5086">
        <v>75844</v>
      </c>
      <c r="G5086">
        <v>91123</v>
      </c>
      <c r="H5086">
        <v>83357</v>
      </c>
      <c r="I5086">
        <v>130453</v>
      </c>
      <c r="J5086">
        <v>124468</v>
      </c>
      <c r="K5086">
        <v>156860</v>
      </c>
    </row>
    <row r="5087" spans="1:11">
      <c r="A5087" t="s">
        <v>5164</v>
      </c>
      <c r="B5087">
        <v>209694</v>
      </c>
      <c r="C5087">
        <v>217659</v>
      </c>
      <c r="D5087">
        <v>223347</v>
      </c>
      <c r="E5087">
        <v>226335</v>
      </c>
      <c r="F5087">
        <v>222731</v>
      </c>
      <c r="G5087">
        <v>239589</v>
      </c>
      <c r="H5087">
        <v>220382</v>
      </c>
      <c r="I5087">
        <v>272714</v>
      </c>
      <c r="J5087">
        <v>308990</v>
      </c>
      <c r="K5087">
        <v>380489</v>
      </c>
    </row>
    <row r="5088" spans="1:11">
      <c r="A5088" t="s">
        <v>5165</v>
      </c>
      <c r="B5088">
        <v>104465</v>
      </c>
      <c r="C5088">
        <v>112355</v>
      </c>
      <c r="D5088">
        <v>136315</v>
      </c>
      <c r="E5088">
        <v>123043</v>
      </c>
      <c r="F5088">
        <v>129301</v>
      </c>
      <c r="G5088">
        <v>149400</v>
      </c>
      <c r="H5088">
        <v>168213</v>
      </c>
      <c r="I5088">
        <v>198294</v>
      </c>
      <c r="J5088">
        <v>236643</v>
      </c>
      <c r="K5088">
        <v>298091</v>
      </c>
    </row>
    <row r="5089" spans="1:11">
      <c r="A5089" t="s">
        <v>5166</v>
      </c>
      <c r="B5089">
        <v>50558</v>
      </c>
      <c r="C5089">
        <v>51688</v>
      </c>
      <c r="D5089">
        <v>56548</v>
      </c>
      <c r="E5089">
        <v>56958</v>
      </c>
      <c r="F5089">
        <v>58859</v>
      </c>
      <c r="G5089">
        <v>64629</v>
      </c>
      <c r="H5089">
        <v>65435</v>
      </c>
      <c r="I5089">
        <v>94776</v>
      </c>
      <c r="J5089">
        <v>66961</v>
      </c>
      <c r="K5089">
        <v>81724</v>
      </c>
    </row>
    <row r="5090" spans="1:11">
      <c r="A5090" t="s">
        <v>5167</v>
      </c>
      <c r="B5090">
        <v>2810526</v>
      </c>
      <c r="C5090">
        <v>2835910</v>
      </c>
      <c r="D5090">
        <v>2676791</v>
      </c>
      <c r="E5090">
        <v>2767040</v>
      </c>
      <c r="F5090">
        <v>3517935</v>
      </c>
      <c r="G5090">
        <v>3459257</v>
      </c>
      <c r="H5090">
        <v>3671023</v>
      </c>
      <c r="I5090">
        <v>3732042</v>
      </c>
      <c r="J5090">
        <v>3876145</v>
      </c>
      <c r="K5090">
        <v>4683134</v>
      </c>
    </row>
    <row r="5091" spans="1:11">
      <c r="A5091" t="s">
        <v>5168</v>
      </c>
      <c r="B5091">
        <v>613024</v>
      </c>
      <c r="C5091">
        <v>603937</v>
      </c>
      <c r="D5091">
        <v>586889</v>
      </c>
      <c r="E5091">
        <v>610087</v>
      </c>
      <c r="F5091">
        <v>652084</v>
      </c>
      <c r="G5091">
        <v>700555</v>
      </c>
      <c r="H5091">
        <v>746966</v>
      </c>
      <c r="I5091">
        <v>826722</v>
      </c>
      <c r="J5091">
        <v>879952</v>
      </c>
      <c r="K5091">
        <v>1126736</v>
      </c>
    </row>
    <row r="5092" spans="1:11">
      <c r="A5092" t="s">
        <v>5169</v>
      </c>
      <c r="B5092">
        <v>1011306</v>
      </c>
      <c r="C5092">
        <v>1134792</v>
      </c>
      <c r="D5092">
        <v>1172393</v>
      </c>
      <c r="E5092">
        <v>1416064</v>
      </c>
      <c r="F5092">
        <v>1553616</v>
      </c>
      <c r="G5092">
        <v>1546920</v>
      </c>
      <c r="H5092">
        <v>1631711</v>
      </c>
      <c r="I5092">
        <v>1738706</v>
      </c>
      <c r="J5092">
        <v>2153389</v>
      </c>
      <c r="K5092">
        <v>2395417</v>
      </c>
    </row>
    <row r="5093" spans="1:11">
      <c r="A5093" t="s">
        <v>5170</v>
      </c>
      <c r="B5093">
        <v>55641</v>
      </c>
      <c r="C5093">
        <v>57175</v>
      </c>
      <c r="D5093">
        <v>64551</v>
      </c>
      <c r="E5093">
        <v>63367</v>
      </c>
      <c r="F5093">
        <v>67445</v>
      </c>
      <c r="G5093">
        <v>70012</v>
      </c>
      <c r="H5093">
        <v>74332</v>
      </c>
      <c r="I5093">
        <v>119440</v>
      </c>
      <c r="J5093">
        <v>96635</v>
      </c>
      <c r="K5093">
        <v>104348</v>
      </c>
    </row>
    <row r="5094" spans="1:11">
      <c r="A5094" t="s">
        <v>5171</v>
      </c>
      <c r="B5094">
        <v>138828</v>
      </c>
      <c r="C5094">
        <v>145607</v>
      </c>
      <c r="D5094">
        <v>164601</v>
      </c>
      <c r="E5094">
        <v>127060</v>
      </c>
      <c r="F5094">
        <v>137329</v>
      </c>
      <c r="G5094">
        <v>149233</v>
      </c>
      <c r="H5094">
        <v>148690</v>
      </c>
      <c r="I5094">
        <v>204582</v>
      </c>
      <c r="J5094">
        <v>180273</v>
      </c>
      <c r="K5094">
        <v>191223</v>
      </c>
    </row>
    <row r="5095" spans="1:11">
      <c r="A5095" t="s">
        <v>5172</v>
      </c>
      <c r="B5095">
        <v>3085284</v>
      </c>
      <c r="C5095">
        <v>3239885</v>
      </c>
      <c r="D5095">
        <v>3483649</v>
      </c>
      <c r="E5095">
        <v>3454775</v>
      </c>
      <c r="F5095">
        <v>3747577</v>
      </c>
      <c r="G5095">
        <v>4044781</v>
      </c>
      <c r="H5095">
        <v>4235788</v>
      </c>
      <c r="I5095">
        <v>4335081</v>
      </c>
      <c r="J5095">
        <v>4647664</v>
      </c>
      <c r="K5095">
        <v>5545184</v>
      </c>
    </row>
    <row r="5096" spans="1:11">
      <c r="A5096" t="s">
        <v>5173</v>
      </c>
      <c r="B5096">
        <v>80196</v>
      </c>
      <c r="C5096">
        <v>78519</v>
      </c>
      <c r="D5096">
        <v>98932</v>
      </c>
      <c r="E5096">
        <v>91130</v>
      </c>
      <c r="F5096">
        <v>94697</v>
      </c>
      <c r="G5096">
        <v>101402</v>
      </c>
      <c r="H5096">
        <v>112507</v>
      </c>
      <c r="I5096">
        <v>126515</v>
      </c>
      <c r="J5096">
        <v>116895</v>
      </c>
      <c r="K5096">
        <v>147864</v>
      </c>
    </row>
    <row r="5097" spans="1:11">
      <c r="A5097" t="s">
        <v>5174</v>
      </c>
      <c r="B5097">
        <v>116094</v>
      </c>
      <c r="C5097">
        <v>145378</v>
      </c>
      <c r="D5097">
        <v>154739</v>
      </c>
      <c r="E5097">
        <v>137430</v>
      </c>
      <c r="F5097">
        <v>175085</v>
      </c>
      <c r="G5097">
        <v>166678</v>
      </c>
      <c r="H5097">
        <v>145077</v>
      </c>
      <c r="I5097">
        <v>295872</v>
      </c>
      <c r="J5097">
        <v>183147</v>
      </c>
      <c r="K5097">
        <v>235754</v>
      </c>
    </row>
    <row r="5098" spans="1:11">
      <c r="A5098" t="s">
        <v>5175</v>
      </c>
      <c r="B5098">
        <v>163851</v>
      </c>
      <c r="C5098">
        <v>145834</v>
      </c>
      <c r="D5098">
        <v>149587</v>
      </c>
      <c r="E5098">
        <v>155477</v>
      </c>
      <c r="F5098">
        <v>176736</v>
      </c>
      <c r="G5098">
        <v>219325</v>
      </c>
      <c r="H5098">
        <v>212277</v>
      </c>
      <c r="I5098">
        <v>297553</v>
      </c>
      <c r="J5098">
        <v>331034</v>
      </c>
      <c r="K5098">
        <v>376709</v>
      </c>
    </row>
    <row r="5099" spans="1:11">
      <c r="A5099" t="s">
        <v>5176</v>
      </c>
      <c r="B5099">
        <v>73792</v>
      </c>
      <c r="C5099">
        <v>89755</v>
      </c>
      <c r="D5099">
        <v>98593</v>
      </c>
      <c r="E5099">
        <v>95477</v>
      </c>
      <c r="F5099">
        <v>110727</v>
      </c>
      <c r="G5099">
        <v>107889</v>
      </c>
      <c r="H5099">
        <v>119068</v>
      </c>
      <c r="I5099">
        <v>168933</v>
      </c>
      <c r="J5099">
        <v>159764</v>
      </c>
      <c r="K5099">
        <v>155271</v>
      </c>
    </row>
    <row r="5100" spans="1:11">
      <c r="A5100" t="s">
        <v>5177</v>
      </c>
      <c r="B5100">
        <v>188119</v>
      </c>
      <c r="C5100">
        <v>183625</v>
      </c>
      <c r="D5100">
        <v>207996</v>
      </c>
      <c r="E5100">
        <v>205674</v>
      </c>
      <c r="F5100">
        <v>210979</v>
      </c>
      <c r="G5100">
        <v>223429</v>
      </c>
      <c r="H5100">
        <v>252346</v>
      </c>
      <c r="I5100">
        <v>389407</v>
      </c>
      <c r="J5100">
        <v>326670</v>
      </c>
      <c r="K5100">
        <v>393600</v>
      </c>
    </row>
    <row r="5101" spans="1:11">
      <c r="A5101" t="s">
        <v>5178</v>
      </c>
      <c r="B5101">
        <v>86347</v>
      </c>
      <c r="C5101">
        <v>96832</v>
      </c>
      <c r="D5101">
        <v>118511</v>
      </c>
      <c r="E5101">
        <v>119809</v>
      </c>
      <c r="F5101">
        <v>120740</v>
      </c>
      <c r="G5101">
        <v>118531</v>
      </c>
      <c r="H5101">
        <v>102026</v>
      </c>
      <c r="I5101">
        <v>195943</v>
      </c>
      <c r="J5101">
        <v>158884</v>
      </c>
      <c r="K5101">
        <v>217498</v>
      </c>
    </row>
    <row r="5102" spans="1:11">
      <c r="A5102" t="s">
        <v>5179</v>
      </c>
      <c r="B5102">
        <v>62572</v>
      </c>
      <c r="C5102">
        <v>60065</v>
      </c>
      <c r="D5102">
        <v>72908</v>
      </c>
      <c r="E5102">
        <v>76833</v>
      </c>
      <c r="F5102">
        <v>83830</v>
      </c>
      <c r="G5102">
        <v>94384</v>
      </c>
      <c r="H5102">
        <v>111076</v>
      </c>
      <c r="I5102">
        <v>137064</v>
      </c>
      <c r="J5102">
        <v>120420</v>
      </c>
      <c r="K5102">
        <v>137185</v>
      </c>
    </row>
    <row r="5103" spans="1:11">
      <c r="A5103" t="s">
        <v>5180</v>
      </c>
      <c r="B5103">
        <v>48993</v>
      </c>
      <c r="C5103">
        <v>50767</v>
      </c>
      <c r="D5103">
        <v>55090</v>
      </c>
      <c r="E5103">
        <v>50929</v>
      </c>
      <c r="F5103">
        <v>54071</v>
      </c>
      <c r="G5103">
        <v>56403</v>
      </c>
      <c r="H5103">
        <v>62112</v>
      </c>
      <c r="I5103">
        <v>85229</v>
      </c>
      <c r="J5103">
        <v>74432</v>
      </c>
      <c r="K5103">
        <v>76367</v>
      </c>
    </row>
    <row r="5104" spans="1:11">
      <c r="A5104" t="s">
        <v>5181</v>
      </c>
      <c r="B5104">
        <v>60645</v>
      </c>
      <c r="C5104">
        <v>63827</v>
      </c>
      <c r="D5104">
        <v>64361</v>
      </c>
      <c r="E5104">
        <v>67382</v>
      </c>
      <c r="F5104">
        <v>66498</v>
      </c>
      <c r="G5104">
        <v>72419</v>
      </c>
      <c r="H5104">
        <v>84439</v>
      </c>
      <c r="I5104">
        <v>103513</v>
      </c>
      <c r="J5104">
        <v>87315</v>
      </c>
      <c r="K5104">
        <v>94256</v>
      </c>
    </row>
    <row r="5105" spans="1:11">
      <c r="A5105" t="s">
        <v>5182</v>
      </c>
      <c r="B5105">
        <v>64827</v>
      </c>
      <c r="C5105">
        <v>72609</v>
      </c>
      <c r="D5105">
        <v>87021</v>
      </c>
      <c r="E5105">
        <v>85543</v>
      </c>
      <c r="F5105">
        <v>98865</v>
      </c>
      <c r="G5105">
        <v>96955</v>
      </c>
      <c r="H5105">
        <v>107974</v>
      </c>
      <c r="I5105">
        <v>159528</v>
      </c>
      <c r="J5105">
        <v>80087</v>
      </c>
      <c r="K5105">
        <v>89071</v>
      </c>
    </row>
    <row r="5106" spans="1:11">
      <c r="A5106" t="s">
        <v>5183</v>
      </c>
      <c r="B5106">
        <v>112312</v>
      </c>
      <c r="C5106">
        <v>120930</v>
      </c>
      <c r="D5106">
        <v>137422</v>
      </c>
      <c r="E5106">
        <v>153357</v>
      </c>
      <c r="F5106">
        <v>167439</v>
      </c>
      <c r="G5106">
        <v>184097</v>
      </c>
      <c r="H5106">
        <v>201756</v>
      </c>
      <c r="I5106">
        <v>264840</v>
      </c>
      <c r="J5106">
        <v>255847</v>
      </c>
      <c r="K5106">
        <v>234678</v>
      </c>
    </row>
    <row r="5107" spans="1:11">
      <c r="A5107" t="s">
        <v>5184</v>
      </c>
      <c r="B5107">
        <v>366215</v>
      </c>
      <c r="C5107">
        <v>426194</v>
      </c>
      <c r="D5107">
        <v>510803</v>
      </c>
      <c r="E5107">
        <v>484248</v>
      </c>
      <c r="F5107">
        <v>500513</v>
      </c>
      <c r="G5107">
        <v>553472</v>
      </c>
      <c r="H5107">
        <v>622082</v>
      </c>
      <c r="I5107">
        <v>733160</v>
      </c>
      <c r="J5107">
        <v>790855</v>
      </c>
      <c r="K5107">
        <v>914704</v>
      </c>
    </row>
    <row r="5108" spans="1:11">
      <c r="A5108" t="s">
        <v>5185</v>
      </c>
      <c r="B5108">
        <v>517388</v>
      </c>
      <c r="C5108">
        <v>880611</v>
      </c>
      <c r="D5108">
        <v>1117994</v>
      </c>
      <c r="E5108">
        <v>1488597</v>
      </c>
      <c r="F5108">
        <v>1333437</v>
      </c>
      <c r="G5108">
        <v>1128138</v>
      </c>
      <c r="H5108">
        <v>1083939</v>
      </c>
      <c r="I5108">
        <v>1211925</v>
      </c>
      <c r="J5108">
        <v>1718478</v>
      </c>
      <c r="K5108">
        <v>1544633</v>
      </c>
    </row>
    <row r="5109" spans="1:11">
      <c r="A5109" t="s">
        <v>5186</v>
      </c>
      <c r="B5109">
        <v>142839</v>
      </c>
      <c r="C5109">
        <v>161964</v>
      </c>
      <c r="D5109">
        <v>157020</v>
      </c>
      <c r="E5109">
        <v>164084</v>
      </c>
      <c r="F5109">
        <v>167555</v>
      </c>
      <c r="G5109">
        <v>167820</v>
      </c>
      <c r="H5109">
        <v>240729</v>
      </c>
      <c r="I5109">
        <v>237904</v>
      </c>
      <c r="J5109">
        <v>291926</v>
      </c>
      <c r="K5109">
        <v>384368</v>
      </c>
    </row>
    <row r="5110" spans="1:11">
      <c r="A5110" t="s">
        <v>5187</v>
      </c>
      <c r="B5110">
        <v>707179</v>
      </c>
      <c r="C5110">
        <v>785668</v>
      </c>
      <c r="D5110">
        <v>877535</v>
      </c>
      <c r="E5110">
        <v>902582</v>
      </c>
      <c r="F5110">
        <v>1026179</v>
      </c>
      <c r="G5110">
        <v>972520</v>
      </c>
      <c r="H5110">
        <v>1275207</v>
      </c>
      <c r="I5110">
        <v>2033695</v>
      </c>
      <c r="J5110">
        <v>2107401</v>
      </c>
      <c r="K5110">
        <v>2426261</v>
      </c>
    </row>
    <row r="5111" spans="1:11">
      <c r="A5111" t="s">
        <v>5188</v>
      </c>
      <c r="B5111">
        <v>330812</v>
      </c>
      <c r="C5111">
        <v>394893</v>
      </c>
      <c r="D5111">
        <v>412493</v>
      </c>
      <c r="E5111">
        <v>420613</v>
      </c>
      <c r="F5111">
        <v>455201</v>
      </c>
      <c r="G5111">
        <v>500752</v>
      </c>
      <c r="H5111">
        <v>582334</v>
      </c>
      <c r="I5111">
        <v>609913</v>
      </c>
      <c r="J5111">
        <v>964115</v>
      </c>
      <c r="K5111">
        <v>783841</v>
      </c>
    </row>
    <row r="5112" spans="1:11">
      <c r="A5112" t="s">
        <v>5189</v>
      </c>
      <c r="B5112">
        <v>173495</v>
      </c>
      <c r="C5112">
        <v>179983</v>
      </c>
      <c r="D5112">
        <v>213355</v>
      </c>
      <c r="E5112">
        <v>204706</v>
      </c>
      <c r="F5112">
        <v>261593</v>
      </c>
      <c r="G5112">
        <v>261086</v>
      </c>
      <c r="H5112">
        <v>322117</v>
      </c>
      <c r="I5112">
        <v>410374</v>
      </c>
      <c r="J5112">
        <v>438853</v>
      </c>
      <c r="K5112">
        <v>623710</v>
      </c>
    </row>
    <row r="5113" spans="1:11">
      <c r="A5113" t="s">
        <v>5190</v>
      </c>
      <c r="B5113">
        <v>413540</v>
      </c>
      <c r="C5113">
        <v>535934</v>
      </c>
      <c r="D5113">
        <v>627620</v>
      </c>
      <c r="E5113">
        <v>721712</v>
      </c>
      <c r="F5113">
        <v>825651</v>
      </c>
      <c r="G5113">
        <v>745123</v>
      </c>
      <c r="H5113">
        <v>952295</v>
      </c>
      <c r="I5113">
        <v>883913</v>
      </c>
      <c r="J5113">
        <v>1013830</v>
      </c>
      <c r="K5113">
        <v>1243471</v>
      </c>
    </row>
    <row r="5114" spans="1:11">
      <c r="A5114" t="s">
        <v>5191</v>
      </c>
      <c r="B5114">
        <v>139141</v>
      </c>
      <c r="C5114">
        <v>192022</v>
      </c>
      <c r="D5114">
        <v>200164</v>
      </c>
      <c r="E5114">
        <v>231105</v>
      </c>
      <c r="F5114">
        <v>311655</v>
      </c>
      <c r="G5114">
        <v>374115</v>
      </c>
      <c r="H5114">
        <v>533687</v>
      </c>
      <c r="I5114">
        <v>866590</v>
      </c>
      <c r="J5114">
        <v>917075</v>
      </c>
      <c r="K5114">
        <v>851781</v>
      </c>
    </row>
    <row r="5115" spans="1:11">
      <c r="A5115" t="s">
        <v>5192</v>
      </c>
      <c r="B5115">
        <v>757556</v>
      </c>
      <c r="C5115">
        <v>802675</v>
      </c>
      <c r="D5115">
        <v>893779</v>
      </c>
      <c r="E5115">
        <v>1036425</v>
      </c>
      <c r="F5115">
        <v>1239265</v>
      </c>
      <c r="G5115">
        <v>1158782</v>
      </c>
      <c r="H5115">
        <v>1236362</v>
      </c>
      <c r="I5115">
        <v>1660199</v>
      </c>
      <c r="J5115">
        <v>2245279</v>
      </c>
      <c r="K5115">
        <v>2189222</v>
      </c>
    </row>
    <row r="5116" spans="1:11">
      <c r="A5116" t="s">
        <v>5193</v>
      </c>
      <c r="B5116">
        <v>764689</v>
      </c>
      <c r="C5116">
        <v>808242</v>
      </c>
      <c r="D5116">
        <v>878908</v>
      </c>
      <c r="E5116">
        <v>918064</v>
      </c>
      <c r="F5116">
        <v>926385</v>
      </c>
      <c r="G5116">
        <v>960953</v>
      </c>
      <c r="H5116">
        <v>1034955</v>
      </c>
      <c r="I5116">
        <v>1116844</v>
      </c>
      <c r="J5116">
        <v>1341941</v>
      </c>
      <c r="K5116">
        <v>1437451</v>
      </c>
    </row>
    <row r="5117" spans="1:11">
      <c r="A5117" t="s">
        <v>5194</v>
      </c>
      <c r="B5117">
        <v>492122</v>
      </c>
      <c r="C5117">
        <v>457432</v>
      </c>
      <c r="D5117">
        <v>582126</v>
      </c>
      <c r="E5117">
        <v>477802</v>
      </c>
      <c r="F5117">
        <v>597992</v>
      </c>
      <c r="G5117">
        <v>505843</v>
      </c>
      <c r="H5117">
        <v>956114</v>
      </c>
      <c r="I5117">
        <v>1255601</v>
      </c>
      <c r="J5117">
        <v>1184828</v>
      </c>
      <c r="K5117">
        <v>1348752</v>
      </c>
    </row>
    <row r="5118" spans="1:11">
      <c r="A5118" t="s">
        <v>5195</v>
      </c>
      <c r="B5118">
        <v>256196</v>
      </c>
      <c r="C5118">
        <v>287363</v>
      </c>
      <c r="D5118">
        <v>323623</v>
      </c>
      <c r="E5118">
        <v>327142</v>
      </c>
      <c r="F5118">
        <v>414861</v>
      </c>
      <c r="G5118">
        <v>381430</v>
      </c>
      <c r="H5118">
        <v>573410</v>
      </c>
      <c r="I5118">
        <v>780114</v>
      </c>
      <c r="J5118">
        <v>1076855</v>
      </c>
      <c r="K5118">
        <v>1001346</v>
      </c>
    </row>
    <row r="5119" spans="1:11">
      <c r="A5119" t="s">
        <v>5196</v>
      </c>
      <c r="B5119">
        <v>628139</v>
      </c>
      <c r="C5119">
        <v>617796</v>
      </c>
      <c r="D5119">
        <v>746642</v>
      </c>
      <c r="E5119">
        <v>792213</v>
      </c>
      <c r="F5119">
        <v>784859</v>
      </c>
      <c r="G5119">
        <v>840701</v>
      </c>
      <c r="H5119">
        <v>918829</v>
      </c>
      <c r="I5119">
        <v>1055097</v>
      </c>
      <c r="J5119">
        <v>1403352</v>
      </c>
      <c r="K5119">
        <v>1841917</v>
      </c>
    </row>
    <row r="5120" spans="1:11">
      <c r="A5120" t="s">
        <v>5197</v>
      </c>
      <c r="B5120">
        <v>320610</v>
      </c>
      <c r="C5120">
        <v>297809</v>
      </c>
      <c r="D5120">
        <v>344715</v>
      </c>
      <c r="E5120">
        <v>339171</v>
      </c>
      <c r="F5120">
        <v>390890</v>
      </c>
      <c r="G5120">
        <v>388323</v>
      </c>
      <c r="H5120">
        <v>514261</v>
      </c>
      <c r="I5120">
        <v>603790</v>
      </c>
      <c r="J5120">
        <v>637225</v>
      </c>
      <c r="K5120">
        <v>784829</v>
      </c>
    </row>
    <row r="5121" spans="1:11">
      <c r="A5121" t="s">
        <v>5198</v>
      </c>
      <c r="B5121">
        <v>405190</v>
      </c>
      <c r="C5121">
        <v>418936</v>
      </c>
      <c r="D5121">
        <v>481044</v>
      </c>
      <c r="E5121">
        <v>515719</v>
      </c>
      <c r="F5121">
        <v>551773</v>
      </c>
      <c r="G5121">
        <v>551950</v>
      </c>
      <c r="H5121">
        <v>687331</v>
      </c>
      <c r="I5121">
        <v>931638</v>
      </c>
      <c r="J5121">
        <v>1098991</v>
      </c>
      <c r="K5121">
        <v>1176300</v>
      </c>
    </row>
    <row r="5122" spans="1:11">
      <c r="A5122" t="s">
        <v>5199</v>
      </c>
      <c r="B5122">
        <v>190114</v>
      </c>
      <c r="C5122">
        <v>197649</v>
      </c>
      <c r="D5122">
        <v>196512</v>
      </c>
      <c r="E5122">
        <v>209389</v>
      </c>
      <c r="F5122">
        <v>211619</v>
      </c>
      <c r="G5122">
        <v>220141</v>
      </c>
      <c r="H5122">
        <v>265252</v>
      </c>
      <c r="I5122">
        <v>332561</v>
      </c>
      <c r="J5122">
        <v>511355</v>
      </c>
      <c r="K5122">
        <v>386420</v>
      </c>
    </row>
    <row r="5123" spans="1:11">
      <c r="A5123" t="s">
        <v>5200</v>
      </c>
      <c r="B5123">
        <v>536410</v>
      </c>
      <c r="C5123">
        <v>562633</v>
      </c>
      <c r="D5123">
        <v>635170</v>
      </c>
      <c r="E5123">
        <v>681895</v>
      </c>
      <c r="F5123">
        <v>751409</v>
      </c>
      <c r="G5123">
        <v>790948</v>
      </c>
      <c r="H5123">
        <v>961002</v>
      </c>
      <c r="I5123">
        <v>1130067</v>
      </c>
      <c r="J5123">
        <v>1312946</v>
      </c>
      <c r="K5123">
        <v>1586577</v>
      </c>
    </row>
    <row r="5124" spans="1:11">
      <c r="A5124" t="s">
        <v>5201</v>
      </c>
      <c r="B5124">
        <v>759115</v>
      </c>
      <c r="C5124">
        <v>568556</v>
      </c>
      <c r="D5124">
        <v>486633</v>
      </c>
      <c r="E5124">
        <v>519080</v>
      </c>
      <c r="F5124">
        <v>574069</v>
      </c>
      <c r="G5124">
        <v>600358</v>
      </c>
      <c r="H5124">
        <v>729587</v>
      </c>
      <c r="I5124">
        <v>833889</v>
      </c>
      <c r="J5124">
        <v>1056555</v>
      </c>
      <c r="K5124">
        <v>1159417</v>
      </c>
    </row>
    <row r="5125" spans="1:11">
      <c r="A5125" t="s">
        <v>5202</v>
      </c>
      <c r="B5125">
        <v>933103</v>
      </c>
      <c r="C5125">
        <v>1067181</v>
      </c>
      <c r="D5125">
        <v>1249926</v>
      </c>
      <c r="E5125">
        <v>1183687</v>
      </c>
      <c r="F5125">
        <v>1394298</v>
      </c>
      <c r="G5125">
        <v>1244925</v>
      </c>
      <c r="H5125">
        <v>1908492</v>
      </c>
      <c r="I5125">
        <v>1967108</v>
      </c>
      <c r="J5125">
        <v>2000420</v>
      </c>
      <c r="K5125">
        <v>2553085</v>
      </c>
    </row>
    <row r="5126" spans="1:11">
      <c r="A5126" t="s">
        <v>5203</v>
      </c>
      <c r="B5126">
        <v>324496</v>
      </c>
      <c r="C5126">
        <v>355421</v>
      </c>
      <c r="D5126">
        <v>398006</v>
      </c>
      <c r="E5126">
        <v>408816</v>
      </c>
      <c r="F5126">
        <v>435283</v>
      </c>
      <c r="G5126">
        <v>423338</v>
      </c>
      <c r="H5126">
        <v>540187</v>
      </c>
      <c r="I5126">
        <v>607830</v>
      </c>
      <c r="J5126">
        <v>774336</v>
      </c>
      <c r="K5126">
        <v>872276</v>
      </c>
    </row>
    <row r="5127" spans="1:11">
      <c r="A5127" t="s">
        <v>5204</v>
      </c>
      <c r="B5127">
        <v>23823064</v>
      </c>
      <c r="C5127">
        <v>24200572</v>
      </c>
      <c r="D5127">
        <v>25451899</v>
      </c>
      <c r="E5127">
        <v>27042476</v>
      </c>
      <c r="F5127">
        <v>29176930</v>
      </c>
      <c r="G5127">
        <v>30221880</v>
      </c>
      <c r="H5127">
        <v>30139204</v>
      </c>
      <c r="I5127">
        <v>35187899</v>
      </c>
      <c r="J5127">
        <v>40478598</v>
      </c>
      <c r="K5127">
        <v>42269768</v>
      </c>
    </row>
    <row r="5128" spans="1:11">
      <c r="A5128" t="s">
        <v>5205</v>
      </c>
      <c r="B5128">
        <v>98314</v>
      </c>
      <c r="C5128">
        <v>106411</v>
      </c>
      <c r="D5128">
        <v>117014</v>
      </c>
      <c r="E5128">
        <v>117228</v>
      </c>
      <c r="F5128">
        <v>119069</v>
      </c>
      <c r="G5128">
        <v>120271</v>
      </c>
      <c r="H5128">
        <v>145827</v>
      </c>
      <c r="I5128">
        <v>174649</v>
      </c>
      <c r="J5128">
        <v>218740</v>
      </c>
      <c r="K5128">
        <v>251148</v>
      </c>
    </row>
    <row r="5129" spans="1:11">
      <c r="A5129" t="s">
        <v>5206</v>
      </c>
      <c r="B5129">
        <v>473027</v>
      </c>
      <c r="C5129">
        <v>474457</v>
      </c>
      <c r="D5129">
        <v>521877</v>
      </c>
      <c r="E5129">
        <v>553370</v>
      </c>
      <c r="F5129">
        <v>570365</v>
      </c>
      <c r="G5129">
        <v>636865</v>
      </c>
      <c r="H5129">
        <v>732608</v>
      </c>
      <c r="I5129">
        <v>712341</v>
      </c>
      <c r="J5129">
        <v>1000068</v>
      </c>
      <c r="K5129">
        <v>1059973</v>
      </c>
    </row>
    <row r="5130" spans="1:11">
      <c r="A5130" t="s">
        <v>5207</v>
      </c>
      <c r="B5130">
        <v>1392018</v>
      </c>
      <c r="C5130">
        <v>1510448</v>
      </c>
      <c r="D5130">
        <v>1499341</v>
      </c>
      <c r="E5130">
        <v>1486531</v>
      </c>
      <c r="F5130">
        <v>1777555</v>
      </c>
      <c r="G5130">
        <v>1875319</v>
      </c>
      <c r="H5130">
        <v>2113589</v>
      </c>
      <c r="I5130">
        <v>2655075</v>
      </c>
      <c r="J5130">
        <v>3540874</v>
      </c>
      <c r="K5130">
        <v>3329527</v>
      </c>
    </row>
    <row r="5131" spans="1:11">
      <c r="A5131" t="s">
        <v>5208</v>
      </c>
      <c r="B5131">
        <v>89847</v>
      </c>
      <c r="C5131">
        <v>99611</v>
      </c>
      <c r="D5131">
        <v>107725</v>
      </c>
      <c r="E5131">
        <v>107551</v>
      </c>
      <c r="F5131">
        <v>107515</v>
      </c>
      <c r="G5131">
        <v>111263</v>
      </c>
      <c r="H5131">
        <v>125794</v>
      </c>
      <c r="I5131">
        <v>144630</v>
      </c>
      <c r="J5131">
        <v>139570</v>
      </c>
      <c r="K5131">
        <v>172551</v>
      </c>
    </row>
    <row r="5132" spans="1:11">
      <c r="A5132" t="s">
        <v>5209</v>
      </c>
      <c r="B5132">
        <v>169173</v>
      </c>
      <c r="C5132">
        <v>178055</v>
      </c>
      <c r="D5132">
        <v>182831</v>
      </c>
      <c r="E5132">
        <v>192827</v>
      </c>
      <c r="F5132">
        <v>211357</v>
      </c>
      <c r="G5132">
        <v>213916</v>
      </c>
      <c r="H5132">
        <v>265901</v>
      </c>
      <c r="I5132">
        <v>336178</v>
      </c>
      <c r="J5132">
        <v>361039</v>
      </c>
      <c r="K5132">
        <v>388241</v>
      </c>
    </row>
    <row r="5133" spans="1:11">
      <c r="A5133" t="s">
        <v>5210</v>
      </c>
      <c r="B5133">
        <v>3100949</v>
      </c>
      <c r="C5133">
        <v>2741872</v>
      </c>
      <c r="D5133">
        <v>2630591</v>
      </c>
      <c r="E5133">
        <v>2869983</v>
      </c>
      <c r="F5133">
        <v>3055892</v>
      </c>
      <c r="G5133">
        <v>2781446</v>
      </c>
      <c r="H5133">
        <v>2885546</v>
      </c>
      <c r="I5133">
        <v>3847165</v>
      </c>
      <c r="J5133">
        <v>3858947</v>
      </c>
      <c r="K5133">
        <v>4187429</v>
      </c>
    </row>
    <row r="5134" spans="1:11">
      <c r="A5134" t="s">
        <v>5211</v>
      </c>
      <c r="B5134">
        <v>1150491</v>
      </c>
      <c r="C5134">
        <v>1294608</v>
      </c>
      <c r="D5134">
        <v>1494111</v>
      </c>
      <c r="E5134">
        <v>1482228</v>
      </c>
      <c r="F5134">
        <v>1822861</v>
      </c>
      <c r="G5134">
        <v>1533746</v>
      </c>
      <c r="H5134">
        <v>1966226</v>
      </c>
      <c r="I5134">
        <v>2556159</v>
      </c>
      <c r="J5134">
        <v>3569032</v>
      </c>
      <c r="K5134">
        <v>3341491</v>
      </c>
    </row>
    <row r="5135" spans="1:11">
      <c r="A5135" t="s">
        <v>5212</v>
      </c>
      <c r="B5135">
        <v>758510</v>
      </c>
      <c r="C5135">
        <v>787168</v>
      </c>
      <c r="D5135">
        <v>816875</v>
      </c>
      <c r="E5135">
        <v>840011</v>
      </c>
      <c r="F5135">
        <v>898864</v>
      </c>
      <c r="G5135">
        <v>895095</v>
      </c>
      <c r="H5135">
        <v>1007860</v>
      </c>
      <c r="I5135">
        <v>1225785</v>
      </c>
      <c r="J5135">
        <v>1273342</v>
      </c>
      <c r="K5135">
        <v>1400833</v>
      </c>
    </row>
    <row r="5136" spans="1:11">
      <c r="A5136" t="s">
        <v>5213</v>
      </c>
      <c r="B5136">
        <v>216030</v>
      </c>
      <c r="C5136">
        <v>226139</v>
      </c>
      <c r="D5136">
        <v>245742</v>
      </c>
      <c r="E5136">
        <v>264111</v>
      </c>
      <c r="F5136">
        <v>295156</v>
      </c>
      <c r="G5136">
        <v>303946</v>
      </c>
      <c r="H5136">
        <v>398479</v>
      </c>
      <c r="I5136">
        <v>461295</v>
      </c>
      <c r="J5136">
        <v>576103</v>
      </c>
      <c r="K5136">
        <v>712633</v>
      </c>
    </row>
    <row r="5137" spans="1:11">
      <c r="A5137" t="s">
        <v>5214</v>
      </c>
      <c r="B5137">
        <v>171471</v>
      </c>
      <c r="C5137">
        <v>313208</v>
      </c>
      <c r="D5137">
        <v>193598</v>
      </c>
      <c r="E5137">
        <v>186813</v>
      </c>
      <c r="F5137">
        <v>205897</v>
      </c>
      <c r="G5137">
        <v>212900</v>
      </c>
      <c r="H5137">
        <v>267368</v>
      </c>
      <c r="I5137">
        <v>310923</v>
      </c>
      <c r="J5137">
        <v>375901</v>
      </c>
      <c r="K5137">
        <v>456777</v>
      </c>
    </row>
    <row r="5138" spans="1:11">
      <c r="A5138" t="s">
        <v>5215</v>
      </c>
      <c r="B5138">
        <v>79449</v>
      </c>
      <c r="C5138">
        <v>103769</v>
      </c>
      <c r="D5138">
        <v>114893</v>
      </c>
      <c r="E5138">
        <v>119982</v>
      </c>
      <c r="F5138">
        <v>140185</v>
      </c>
      <c r="G5138">
        <v>128719</v>
      </c>
      <c r="H5138">
        <v>181443</v>
      </c>
      <c r="I5138">
        <v>214592</v>
      </c>
      <c r="J5138">
        <v>221684</v>
      </c>
      <c r="K5138">
        <v>259999</v>
      </c>
    </row>
    <row r="5139" spans="1:11">
      <c r="A5139" t="s">
        <v>5216</v>
      </c>
      <c r="B5139">
        <v>6957447</v>
      </c>
      <c r="C5139">
        <v>7295407</v>
      </c>
      <c r="D5139">
        <v>7827594</v>
      </c>
      <c r="E5139">
        <v>8329689</v>
      </c>
      <c r="F5139">
        <v>8491169</v>
      </c>
      <c r="G5139">
        <v>9476661</v>
      </c>
      <c r="H5139">
        <v>10856422</v>
      </c>
      <c r="I5139">
        <v>12300149</v>
      </c>
      <c r="J5139">
        <v>17441798</v>
      </c>
      <c r="K5139">
        <v>20257953</v>
      </c>
    </row>
    <row r="5140" spans="1:11">
      <c r="A5140" t="s">
        <v>5217</v>
      </c>
      <c r="B5140">
        <v>260354</v>
      </c>
      <c r="C5140">
        <v>287677</v>
      </c>
      <c r="D5140">
        <v>324756</v>
      </c>
      <c r="E5140">
        <v>353752</v>
      </c>
      <c r="F5140">
        <v>369916</v>
      </c>
      <c r="G5140">
        <v>356287</v>
      </c>
      <c r="H5140">
        <v>443891</v>
      </c>
      <c r="I5140">
        <v>524691</v>
      </c>
      <c r="J5140">
        <v>558800</v>
      </c>
      <c r="K5140">
        <v>704592</v>
      </c>
    </row>
    <row r="5141" spans="1:11">
      <c r="A5141" t="s">
        <v>5218</v>
      </c>
      <c r="B5141">
        <v>329204</v>
      </c>
      <c r="C5141">
        <v>357299</v>
      </c>
      <c r="D5141">
        <v>403495</v>
      </c>
      <c r="E5141">
        <v>470705</v>
      </c>
      <c r="F5141">
        <v>498923</v>
      </c>
      <c r="G5141">
        <v>493029</v>
      </c>
      <c r="H5141">
        <v>596151</v>
      </c>
      <c r="I5141">
        <v>699103</v>
      </c>
      <c r="J5141">
        <v>730287</v>
      </c>
      <c r="K5141">
        <v>769333</v>
      </c>
    </row>
    <row r="5142" spans="1:11">
      <c r="A5142" t="s">
        <v>5219</v>
      </c>
      <c r="B5142">
        <v>72680</v>
      </c>
      <c r="C5142">
        <v>85506</v>
      </c>
      <c r="D5142">
        <v>95817</v>
      </c>
      <c r="E5142">
        <v>96498</v>
      </c>
      <c r="F5142">
        <v>96211</v>
      </c>
      <c r="G5142">
        <v>105022</v>
      </c>
      <c r="H5142">
        <v>126630</v>
      </c>
      <c r="I5142">
        <v>142133</v>
      </c>
      <c r="J5142">
        <v>161690</v>
      </c>
      <c r="K5142">
        <v>186835</v>
      </c>
    </row>
    <row r="5143" spans="1:11">
      <c r="A5143" t="s">
        <v>5220</v>
      </c>
      <c r="B5143">
        <v>149176</v>
      </c>
      <c r="C5143">
        <v>160713</v>
      </c>
      <c r="D5143">
        <v>173134</v>
      </c>
      <c r="E5143">
        <v>190015</v>
      </c>
      <c r="F5143">
        <v>186282</v>
      </c>
      <c r="G5143">
        <v>209764</v>
      </c>
      <c r="H5143">
        <v>255438</v>
      </c>
      <c r="I5143">
        <v>280101</v>
      </c>
      <c r="J5143">
        <v>332847</v>
      </c>
      <c r="K5143">
        <v>449930</v>
      </c>
    </row>
    <row r="5144" spans="1:11">
      <c r="A5144" t="s">
        <v>5221</v>
      </c>
      <c r="B5144">
        <v>178964</v>
      </c>
      <c r="C5144">
        <v>194275</v>
      </c>
      <c r="D5144">
        <v>220671</v>
      </c>
      <c r="E5144">
        <v>233581</v>
      </c>
      <c r="F5144">
        <v>257727</v>
      </c>
      <c r="G5144">
        <v>241807</v>
      </c>
      <c r="H5144">
        <v>319746</v>
      </c>
      <c r="I5144">
        <v>350228</v>
      </c>
      <c r="J5144">
        <v>360936</v>
      </c>
      <c r="K5144">
        <v>477600</v>
      </c>
    </row>
    <row r="5145" spans="1:11">
      <c r="A5145" t="s">
        <v>5222</v>
      </c>
      <c r="B5145">
        <v>334791</v>
      </c>
      <c r="C5145">
        <v>365288</v>
      </c>
      <c r="D5145">
        <v>398980</v>
      </c>
      <c r="E5145">
        <v>382632</v>
      </c>
      <c r="F5145">
        <v>403393</v>
      </c>
      <c r="G5145">
        <v>420026</v>
      </c>
      <c r="H5145">
        <v>576433</v>
      </c>
      <c r="I5145">
        <v>788191</v>
      </c>
      <c r="J5145">
        <v>756246</v>
      </c>
      <c r="K5145">
        <v>962593</v>
      </c>
    </row>
    <row r="5146" spans="1:11">
      <c r="A5146" t="s">
        <v>5223</v>
      </c>
      <c r="B5146">
        <v>208699</v>
      </c>
      <c r="C5146">
        <v>229390</v>
      </c>
      <c r="D5146">
        <v>245273</v>
      </c>
      <c r="E5146">
        <v>262186</v>
      </c>
      <c r="F5146">
        <v>338281</v>
      </c>
      <c r="G5146">
        <v>472722</v>
      </c>
      <c r="H5146">
        <v>296497</v>
      </c>
      <c r="I5146">
        <v>406133</v>
      </c>
      <c r="J5146">
        <v>474388</v>
      </c>
      <c r="K5146">
        <v>946307</v>
      </c>
    </row>
    <row r="5147" spans="1:11">
      <c r="A5147" t="s">
        <v>5224</v>
      </c>
      <c r="B5147">
        <v>524677</v>
      </c>
      <c r="C5147">
        <v>578760</v>
      </c>
      <c r="D5147">
        <v>651574</v>
      </c>
      <c r="E5147">
        <v>648882</v>
      </c>
      <c r="F5147">
        <v>821360</v>
      </c>
      <c r="G5147">
        <v>810886</v>
      </c>
      <c r="H5147">
        <v>1059152</v>
      </c>
      <c r="I5147">
        <v>1124125</v>
      </c>
      <c r="J5147">
        <v>1340706</v>
      </c>
      <c r="K5147">
        <v>1525654</v>
      </c>
    </row>
    <row r="5148" spans="1:11">
      <c r="A5148" t="s">
        <v>5225</v>
      </c>
      <c r="B5148">
        <v>447455</v>
      </c>
      <c r="C5148">
        <v>455741</v>
      </c>
      <c r="D5148">
        <v>616741</v>
      </c>
      <c r="E5148">
        <v>614872</v>
      </c>
      <c r="F5148">
        <v>748158</v>
      </c>
      <c r="G5148">
        <v>686233</v>
      </c>
      <c r="H5148">
        <v>935133</v>
      </c>
      <c r="I5148">
        <v>1258878</v>
      </c>
      <c r="J5148">
        <v>1232966</v>
      </c>
      <c r="K5148">
        <v>1546553</v>
      </c>
    </row>
    <row r="5149" spans="1:11">
      <c r="A5149" t="s">
        <v>5226</v>
      </c>
      <c r="B5149">
        <v>660934</v>
      </c>
      <c r="C5149">
        <v>796823</v>
      </c>
      <c r="D5149">
        <v>1034594</v>
      </c>
      <c r="E5149">
        <v>1091462</v>
      </c>
      <c r="F5149">
        <v>1248436</v>
      </c>
      <c r="G5149">
        <v>1382579</v>
      </c>
      <c r="H5149">
        <v>1459966</v>
      </c>
      <c r="I5149">
        <v>1461628</v>
      </c>
      <c r="J5149">
        <v>1561569</v>
      </c>
      <c r="K5149">
        <v>2005469</v>
      </c>
    </row>
    <row r="5150" spans="1:11">
      <c r="A5150" t="s">
        <v>5227</v>
      </c>
      <c r="B5150">
        <v>82794</v>
      </c>
      <c r="C5150">
        <v>81698</v>
      </c>
      <c r="D5150">
        <v>103130</v>
      </c>
      <c r="E5150">
        <v>123782</v>
      </c>
      <c r="F5150">
        <v>130332</v>
      </c>
      <c r="G5150">
        <v>107706</v>
      </c>
      <c r="H5150">
        <v>138567</v>
      </c>
      <c r="I5150">
        <v>165050</v>
      </c>
      <c r="J5150">
        <v>191238</v>
      </c>
      <c r="K5150">
        <v>242175</v>
      </c>
    </row>
    <row r="5151" spans="1:11">
      <c r="A5151" t="s">
        <v>5228</v>
      </c>
      <c r="B5151">
        <v>131889</v>
      </c>
      <c r="C5151">
        <v>153132</v>
      </c>
      <c r="D5151">
        <v>265973</v>
      </c>
      <c r="E5151">
        <v>191747</v>
      </c>
      <c r="F5151">
        <v>475058</v>
      </c>
      <c r="G5151">
        <v>198720</v>
      </c>
      <c r="H5151">
        <v>261042</v>
      </c>
      <c r="I5151">
        <v>370994</v>
      </c>
      <c r="J5151">
        <v>777136</v>
      </c>
      <c r="K5151">
        <v>717701</v>
      </c>
    </row>
    <row r="5152" spans="1:11">
      <c r="A5152" t="s">
        <v>5229</v>
      </c>
      <c r="B5152">
        <v>440559</v>
      </c>
      <c r="C5152">
        <v>456622</v>
      </c>
      <c r="D5152">
        <v>532511</v>
      </c>
      <c r="E5152">
        <v>528355</v>
      </c>
      <c r="F5152">
        <v>605477</v>
      </c>
      <c r="G5152">
        <v>596917</v>
      </c>
      <c r="H5152">
        <v>715523</v>
      </c>
      <c r="I5152">
        <v>930098</v>
      </c>
      <c r="J5152">
        <v>1067857</v>
      </c>
      <c r="K5152">
        <v>1130237</v>
      </c>
    </row>
    <row r="5153" spans="1:11">
      <c r="A5153" t="s">
        <v>5230</v>
      </c>
      <c r="B5153">
        <v>165153</v>
      </c>
      <c r="C5153">
        <v>192937</v>
      </c>
      <c r="D5153">
        <v>255086</v>
      </c>
      <c r="E5153">
        <v>270487</v>
      </c>
      <c r="F5153">
        <v>304985</v>
      </c>
      <c r="G5153">
        <v>302061</v>
      </c>
      <c r="H5153">
        <v>401857</v>
      </c>
      <c r="I5153">
        <v>474840</v>
      </c>
      <c r="J5153">
        <v>389893</v>
      </c>
      <c r="K5153">
        <v>729978</v>
      </c>
    </row>
    <row r="5154" spans="1:11">
      <c r="A5154" t="s">
        <v>5231</v>
      </c>
      <c r="B5154">
        <v>166015</v>
      </c>
      <c r="C5154">
        <v>171375</v>
      </c>
      <c r="D5154">
        <v>272410</v>
      </c>
      <c r="E5154">
        <v>250998</v>
      </c>
      <c r="F5154">
        <v>284554</v>
      </c>
      <c r="G5154">
        <v>288712</v>
      </c>
      <c r="H5154">
        <v>414152</v>
      </c>
      <c r="I5154">
        <v>483743</v>
      </c>
      <c r="J5154">
        <v>388258</v>
      </c>
      <c r="K5154">
        <v>517930</v>
      </c>
    </row>
    <row r="5155" spans="1:11">
      <c r="A5155" t="s">
        <v>5232</v>
      </c>
      <c r="B5155">
        <v>316456</v>
      </c>
      <c r="C5155">
        <v>281178</v>
      </c>
      <c r="D5155">
        <v>277079</v>
      </c>
      <c r="E5155">
        <v>294878</v>
      </c>
      <c r="F5155">
        <v>324213</v>
      </c>
      <c r="G5155">
        <v>363292</v>
      </c>
      <c r="H5155">
        <v>327066</v>
      </c>
      <c r="I5155">
        <v>371028</v>
      </c>
      <c r="J5155">
        <v>385976</v>
      </c>
      <c r="K5155">
        <v>420685</v>
      </c>
    </row>
    <row r="5156" spans="1:11">
      <c r="A5156" t="s">
        <v>5233</v>
      </c>
      <c r="B5156">
        <v>333517</v>
      </c>
      <c r="C5156">
        <v>379464</v>
      </c>
      <c r="D5156">
        <v>409440</v>
      </c>
      <c r="E5156">
        <v>427607</v>
      </c>
      <c r="F5156">
        <v>596895</v>
      </c>
      <c r="G5156">
        <v>491949</v>
      </c>
      <c r="H5156">
        <v>725818</v>
      </c>
      <c r="I5156">
        <v>1097292</v>
      </c>
      <c r="J5156">
        <v>895138</v>
      </c>
      <c r="K5156">
        <v>1257650</v>
      </c>
    </row>
    <row r="5157" spans="1:11">
      <c r="A5157" t="s">
        <v>5234</v>
      </c>
      <c r="B5157">
        <v>1817349</v>
      </c>
      <c r="C5157">
        <v>2055476</v>
      </c>
      <c r="D5157">
        <v>2313444</v>
      </c>
      <c r="E5157">
        <v>2386846</v>
      </c>
      <c r="F5157">
        <v>2922078</v>
      </c>
      <c r="G5157">
        <v>2548085</v>
      </c>
      <c r="H5157">
        <v>3680729</v>
      </c>
      <c r="I5157">
        <v>4517627</v>
      </c>
      <c r="J5157">
        <v>5775525</v>
      </c>
      <c r="K5157">
        <v>5921262</v>
      </c>
    </row>
    <row r="5158" spans="1:11">
      <c r="A5158" t="s">
        <v>5235</v>
      </c>
      <c r="B5158">
        <v>399319</v>
      </c>
      <c r="C5158">
        <v>431483</v>
      </c>
      <c r="D5158">
        <v>462982</v>
      </c>
      <c r="E5158">
        <v>500881</v>
      </c>
      <c r="F5158">
        <v>500770</v>
      </c>
      <c r="G5158">
        <v>515590</v>
      </c>
      <c r="H5158">
        <v>561024</v>
      </c>
      <c r="I5158">
        <v>631602</v>
      </c>
      <c r="J5158">
        <v>673147</v>
      </c>
      <c r="K5158">
        <v>782435</v>
      </c>
    </row>
    <row r="5159" spans="1:11">
      <c r="A5159" t="s">
        <v>5236</v>
      </c>
      <c r="B5159">
        <v>369832</v>
      </c>
      <c r="C5159">
        <v>385185</v>
      </c>
      <c r="D5159">
        <v>430285</v>
      </c>
      <c r="E5159">
        <v>463454</v>
      </c>
      <c r="F5159">
        <v>518656</v>
      </c>
      <c r="G5159">
        <v>544368</v>
      </c>
      <c r="H5159">
        <v>640596</v>
      </c>
      <c r="I5159">
        <v>942239</v>
      </c>
      <c r="J5159">
        <v>838514</v>
      </c>
      <c r="K5159">
        <v>1018195</v>
      </c>
    </row>
    <row r="5160" spans="1:11">
      <c r="A5160" t="s">
        <v>5237</v>
      </c>
      <c r="B5160">
        <v>1350499</v>
      </c>
      <c r="C5160">
        <v>1355461</v>
      </c>
      <c r="D5160">
        <v>1505871</v>
      </c>
      <c r="E5160">
        <v>1481033</v>
      </c>
      <c r="F5160">
        <v>1840136</v>
      </c>
      <c r="G5160">
        <v>1908762</v>
      </c>
      <c r="H5160">
        <v>2541336</v>
      </c>
      <c r="I5160">
        <v>2901635</v>
      </c>
      <c r="J5160">
        <v>2882132</v>
      </c>
      <c r="K5160">
        <v>3670207</v>
      </c>
    </row>
    <row r="5161" spans="1:11">
      <c r="A5161" t="s">
        <v>5238</v>
      </c>
      <c r="B5161">
        <v>216909</v>
      </c>
      <c r="C5161">
        <v>230828</v>
      </c>
      <c r="D5161">
        <v>250433</v>
      </c>
      <c r="E5161">
        <v>253276</v>
      </c>
      <c r="F5161">
        <v>279934</v>
      </c>
      <c r="G5161">
        <v>315021</v>
      </c>
      <c r="H5161">
        <v>400245</v>
      </c>
      <c r="I5161">
        <v>447265</v>
      </c>
      <c r="J5161">
        <v>541179</v>
      </c>
      <c r="K5161">
        <v>618784</v>
      </c>
    </row>
    <row r="5162" spans="1:11">
      <c r="A5162" t="s">
        <v>5239</v>
      </c>
      <c r="B5162">
        <v>904588</v>
      </c>
      <c r="C5162">
        <v>1139115</v>
      </c>
      <c r="D5162">
        <v>1427692</v>
      </c>
      <c r="E5162">
        <v>1434427</v>
      </c>
      <c r="F5162">
        <v>1492668</v>
      </c>
      <c r="G5162">
        <v>1542215</v>
      </c>
      <c r="H5162">
        <v>1782900</v>
      </c>
      <c r="I5162">
        <v>2282707</v>
      </c>
      <c r="J5162">
        <v>2485637</v>
      </c>
      <c r="K5162">
        <v>2592615</v>
      </c>
    </row>
    <row r="5163" spans="1:11">
      <c r="A5163" t="s">
        <v>5240</v>
      </c>
      <c r="B5163">
        <v>1694983</v>
      </c>
      <c r="C5163">
        <v>1570148</v>
      </c>
      <c r="D5163">
        <v>1824708</v>
      </c>
      <c r="E5163">
        <v>2008457</v>
      </c>
      <c r="F5163">
        <v>2095519</v>
      </c>
      <c r="G5163">
        <v>2159902</v>
      </c>
      <c r="H5163">
        <v>2494320</v>
      </c>
      <c r="I5163">
        <v>3281855</v>
      </c>
      <c r="J5163">
        <v>3205466</v>
      </c>
      <c r="K5163">
        <v>3568745</v>
      </c>
    </row>
    <row r="5164" spans="1:11">
      <c r="A5164" t="s">
        <v>5241</v>
      </c>
      <c r="B5164">
        <v>120083</v>
      </c>
      <c r="C5164">
        <v>138982</v>
      </c>
      <c r="D5164">
        <v>159909</v>
      </c>
      <c r="E5164">
        <v>185797</v>
      </c>
      <c r="F5164">
        <v>168713</v>
      </c>
      <c r="G5164">
        <v>178434</v>
      </c>
      <c r="H5164">
        <v>247156</v>
      </c>
      <c r="I5164">
        <v>279117</v>
      </c>
      <c r="J5164">
        <v>267858</v>
      </c>
      <c r="K5164">
        <v>450886</v>
      </c>
    </row>
    <row r="5165" spans="1:11">
      <c r="A5165" t="s">
        <v>5242</v>
      </c>
      <c r="B5165">
        <v>344579</v>
      </c>
      <c r="C5165">
        <v>440584</v>
      </c>
      <c r="D5165">
        <v>484056</v>
      </c>
      <c r="E5165">
        <v>618054</v>
      </c>
      <c r="F5165">
        <v>725417</v>
      </c>
      <c r="G5165">
        <v>738899</v>
      </c>
      <c r="H5165">
        <v>903104</v>
      </c>
      <c r="I5165">
        <v>1296594</v>
      </c>
      <c r="J5165">
        <v>1545566</v>
      </c>
      <c r="K5165">
        <v>1389706</v>
      </c>
    </row>
    <row r="5166" spans="1:11">
      <c r="A5166" t="s">
        <v>5243</v>
      </c>
      <c r="B5166">
        <v>1011809</v>
      </c>
      <c r="C5166">
        <v>1106217</v>
      </c>
      <c r="D5166">
        <v>1171747</v>
      </c>
      <c r="E5166">
        <v>1192607</v>
      </c>
      <c r="F5166">
        <v>1317554</v>
      </c>
      <c r="G5166">
        <v>1373411</v>
      </c>
      <c r="H5166">
        <v>1401592</v>
      </c>
      <c r="I5166">
        <v>1587295</v>
      </c>
      <c r="J5166">
        <v>1606751</v>
      </c>
      <c r="K5166">
        <v>2012106</v>
      </c>
    </row>
    <row r="5167" spans="1:11">
      <c r="A5167" t="s">
        <v>5244</v>
      </c>
      <c r="B5167">
        <v>128147</v>
      </c>
      <c r="C5167">
        <v>145192</v>
      </c>
      <c r="D5167">
        <v>164975</v>
      </c>
      <c r="E5167">
        <v>159638</v>
      </c>
      <c r="F5167">
        <v>168517</v>
      </c>
      <c r="G5167">
        <v>179502</v>
      </c>
      <c r="H5167">
        <v>233592</v>
      </c>
      <c r="I5167">
        <v>286014</v>
      </c>
      <c r="J5167">
        <v>241040</v>
      </c>
      <c r="K5167">
        <v>371183</v>
      </c>
    </row>
    <row r="5168" spans="1:11">
      <c r="A5168" t="s">
        <v>5245</v>
      </c>
      <c r="B5168">
        <v>174118</v>
      </c>
      <c r="C5168">
        <v>196866</v>
      </c>
      <c r="D5168">
        <v>204176</v>
      </c>
      <c r="E5168">
        <v>206438</v>
      </c>
      <c r="F5168">
        <v>228203</v>
      </c>
      <c r="G5168">
        <v>223218</v>
      </c>
      <c r="H5168">
        <v>263209</v>
      </c>
      <c r="I5168">
        <v>268953</v>
      </c>
      <c r="J5168">
        <v>390021</v>
      </c>
      <c r="K5168">
        <v>460934</v>
      </c>
    </row>
    <row r="5169" spans="1:11">
      <c r="A5169" t="s">
        <v>5246</v>
      </c>
      <c r="B5169">
        <v>2091128</v>
      </c>
      <c r="C5169">
        <v>2257506</v>
      </c>
      <c r="D5169">
        <v>2583871</v>
      </c>
      <c r="E5169">
        <v>2642105</v>
      </c>
      <c r="F5169">
        <v>3062324</v>
      </c>
      <c r="G5169">
        <v>3219707</v>
      </c>
      <c r="H5169">
        <v>4288574</v>
      </c>
      <c r="I5169">
        <v>4771500</v>
      </c>
      <c r="J5169">
        <v>4682122</v>
      </c>
      <c r="K5169">
        <v>6069790</v>
      </c>
    </row>
    <row r="5170" spans="1:11">
      <c r="A5170" t="s">
        <v>5247</v>
      </c>
      <c r="B5170">
        <v>286960</v>
      </c>
      <c r="C5170">
        <v>292009</v>
      </c>
      <c r="D5170">
        <v>311524</v>
      </c>
      <c r="E5170">
        <v>321355</v>
      </c>
      <c r="F5170">
        <v>344187</v>
      </c>
      <c r="G5170">
        <v>354839</v>
      </c>
      <c r="H5170">
        <v>405854</v>
      </c>
      <c r="I5170">
        <v>464125</v>
      </c>
      <c r="J5170">
        <v>452838</v>
      </c>
      <c r="K5170">
        <v>571511</v>
      </c>
    </row>
    <row r="5171" spans="1:11">
      <c r="A5171" t="s">
        <v>5248</v>
      </c>
      <c r="B5171">
        <v>667812</v>
      </c>
      <c r="C5171">
        <v>876783</v>
      </c>
      <c r="D5171">
        <v>915437</v>
      </c>
      <c r="E5171">
        <v>967028</v>
      </c>
      <c r="F5171">
        <v>870939</v>
      </c>
      <c r="G5171">
        <v>1122906</v>
      </c>
      <c r="H5171">
        <v>1591002</v>
      </c>
      <c r="I5171">
        <v>1965364</v>
      </c>
      <c r="J5171">
        <v>2220978</v>
      </c>
      <c r="K5171">
        <v>3353286</v>
      </c>
    </row>
    <row r="5172" spans="1:11">
      <c r="A5172" t="s">
        <v>5249</v>
      </c>
      <c r="B5172">
        <v>1475578</v>
      </c>
      <c r="C5172">
        <v>1683094</v>
      </c>
      <c r="D5172">
        <v>2203357</v>
      </c>
      <c r="E5172">
        <v>2077345</v>
      </c>
      <c r="F5172">
        <v>2293492</v>
      </c>
      <c r="G5172">
        <v>2334595</v>
      </c>
      <c r="H5172">
        <v>3121464</v>
      </c>
      <c r="I5172">
        <v>3298707</v>
      </c>
      <c r="J5172">
        <v>3253727</v>
      </c>
      <c r="K5172">
        <v>3833911</v>
      </c>
    </row>
    <row r="5173" spans="1:11">
      <c r="A5173" t="s">
        <v>5250</v>
      </c>
      <c r="B5173">
        <v>78200</v>
      </c>
      <c r="C5173">
        <v>91990</v>
      </c>
      <c r="D5173">
        <v>93810</v>
      </c>
      <c r="E5173">
        <v>87575</v>
      </c>
      <c r="F5173">
        <v>95259</v>
      </c>
      <c r="G5173">
        <v>105601</v>
      </c>
      <c r="H5173">
        <v>110440</v>
      </c>
      <c r="I5173">
        <v>130213</v>
      </c>
      <c r="J5173">
        <v>157675</v>
      </c>
      <c r="K5173">
        <v>170386</v>
      </c>
    </row>
    <row r="5174" spans="1:11">
      <c r="A5174" t="s">
        <v>5251</v>
      </c>
      <c r="B5174">
        <v>368742</v>
      </c>
      <c r="C5174">
        <v>400840</v>
      </c>
      <c r="D5174">
        <v>429246</v>
      </c>
      <c r="E5174">
        <v>446401</v>
      </c>
      <c r="F5174">
        <v>468051</v>
      </c>
      <c r="G5174">
        <v>482076</v>
      </c>
      <c r="H5174">
        <v>549512</v>
      </c>
      <c r="I5174">
        <v>601958</v>
      </c>
      <c r="J5174">
        <v>843881</v>
      </c>
      <c r="K5174">
        <v>926597</v>
      </c>
    </row>
    <row r="5175" spans="1:11">
      <c r="A5175" t="s">
        <v>5252</v>
      </c>
      <c r="B5175">
        <v>140733</v>
      </c>
      <c r="C5175">
        <v>140159</v>
      </c>
      <c r="D5175">
        <v>175714</v>
      </c>
      <c r="E5175">
        <v>176279</v>
      </c>
      <c r="F5175">
        <v>176008</v>
      </c>
      <c r="G5175">
        <v>179112</v>
      </c>
      <c r="H5175">
        <v>228387</v>
      </c>
      <c r="I5175">
        <v>231964</v>
      </c>
      <c r="J5175">
        <v>373746</v>
      </c>
      <c r="K5175">
        <v>352337</v>
      </c>
    </row>
    <row r="5176" spans="1:11">
      <c r="A5176" t="s">
        <v>5253</v>
      </c>
      <c r="B5176">
        <v>245813</v>
      </c>
      <c r="C5176">
        <v>239230</v>
      </c>
      <c r="D5176">
        <v>400678</v>
      </c>
      <c r="E5176">
        <v>441579</v>
      </c>
      <c r="F5176">
        <v>333826</v>
      </c>
      <c r="G5176">
        <v>255664</v>
      </c>
      <c r="H5176">
        <v>328380</v>
      </c>
      <c r="I5176">
        <v>467080</v>
      </c>
      <c r="J5176">
        <v>414091</v>
      </c>
      <c r="K5176">
        <v>642967</v>
      </c>
    </row>
    <row r="5177" spans="1:11">
      <c r="A5177" t="s">
        <v>5254</v>
      </c>
      <c r="B5177">
        <v>1204776</v>
      </c>
      <c r="C5177">
        <v>1376367</v>
      </c>
      <c r="D5177">
        <v>1546832</v>
      </c>
      <c r="E5177">
        <v>1412971</v>
      </c>
      <c r="F5177">
        <v>1696274</v>
      </c>
      <c r="G5177">
        <v>1574226</v>
      </c>
      <c r="H5177">
        <v>1842228</v>
      </c>
      <c r="I5177">
        <v>2185644</v>
      </c>
      <c r="J5177">
        <v>3210185</v>
      </c>
      <c r="K5177">
        <v>2883850</v>
      </c>
    </row>
    <row r="5178" spans="1:11">
      <c r="A5178" t="s">
        <v>5255</v>
      </c>
      <c r="B5178">
        <v>169551</v>
      </c>
      <c r="C5178">
        <v>188305</v>
      </c>
      <c r="D5178">
        <v>212309</v>
      </c>
      <c r="E5178">
        <v>206944</v>
      </c>
      <c r="F5178">
        <v>249470</v>
      </c>
      <c r="G5178">
        <v>267443</v>
      </c>
      <c r="H5178">
        <v>318955</v>
      </c>
      <c r="I5178">
        <v>418189</v>
      </c>
      <c r="J5178">
        <v>408989</v>
      </c>
      <c r="K5178">
        <v>493949</v>
      </c>
    </row>
    <row r="5179" spans="1:11">
      <c r="A5179" t="s">
        <v>5256</v>
      </c>
      <c r="B5179">
        <v>1863504</v>
      </c>
      <c r="C5179">
        <v>1590244</v>
      </c>
      <c r="D5179">
        <v>1980488</v>
      </c>
      <c r="E5179">
        <v>1757882</v>
      </c>
      <c r="F5179">
        <v>2358951</v>
      </c>
      <c r="G5179">
        <v>2308036</v>
      </c>
      <c r="H5179">
        <v>2656110</v>
      </c>
      <c r="I5179">
        <v>1721432</v>
      </c>
      <c r="J5179">
        <v>2961878</v>
      </c>
      <c r="K5179">
        <v>2691218</v>
      </c>
    </row>
    <row r="5180" spans="1:11">
      <c r="A5180" t="s">
        <v>5257</v>
      </c>
      <c r="B5180">
        <v>1230601</v>
      </c>
      <c r="C5180">
        <v>1331444</v>
      </c>
      <c r="D5180">
        <v>1506209</v>
      </c>
      <c r="E5180">
        <v>1632387</v>
      </c>
      <c r="F5180">
        <v>2166105</v>
      </c>
      <c r="G5180">
        <v>1992068</v>
      </c>
      <c r="H5180">
        <v>2710629</v>
      </c>
      <c r="I5180">
        <v>3327696</v>
      </c>
      <c r="J5180">
        <v>3961554</v>
      </c>
      <c r="K5180">
        <v>4102346</v>
      </c>
    </row>
    <row r="5181" spans="1:11">
      <c r="A5181" t="s">
        <v>5258</v>
      </c>
      <c r="B5181">
        <v>516373</v>
      </c>
      <c r="C5181">
        <v>589712</v>
      </c>
      <c r="D5181">
        <v>620291</v>
      </c>
      <c r="E5181">
        <v>648634</v>
      </c>
      <c r="F5181">
        <v>714334</v>
      </c>
      <c r="G5181">
        <v>764439</v>
      </c>
      <c r="H5181">
        <v>882706</v>
      </c>
      <c r="I5181">
        <v>1024261</v>
      </c>
      <c r="J5181">
        <v>1492717</v>
      </c>
      <c r="K5181">
        <v>1489093</v>
      </c>
    </row>
    <row r="5182" spans="1:11">
      <c r="A5182" t="s">
        <v>5259</v>
      </c>
      <c r="B5182">
        <v>168301</v>
      </c>
      <c r="C5182">
        <v>176212</v>
      </c>
      <c r="D5182">
        <v>191669</v>
      </c>
      <c r="E5182">
        <v>193502</v>
      </c>
      <c r="F5182">
        <v>222612</v>
      </c>
      <c r="G5182">
        <v>197865</v>
      </c>
      <c r="H5182">
        <v>259255</v>
      </c>
      <c r="I5182">
        <v>313035</v>
      </c>
      <c r="J5182">
        <v>299109</v>
      </c>
      <c r="K5182">
        <v>378151</v>
      </c>
    </row>
    <row r="5183" spans="1:11">
      <c r="A5183" t="s">
        <v>5260</v>
      </c>
      <c r="B5183">
        <v>92456</v>
      </c>
      <c r="C5183">
        <v>89827</v>
      </c>
      <c r="D5183">
        <v>108413</v>
      </c>
      <c r="E5183">
        <v>109311</v>
      </c>
      <c r="F5183">
        <v>113304</v>
      </c>
      <c r="G5183">
        <v>109807</v>
      </c>
      <c r="H5183">
        <v>165461</v>
      </c>
      <c r="I5183">
        <v>181313</v>
      </c>
      <c r="J5183">
        <v>165127</v>
      </c>
      <c r="K5183">
        <v>215369</v>
      </c>
    </row>
    <row r="5184" spans="1:11">
      <c r="A5184" t="s">
        <v>5261</v>
      </c>
      <c r="B5184">
        <v>366772</v>
      </c>
      <c r="C5184">
        <v>394642</v>
      </c>
      <c r="D5184">
        <v>461394</v>
      </c>
      <c r="E5184">
        <v>466114</v>
      </c>
      <c r="F5184">
        <v>520372</v>
      </c>
      <c r="G5184">
        <v>568755</v>
      </c>
      <c r="H5184">
        <v>653287</v>
      </c>
      <c r="I5184">
        <v>717675</v>
      </c>
      <c r="J5184">
        <v>934248</v>
      </c>
      <c r="K5184">
        <v>1348544</v>
      </c>
    </row>
    <row r="5185" spans="1:11">
      <c r="A5185" t="s">
        <v>5262</v>
      </c>
      <c r="B5185">
        <v>7241441</v>
      </c>
      <c r="C5185">
        <v>7866705</v>
      </c>
      <c r="D5185">
        <v>9233557</v>
      </c>
      <c r="E5185">
        <v>10135687</v>
      </c>
      <c r="F5185">
        <v>11544591</v>
      </c>
      <c r="G5185">
        <v>10354989</v>
      </c>
      <c r="H5185">
        <v>11624342</v>
      </c>
      <c r="I5185">
        <v>11704743</v>
      </c>
      <c r="J5185">
        <v>13045271</v>
      </c>
      <c r="K5185">
        <v>14761816</v>
      </c>
    </row>
    <row r="5186" spans="1:11">
      <c r="A5186" t="s">
        <v>5263</v>
      </c>
      <c r="B5186">
        <v>133938</v>
      </c>
      <c r="C5186">
        <v>169583</v>
      </c>
      <c r="D5186">
        <v>209187</v>
      </c>
      <c r="E5186">
        <v>214380</v>
      </c>
      <c r="F5186">
        <v>263889</v>
      </c>
      <c r="G5186">
        <v>266726</v>
      </c>
      <c r="H5186">
        <v>285920</v>
      </c>
      <c r="I5186">
        <v>371816</v>
      </c>
      <c r="J5186">
        <v>318971</v>
      </c>
      <c r="K5186">
        <v>384734</v>
      </c>
    </row>
    <row r="5187" spans="1:11">
      <c r="A5187" t="s">
        <v>5264</v>
      </c>
      <c r="B5187">
        <v>48578</v>
      </c>
      <c r="C5187">
        <v>56856</v>
      </c>
      <c r="D5187">
        <v>68623</v>
      </c>
      <c r="E5187">
        <v>71751</v>
      </c>
      <c r="F5187">
        <v>78294</v>
      </c>
      <c r="G5187">
        <v>84967</v>
      </c>
      <c r="H5187">
        <v>105486</v>
      </c>
      <c r="I5187">
        <v>109140</v>
      </c>
      <c r="J5187">
        <v>143255</v>
      </c>
      <c r="K5187">
        <v>169373</v>
      </c>
    </row>
    <row r="5188" spans="1:11">
      <c r="A5188" t="s">
        <v>5265</v>
      </c>
      <c r="B5188">
        <v>776215</v>
      </c>
      <c r="C5188">
        <v>798770</v>
      </c>
      <c r="D5188">
        <v>900270</v>
      </c>
      <c r="E5188">
        <v>985660</v>
      </c>
      <c r="F5188">
        <v>1095690</v>
      </c>
      <c r="G5188">
        <v>1080644</v>
      </c>
      <c r="H5188">
        <v>1487486</v>
      </c>
      <c r="I5188">
        <v>2000535</v>
      </c>
      <c r="J5188">
        <v>2559709</v>
      </c>
      <c r="K5188">
        <v>2479715</v>
      </c>
    </row>
    <row r="5189" spans="1:11">
      <c r="A5189" t="s">
        <v>5266</v>
      </c>
      <c r="B5189">
        <v>1058489</v>
      </c>
      <c r="C5189">
        <v>1261982</v>
      </c>
      <c r="D5189">
        <v>1582973</v>
      </c>
      <c r="E5189">
        <v>1491733</v>
      </c>
      <c r="F5189">
        <v>1450016</v>
      </c>
      <c r="G5189">
        <v>1559471</v>
      </c>
      <c r="H5189">
        <v>1814866</v>
      </c>
      <c r="I5189">
        <v>2111630</v>
      </c>
      <c r="J5189">
        <v>2570691</v>
      </c>
      <c r="K5189">
        <v>3034593</v>
      </c>
    </row>
    <row r="5190" spans="1:11">
      <c r="A5190" t="s">
        <v>5267</v>
      </c>
      <c r="B5190">
        <v>775473</v>
      </c>
      <c r="C5190">
        <v>790544</v>
      </c>
      <c r="D5190">
        <v>894849</v>
      </c>
      <c r="E5190">
        <v>839473</v>
      </c>
      <c r="F5190">
        <v>917804</v>
      </c>
      <c r="G5190">
        <v>850937</v>
      </c>
      <c r="H5190">
        <v>944266</v>
      </c>
      <c r="I5190">
        <v>1172814</v>
      </c>
      <c r="J5190">
        <v>1820876</v>
      </c>
      <c r="K5190">
        <v>2036609</v>
      </c>
    </row>
    <row r="5191" spans="1:11">
      <c r="A5191" t="s">
        <v>5268</v>
      </c>
      <c r="B5191">
        <v>68585</v>
      </c>
      <c r="C5191">
        <v>84442</v>
      </c>
      <c r="D5191">
        <v>106344</v>
      </c>
      <c r="E5191">
        <v>108881</v>
      </c>
      <c r="F5191">
        <v>110056</v>
      </c>
      <c r="G5191">
        <v>123442</v>
      </c>
      <c r="H5191">
        <v>177251</v>
      </c>
      <c r="I5191">
        <v>264000</v>
      </c>
      <c r="J5191">
        <v>321152</v>
      </c>
      <c r="K5191">
        <v>307732</v>
      </c>
    </row>
    <row r="5192" spans="1:11">
      <c r="A5192" t="s">
        <v>5269</v>
      </c>
      <c r="B5192">
        <v>452070</v>
      </c>
      <c r="C5192">
        <v>455574</v>
      </c>
      <c r="D5192">
        <v>586305</v>
      </c>
      <c r="E5192">
        <v>535501</v>
      </c>
      <c r="F5192">
        <v>616540</v>
      </c>
      <c r="G5192">
        <v>662565</v>
      </c>
      <c r="H5192">
        <v>849032</v>
      </c>
      <c r="I5192">
        <v>1197572</v>
      </c>
      <c r="J5192">
        <v>1382832</v>
      </c>
      <c r="K5192">
        <v>1233308</v>
      </c>
    </row>
    <row r="5193" spans="1:11">
      <c r="A5193" t="s">
        <v>5270</v>
      </c>
      <c r="B5193">
        <v>78989</v>
      </c>
      <c r="C5193">
        <v>89430</v>
      </c>
      <c r="D5193">
        <v>108678</v>
      </c>
      <c r="E5193">
        <v>115527</v>
      </c>
      <c r="F5193">
        <v>122782</v>
      </c>
      <c r="G5193">
        <v>122240</v>
      </c>
      <c r="H5193">
        <v>136156</v>
      </c>
      <c r="I5193">
        <v>166610</v>
      </c>
      <c r="J5193">
        <v>155562</v>
      </c>
      <c r="K5193">
        <v>171251</v>
      </c>
    </row>
    <row r="5194" spans="1:11">
      <c r="A5194" t="s">
        <v>5271</v>
      </c>
      <c r="B5194">
        <v>893652</v>
      </c>
      <c r="C5194">
        <v>943581</v>
      </c>
      <c r="D5194">
        <v>1038526</v>
      </c>
      <c r="E5194">
        <v>969014</v>
      </c>
      <c r="F5194">
        <v>893602</v>
      </c>
      <c r="G5194">
        <v>857896</v>
      </c>
      <c r="H5194">
        <v>974752</v>
      </c>
      <c r="I5194">
        <v>1295710</v>
      </c>
      <c r="J5194">
        <v>1516366</v>
      </c>
      <c r="K5194">
        <v>1194826</v>
      </c>
    </row>
    <row r="5195" spans="1:11">
      <c r="A5195" t="s">
        <v>5272</v>
      </c>
      <c r="B5195">
        <v>119879</v>
      </c>
      <c r="C5195">
        <v>134280</v>
      </c>
      <c r="D5195">
        <v>132341</v>
      </c>
      <c r="E5195">
        <v>141799</v>
      </c>
      <c r="F5195">
        <v>154785</v>
      </c>
      <c r="G5195">
        <v>167075</v>
      </c>
      <c r="H5195">
        <v>181921</v>
      </c>
      <c r="I5195">
        <v>233790</v>
      </c>
      <c r="J5195">
        <v>256494</v>
      </c>
      <c r="K5195">
        <v>291453</v>
      </c>
    </row>
    <row r="5196" spans="1:11">
      <c r="A5196" t="s">
        <v>5273</v>
      </c>
      <c r="B5196">
        <v>56061</v>
      </c>
      <c r="C5196">
        <v>63034</v>
      </c>
      <c r="D5196">
        <v>72961</v>
      </c>
      <c r="E5196">
        <v>69030</v>
      </c>
      <c r="F5196">
        <v>68809</v>
      </c>
      <c r="G5196">
        <v>69007</v>
      </c>
      <c r="H5196">
        <v>94097</v>
      </c>
      <c r="I5196">
        <v>126561</v>
      </c>
      <c r="J5196">
        <v>172514</v>
      </c>
      <c r="K5196">
        <v>169005</v>
      </c>
    </row>
    <row r="5197" spans="1:11">
      <c r="A5197" t="s">
        <v>5274</v>
      </c>
      <c r="B5197">
        <v>14233</v>
      </c>
      <c r="C5197">
        <v>16712</v>
      </c>
      <c r="D5197">
        <v>18427</v>
      </c>
      <c r="E5197">
        <v>19543</v>
      </c>
      <c r="F5197">
        <v>19197</v>
      </c>
      <c r="G5197">
        <v>21087</v>
      </c>
      <c r="H5197">
        <v>22949</v>
      </c>
      <c r="I5197">
        <v>28025</v>
      </c>
      <c r="J5197">
        <v>31669</v>
      </c>
      <c r="K5197">
        <v>31097</v>
      </c>
    </row>
    <row r="5198" spans="1:11">
      <c r="A5198" t="s">
        <v>5275</v>
      </c>
      <c r="B5198">
        <v>338641</v>
      </c>
      <c r="C5198">
        <v>370702</v>
      </c>
      <c r="D5198">
        <v>414556</v>
      </c>
      <c r="E5198">
        <v>417617</v>
      </c>
      <c r="F5198">
        <v>455328</v>
      </c>
      <c r="G5198">
        <v>472557</v>
      </c>
      <c r="H5198">
        <v>560461</v>
      </c>
      <c r="I5198">
        <v>655066</v>
      </c>
      <c r="J5198">
        <v>707293</v>
      </c>
      <c r="K5198">
        <v>864362</v>
      </c>
    </row>
    <row r="5199" spans="1:11">
      <c r="A5199" t="s">
        <v>5276</v>
      </c>
      <c r="B5199">
        <v>137903</v>
      </c>
      <c r="C5199">
        <v>170542</v>
      </c>
      <c r="D5199">
        <v>165166</v>
      </c>
      <c r="E5199">
        <v>169760</v>
      </c>
      <c r="F5199">
        <v>168815</v>
      </c>
      <c r="G5199">
        <v>177353</v>
      </c>
      <c r="H5199">
        <v>201209</v>
      </c>
      <c r="I5199">
        <v>232216</v>
      </c>
      <c r="J5199">
        <v>270202</v>
      </c>
      <c r="K5199">
        <v>325467</v>
      </c>
    </row>
    <row r="5200" spans="1:11">
      <c r="A5200" t="s">
        <v>5277</v>
      </c>
      <c r="B5200">
        <v>458594</v>
      </c>
      <c r="C5200">
        <v>593821</v>
      </c>
      <c r="D5200">
        <v>688044</v>
      </c>
      <c r="E5200">
        <v>709642</v>
      </c>
      <c r="F5200">
        <v>818804</v>
      </c>
      <c r="G5200">
        <v>940223</v>
      </c>
      <c r="H5200">
        <v>1302652</v>
      </c>
      <c r="I5200">
        <v>1445988</v>
      </c>
      <c r="J5200">
        <v>1397041</v>
      </c>
      <c r="K5200">
        <v>1451936</v>
      </c>
    </row>
    <row r="5201" spans="1:11">
      <c r="A5201" t="s">
        <v>5278</v>
      </c>
      <c r="B5201">
        <v>69568</v>
      </c>
      <c r="C5201">
        <v>76919</v>
      </c>
      <c r="D5201">
        <v>87186</v>
      </c>
      <c r="E5201">
        <v>84816</v>
      </c>
      <c r="F5201">
        <v>91492</v>
      </c>
      <c r="G5201">
        <v>92669</v>
      </c>
      <c r="H5201">
        <v>104155</v>
      </c>
      <c r="I5201">
        <v>124583</v>
      </c>
      <c r="J5201">
        <v>121806</v>
      </c>
      <c r="K5201">
        <v>143657</v>
      </c>
    </row>
    <row r="5202" spans="1:11">
      <c r="A5202" t="s">
        <v>5279</v>
      </c>
      <c r="B5202">
        <v>919526</v>
      </c>
      <c r="C5202">
        <v>1037398</v>
      </c>
      <c r="D5202">
        <v>1184546</v>
      </c>
      <c r="E5202">
        <v>1309168</v>
      </c>
      <c r="F5202">
        <v>1319981</v>
      </c>
      <c r="G5202">
        <v>1293546</v>
      </c>
      <c r="H5202">
        <v>1413570</v>
      </c>
      <c r="I5202">
        <v>1568772</v>
      </c>
      <c r="J5202">
        <v>1774307</v>
      </c>
      <c r="K5202">
        <v>1774198</v>
      </c>
    </row>
    <row r="5203" spans="1:11">
      <c r="A5203" t="s">
        <v>5280</v>
      </c>
      <c r="B5203">
        <v>1387252</v>
      </c>
      <c r="C5203">
        <v>1551060</v>
      </c>
      <c r="D5203">
        <v>1747894</v>
      </c>
      <c r="E5203">
        <v>1754791</v>
      </c>
      <c r="F5203">
        <v>1954926</v>
      </c>
      <c r="G5203">
        <v>2114457</v>
      </c>
      <c r="H5203">
        <v>2289403</v>
      </c>
      <c r="I5203">
        <v>2578984</v>
      </c>
      <c r="J5203">
        <v>3208206</v>
      </c>
      <c r="K5203">
        <v>3537696</v>
      </c>
    </row>
    <row r="5204" spans="1:11">
      <c r="A5204" t="s">
        <v>5281</v>
      </c>
      <c r="B5204">
        <v>177376</v>
      </c>
      <c r="C5204">
        <v>207660</v>
      </c>
      <c r="D5204">
        <v>259929</v>
      </c>
      <c r="E5204">
        <v>268564</v>
      </c>
      <c r="F5204">
        <v>302798</v>
      </c>
      <c r="G5204">
        <v>319587</v>
      </c>
      <c r="H5204">
        <v>551469</v>
      </c>
      <c r="I5204">
        <v>769106</v>
      </c>
      <c r="J5204">
        <v>1178321</v>
      </c>
      <c r="K5204">
        <v>1001994</v>
      </c>
    </row>
    <row r="5205" spans="1:11">
      <c r="A5205" t="s">
        <v>5282</v>
      </c>
      <c r="B5205">
        <v>617613</v>
      </c>
      <c r="C5205">
        <v>639517</v>
      </c>
      <c r="D5205">
        <v>814528</v>
      </c>
      <c r="E5205">
        <v>771303</v>
      </c>
      <c r="F5205">
        <v>964774</v>
      </c>
      <c r="G5205">
        <v>948734</v>
      </c>
      <c r="H5205">
        <v>1483475</v>
      </c>
      <c r="I5205">
        <v>2087054</v>
      </c>
      <c r="J5205">
        <v>2458070</v>
      </c>
      <c r="K5205">
        <v>2668091</v>
      </c>
    </row>
    <row r="5206" spans="1:11">
      <c r="A5206" t="s">
        <v>5283</v>
      </c>
      <c r="B5206">
        <v>1420410</v>
      </c>
      <c r="C5206">
        <v>1554182</v>
      </c>
      <c r="D5206">
        <v>1714991</v>
      </c>
      <c r="E5206">
        <v>1816340</v>
      </c>
      <c r="F5206">
        <v>1887468</v>
      </c>
      <c r="G5206">
        <v>1912039</v>
      </c>
      <c r="H5206">
        <v>2043511</v>
      </c>
      <c r="I5206">
        <v>2264298</v>
      </c>
      <c r="J5206">
        <v>2349227</v>
      </c>
      <c r="K5206">
        <v>2795729</v>
      </c>
    </row>
    <row r="5207" spans="1:11">
      <c r="A5207" t="s">
        <v>5284</v>
      </c>
      <c r="B5207">
        <v>173965</v>
      </c>
      <c r="C5207">
        <v>198852</v>
      </c>
      <c r="D5207">
        <v>257972</v>
      </c>
      <c r="E5207">
        <v>254736</v>
      </c>
      <c r="F5207">
        <v>288267</v>
      </c>
      <c r="G5207">
        <v>295714</v>
      </c>
      <c r="H5207">
        <v>370963</v>
      </c>
      <c r="I5207">
        <v>437258</v>
      </c>
      <c r="J5207">
        <v>498545</v>
      </c>
      <c r="K5207">
        <v>614856</v>
      </c>
    </row>
    <row r="5208" spans="1:11">
      <c r="A5208" t="s">
        <v>5285</v>
      </c>
      <c r="B5208">
        <v>2021100</v>
      </c>
      <c r="C5208">
        <v>2110797</v>
      </c>
      <c r="D5208">
        <v>2842410</v>
      </c>
      <c r="E5208">
        <v>2934609</v>
      </c>
      <c r="F5208">
        <v>3535872</v>
      </c>
      <c r="G5208">
        <v>3403076</v>
      </c>
      <c r="H5208">
        <v>4610007</v>
      </c>
      <c r="I5208">
        <v>6910185</v>
      </c>
      <c r="J5208">
        <v>7304671</v>
      </c>
      <c r="K5208">
        <v>7917233</v>
      </c>
    </row>
    <row r="5209" spans="1:11">
      <c r="A5209" t="s">
        <v>5286</v>
      </c>
      <c r="B5209">
        <v>1820645</v>
      </c>
      <c r="C5209">
        <v>1919639</v>
      </c>
      <c r="D5209">
        <v>2352312</v>
      </c>
      <c r="E5209">
        <v>2427577</v>
      </c>
      <c r="F5209">
        <v>2536929</v>
      </c>
      <c r="G5209">
        <v>2367716</v>
      </c>
      <c r="H5209">
        <v>3601420</v>
      </c>
      <c r="I5209">
        <v>4992842</v>
      </c>
      <c r="J5209">
        <v>5239952</v>
      </c>
      <c r="K5209">
        <v>5099105</v>
      </c>
    </row>
    <row r="5210" spans="1:11">
      <c r="A5210" t="s">
        <v>5287</v>
      </c>
      <c r="B5210">
        <v>942326</v>
      </c>
      <c r="C5210">
        <v>973369</v>
      </c>
      <c r="D5210">
        <v>1281902</v>
      </c>
      <c r="E5210">
        <v>1239254</v>
      </c>
      <c r="F5210">
        <v>1386685</v>
      </c>
      <c r="G5210">
        <v>1335662</v>
      </c>
      <c r="H5210">
        <v>1914450</v>
      </c>
      <c r="I5210">
        <v>3302451</v>
      </c>
      <c r="J5210">
        <v>2919960</v>
      </c>
      <c r="K5210">
        <v>2905079</v>
      </c>
    </row>
    <row r="5211" spans="1:11">
      <c r="A5211" t="s">
        <v>5288</v>
      </c>
      <c r="B5211">
        <v>87876</v>
      </c>
      <c r="C5211">
        <v>91185</v>
      </c>
      <c r="D5211">
        <v>145777</v>
      </c>
      <c r="E5211">
        <v>111307</v>
      </c>
      <c r="F5211">
        <v>135016</v>
      </c>
      <c r="G5211">
        <v>128847</v>
      </c>
      <c r="H5211">
        <v>171454</v>
      </c>
      <c r="I5211">
        <v>267165</v>
      </c>
      <c r="J5211">
        <v>299805</v>
      </c>
      <c r="K5211">
        <v>299035</v>
      </c>
    </row>
    <row r="5212" spans="1:11">
      <c r="A5212" t="s">
        <v>5289</v>
      </c>
      <c r="B5212">
        <v>908595</v>
      </c>
      <c r="C5212">
        <v>967866</v>
      </c>
      <c r="D5212">
        <v>1034517</v>
      </c>
      <c r="E5212">
        <v>1162158</v>
      </c>
      <c r="F5212">
        <v>1270257</v>
      </c>
      <c r="G5212">
        <v>1283629</v>
      </c>
      <c r="H5212">
        <v>1813956</v>
      </c>
      <c r="I5212">
        <v>2931363</v>
      </c>
      <c r="J5212">
        <v>3111500</v>
      </c>
      <c r="K5212">
        <v>3000654</v>
      </c>
    </row>
    <row r="5213" spans="1:11">
      <c r="A5213" t="s">
        <v>5290</v>
      </c>
      <c r="B5213">
        <v>121842</v>
      </c>
      <c r="C5213">
        <v>137590</v>
      </c>
      <c r="D5213">
        <v>158960</v>
      </c>
      <c r="E5213">
        <v>162902</v>
      </c>
      <c r="F5213">
        <v>166217</v>
      </c>
      <c r="G5213">
        <v>179931</v>
      </c>
      <c r="H5213">
        <v>220340</v>
      </c>
      <c r="I5213">
        <v>299341</v>
      </c>
      <c r="J5213">
        <v>373988</v>
      </c>
      <c r="K5213">
        <v>423098</v>
      </c>
    </row>
    <row r="5214" spans="1:11">
      <c r="A5214" t="s">
        <v>5291</v>
      </c>
      <c r="B5214">
        <v>110672</v>
      </c>
      <c r="C5214">
        <v>121861</v>
      </c>
      <c r="D5214">
        <v>136695</v>
      </c>
      <c r="E5214">
        <v>135723</v>
      </c>
      <c r="F5214">
        <v>135896</v>
      </c>
      <c r="G5214">
        <v>134976</v>
      </c>
      <c r="H5214">
        <v>162897</v>
      </c>
      <c r="I5214">
        <v>215078</v>
      </c>
      <c r="J5214">
        <v>217319</v>
      </c>
      <c r="K5214">
        <v>261557</v>
      </c>
    </row>
    <row r="5215" spans="1:11">
      <c r="A5215" t="s">
        <v>5292</v>
      </c>
      <c r="B5215">
        <v>356018</v>
      </c>
      <c r="C5215">
        <v>472027</v>
      </c>
      <c r="D5215">
        <v>619691</v>
      </c>
      <c r="E5215">
        <v>693668</v>
      </c>
      <c r="F5215">
        <v>742828</v>
      </c>
      <c r="G5215">
        <v>717207</v>
      </c>
      <c r="H5215">
        <v>846168</v>
      </c>
      <c r="I5215">
        <v>1214478</v>
      </c>
      <c r="J5215">
        <v>1386948</v>
      </c>
      <c r="K5215">
        <v>1817596</v>
      </c>
    </row>
    <row r="5216" spans="1:11">
      <c r="A5216" t="s">
        <v>5293</v>
      </c>
      <c r="B5216">
        <v>274168</v>
      </c>
      <c r="C5216">
        <v>306659</v>
      </c>
      <c r="D5216">
        <v>375183</v>
      </c>
      <c r="E5216">
        <v>409208</v>
      </c>
      <c r="F5216">
        <v>426502</v>
      </c>
      <c r="G5216">
        <v>451071</v>
      </c>
      <c r="H5216">
        <v>866710</v>
      </c>
      <c r="I5216">
        <v>1068338</v>
      </c>
      <c r="J5216">
        <v>1189669</v>
      </c>
      <c r="K5216">
        <v>1192573</v>
      </c>
    </row>
    <row r="5217" spans="1:11">
      <c r="A5217" t="s">
        <v>5294</v>
      </c>
      <c r="B5217">
        <v>112847</v>
      </c>
      <c r="C5217">
        <v>125255</v>
      </c>
      <c r="D5217">
        <v>142639</v>
      </c>
      <c r="E5217">
        <v>137949</v>
      </c>
      <c r="F5217">
        <v>151404</v>
      </c>
      <c r="G5217">
        <v>165840</v>
      </c>
      <c r="H5217">
        <v>215531</v>
      </c>
      <c r="I5217">
        <v>297648</v>
      </c>
      <c r="J5217">
        <v>348086</v>
      </c>
      <c r="K5217">
        <v>363690</v>
      </c>
    </row>
    <row r="5218" spans="1:11">
      <c r="A5218" t="s">
        <v>5295</v>
      </c>
      <c r="B5218">
        <v>685776</v>
      </c>
      <c r="C5218">
        <v>775577</v>
      </c>
      <c r="D5218">
        <v>871390</v>
      </c>
      <c r="E5218">
        <v>850349</v>
      </c>
      <c r="F5218">
        <v>940286</v>
      </c>
      <c r="G5218">
        <v>902384</v>
      </c>
      <c r="H5218">
        <v>1019732</v>
      </c>
      <c r="I5218">
        <v>1269286</v>
      </c>
      <c r="J5218">
        <v>1544915</v>
      </c>
      <c r="K5218">
        <v>1958222</v>
      </c>
    </row>
    <row r="5219" spans="1:11">
      <c r="A5219" t="s">
        <v>5296</v>
      </c>
      <c r="B5219">
        <v>360480</v>
      </c>
      <c r="C5219">
        <v>400759</v>
      </c>
      <c r="D5219">
        <v>462162</v>
      </c>
      <c r="E5219">
        <v>528780</v>
      </c>
      <c r="F5219">
        <v>544979</v>
      </c>
      <c r="G5219">
        <v>559129</v>
      </c>
      <c r="H5219">
        <v>705122</v>
      </c>
      <c r="I5219">
        <v>849011</v>
      </c>
      <c r="J5219">
        <v>781097</v>
      </c>
      <c r="K5219">
        <v>852175</v>
      </c>
    </row>
    <row r="5220" spans="1:11">
      <c r="A5220" t="s">
        <v>5297</v>
      </c>
      <c r="B5220">
        <v>394398</v>
      </c>
      <c r="C5220">
        <v>453524</v>
      </c>
      <c r="D5220">
        <v>553731</v>
      </c>
      <c r="E5220">
        <v>561040</v>
      </c>
      <c r="F5220">
        <v>698993</v>
      </c>
      <c r="G5220">
        <v>734179</v>
      </c>
      <c r="H5220">
        <v>952274</v>
      </c>
      <c r="I5220">
        <v>1258117</v>
      </c>
      <c r="J5220">
        <v>1123199</v>
      </c>
      <c r="K5220">
        <v>1088026</v>
      </c>
    </row>
    <row r="5221" spans="1:11">
      <c r="A5221" t="s">
        <v>5298</v>
      </c>
      <c r="B5221">
        <v>449083</v>
      </c>
      <c r="C5221">
        <v>518075</v>
      </c>
      <c r="D5221">
        <v>700921</v>
      </c>
      <c r="E5221">
        <v>724955</v>
      </c>
      <c r="F5221">
        <v>845337</v>
      </c>
      <c r="G5221">
        <v>883663</v>
      </c>
      <c r="H5221">
        <v>1108243</v>
      </c>
      <c r="I5221">
        <v>1536916</v>
      </c>
      <c r="J5221">
        <v>1746499</v>
      </c>
      <c r="K5221">
        <v>1967776</v>
      </c>
    </row>
    <row r="5222" spans="1:11">
      <c r="A5222" t="s">
        <v>5299</v>
      </c>
      <c r="B5222">
        <v>59931</v>
      </c>
      <c r="C5222">
        <v>71161</v>
      </c>
      <c r="D5222">
        <v>83952</v>
      </c>
      <c r="E5222">
        <v>88292</v>
      </c>
      <c r="F5222">
        <v>94741</v>
      </c>
      <c r="G5222">
        <v>98046</v>
      </c>
      <c r="H5222">
        <v>112756</v>
      </c>
      <c r="I5222">
        <v>143169</v>
      </c>
      <c r="J5222">
        <v>157866</v>
      </c>
      <c r="K5222">
        <v>179152</v>
      </c>
    </row>
    <row r="5223" spans="1:11">
      <c r="A5223" t="s">
        <v>5300</v>
      </c>
      <c r="B5223">
        <v>158792</v>
      </c>
      <c r="C5223">
        <v>172147</v>
      </c>
      <c r="D5223">
        <v>191020</v>
      </c>
      <c r="E5223">
        <v>201119</v>
      </c>
      <c r="F5223">
        <v>215304</v>
      </c>
      <c r="G5223">
        <v>226905</v>
      </c>
      <c r="H5223">
        <v>267784</v>
      </c>
      <c r="I5223">
        <v>324391</v>
      </c>
      <c r="J5223">
        <v>271309</v>
      </c>
      <c r="K5223">
        <v>327751</v>
      </c>
    </row>
    <row r="5224" spans="1:11">
      <c r="A5224" t="s">
        <v>5301</v>
      </c>
      <c r="B5224">
        <v>20512665</v>
      </c>
      <c r="C5224">
        <v>21226684</v>
      </c>
      <c r="D5224">
        <v>22215196</v>
      </c>
      <c r="E5224">
        <v>23307786</v>
      </c>
      <c r="F5224">
        <v>24039567</v>
      </c>
      <c r="G5224">
        <v>24615163</v>
      </c>
      <c r="H5224">
        <v>26555611</v>
      </c>
      <c r="I5224">
        <v>29743722</v>
      </c>
      <c r="J5224">
        <v>34153881</v>
      </c>
      <c r="K5224">
        <v>39050753</v>
      </c>
    </row>
    <row r="5225" spans="1:11">
      <c r="A5225" t="s">
        <v>5302</v>
      </c>
      <c r="B5225">
        <v>77030</v>
      </c>
      <c r="C5225">
        <v>111488</v>
      </c>
      <c r="D5225">
        <v>110800</v>
      </c>
      <c r="E5225">
        <v>104924</v>
      </c>
      <c r="F5225">
        <v>105069</v>
      </c>
      <c r="G5225">
        <v>121497</v>
      </c>
      <c r="H5225">
        <v>115333</v>
      </c>
      <c r="I5225">
        <v>123824</v>
      </c>
      <c r="J5225">
        <v>136476</v>
      </c>
      <c r="K5225">
        <v>135779</v>
      </c>
    </row>
    <row r="5226" spans="1:11">
      <c r="A5226" t="s">
        <v>5303</v>
      </c>
      <c r="B5226">
        <v>319304</v>
      </c>
      <c r="C5226">
        <v>386380</v>
      </c>
      <c r="D5226">
        <v>421584</v>
      </c>
      <c r="E5226">
        <v>474873</v>
      </c>
      <c r="F5226">
        <v>541952</v>
      </c>
      <c r="G5226">
        <v>558319</v>
      </c>
      <c r="H5226">
        <v>643570</v>
      </c>
      <c r="I5226">
        <v>529572</v>
      </c>
      <c r="J5226">
        <v>503915</v>
      </c>
      <c r="K5226">
        <v>777254</v>
      </c>
    </row>
    <row r="5227" spans="1:11">
      <c r="A5227" t="s">
        <v>5304</v>
      </c>
      <c r="B5227">
        <v>1727319</v>
      </c>
      <c r="C5227">
        <v>1588858</v>
      </c>
      <c r="D5227">
        <v>2204767</v>
      </c>
      <c r="E5227">
        <v>1957561</v>
      </c>
      <c r="F5227">
        <v>2295182</v>
      </c>
      <c r="G5227">
        <v>2451237</v>
      </c>
      <c r="H5227">
        <v>3358058</v>
      </c>
      <c r="I5227">
        <v>5746756</v>
      </c>
      <c r="J5227">
        <v>5401805</v>
      </c>
      <c r="K5227">
        <v>5741878</v>
      </c>
    </row>
    <row r="5228" spans="1:11">
      <c r="A5228" t="s">
        <v>5305</v>
      </c>
      <c r="B5228">
        <v>265292</v>
      </c>
      <c r="C5228">
        <v>283956</v>
      </c>
      <c r="D5228">
        <v>339232</v>
      </c>
      <c r="E5228">
        <v>336308</v>
      </c>
      <c r="F5228">
        <v>368640</v>
      </c>
      <c r="G5228">
        <v>320232</v>
      </c>
      <c r="H5228">
        <v>440425</v>
      </c>
      <c r="I5228">
        <v>673289</v>
      </c>
      <c r="J5228">
        <v>739336</v>
      </c>
      <c r="K5228">
        <v>724834</v>
      </c>
    </row>
    <row r="5229" spans="1:11">
      <c r="A5229" t="s">
        <v>5306</v>
      </c>
      <c r="B5229">
        <v>293414</v>
      </c>
      <c r="C5229">
        <v>355579</v>
      </c>
      <c r="D5229">
        <v>371407</v>
      </c>
      <c r="E5229">
        <v>393885</v>
      </c>
      <c r="F5229">
        <v>435233</v>
      </c>
      <c r="G5229">
        <v>522507</v>
      </c>
      <c r="H5229">
        <v>797193</v>
      </c>
      <c r="I5229">
        <v>1044834</v>
      </c>
      <c r="J5229">
        <v>1209071</v>
      </c>
      <c r="K5229">
        <v>1151311</v>
      </c>
    </row>
    <row r="5230" spans="1:11">
      <c r="A5230" t="s">
        <v>5307</v>
      </c>
      <c r="B5230">
        <v>49772</v>
      </c>
      <c r="C5230">
        <v>54370</v>
      </c>
      <c r="D5230">
        <v>60030</v>
      </c>
      <c r="E5230">
        <v>58207</v>
      </c>
      <c r="F5230">
        <v>61851</v>
      </c>
      <c r="G5230">
        <v>59449</v>
      </c>
      <c r="H5230">
        <v>69857</v>
      </c>
      <c r="I5230">
        <v>83603</v>
      </c>
      <c r="J5230">
        <v>90431</v>
      </c>
      <c r="K5230">
        <v>112557</v>
      </c>
    </row>
    <row r="5231" spans="1:11">
      <c r="A5231" t="s">
        <v>5308</v>
      </c>
      <c r="B5231">
        <v>337420</v>
      </c>
      <c r="C5231">
        <v>311741</v>
      </c>
      <c r="D5231">
        <v>357145</v>
      </c>
      <c r="E5231">
        <v>407268</v>
      </c>
      <c r="F5231">
        <v>333748</v>
      </c>
      <c r="G5231">
        <v>539769</v>
      </c>
      <c r="H5231">
        <v>855856</v>
      </c>
      <c r="I5231">
        <v>1290850</v>
      </c>
      <c r="J5231">
        <v>1447641</v>
      </c>
      <c r="K5231">
        <v>1385921</v>
      </c>
    </row>
    <row r="5232" spans="1:11">
      <c r="A5232" t="s">
        <v>5309</v>
      </c>
      <c r="B5232">
        <v>185937</v>
      </c>
      <c r="C5232">
        <v>184734</v>
      </c>
      <c r="D5232">
        <v>244257</v>
      </c>
      <c r="E5232">
        <v>197328</v>
      </c>
      <c r="F5232">
        <v>220121</v>
      </c>
      <c r="G5232">
        <v>227531</v>
      </c>
      <c r="H5232">
        <v>339518</v>
      </c>
      <c r="I5232">
        <v>481705</v>
      </c>
      <c r="J5232">
        <v>595399</v>
      </c>
      <c r="K5232">
        <v>506493</v>
      </c>
    </row>
    <row r="5233" spans="1:11">
      <c r="A5233" t="s">
        <v>5310</v>
      </c>
      <c r="B5233">
        <v>51016</v>
      </c>
      <c r="C5233">
        <v>68793</v>
      </c>
      <c r="D5233">
        <v>70824</v>
      </c>
      <c r="E5233">
        <v>68123</v>
      </c>
      <c r="F5233">
        <v>69601</v>
      </c>
      <c r="G5233">
        <v>80581</v>
      </c>
      <c r="H5233">
        <v>78781</v>
      </c>
      <c r="I5233">
        <v>89215</v>
      </c>
      <c r="J5233">
        <v>89134</v>
      </c>
      <c r="K5233">
        <v>115168</v>
      </c>
    </row>
    <row r="5234" spans="1:11">
      <c r="A5234" t="s">
        <v>5311</v>
      </c>
      <c r="B5234">
        <v>543448</v>
      </c>
      <c r="C5234">
        <v>607059</v>
      </c>
      <c r="D5234">
        <v>675697</v>
      </c>
      <c r="E5234">
        <v>740740</v>
      </c>
      <c r="F5234">
        <v>838327</v>
      </c>
      <c r="G5234">
        <v>880823</v>
      </c>
      <c r="H5234">
        <v>1015783</v>
      </c>
      <c r="I5234">
        <v>1099092</v>
      </c>
      <c r="J5234">
        <v>1082920</v>
      </c>
      <c r="K5234">
        <v>1286329</v>
      </c>
    </row>
    <row r="5235" spans="1:11">
      <c r="A5235" t="s">
        <v>5312</v>
      </c>
      <c r="B5235">
        <v>314454</v>
      </c>
      <c r="C5235">
        <v>278845</v>
      </c>
      <c r="D5235">
        <v>374959</v>
      </c>
      <c r="E5235">
        <v>326071</v>
      </c>
      <c r="F5235">
        <v>378135</v>
      </c>
      <c r="G5235">
        <v>419305</v>
      </c>
      <c r="H5235">
        <v>490692</v>
      </c>
      <c r="I5235">
        <v>727107</v>
      </c>
      <c r="J5235">
        <v>748424</v>
      </c>
      <c r="K5235">
        <v>706016</v>
      </c>
    </row>
    <row r="5236" spans="1:11">
      <c r="A5236" t="s">
        <v>5313</v>
      </c>
      <c r="B5236">
        <v>37075</v>
      </c>
      <c r="C5236">
        <v>47320</v>
      </c>
      <c r="D5236">
        <v>60483</v>
      </c>
      <c r="E5236">
        <v>57092</v>
      </c>
      <c r="F5236">
        <v>57346</v>
      </c>
      <c r="G5236">
        <v>73525</v>
      </c>
      <c r="H5236">
        <v>77578</v>
      </c>
      <c r="I5236">
        <v>103576</v>
      </c>
      <c r="J5236">
        <v>105729</v>
      </c>
      <c r="K5236">
        <v>109660</v>
      </c>
    </row>
    <row r="5237" spans="1:11">
      <c r="A5237" t="s">
        <v>5314</v>
      </c>
      <c r="B5237">
        <v>500953</v>
      </c>
      <c r="C5237">
        <v>493767</v>
      </c>
      <c r="D5237">
        <v>620569</v>
      </c>
      <c r="E5237">
        <v>691925</v>
      </c>
      <c r="F5237">
        <v>845385</v>
      </c>
      <c r="G5237">
        <v>734445</v>
      </c>
      <c r="H5237">
        <v>1327308</v>
      </c>
      <c r="I5237">
        <v>1924821</v>
      </c>
      <c r="J5237">
        <v>2182478</v>
      </c>
      <c r="K5237">
        <v>2175037</v>
      </c>
    </row>
    <row r="5238" spans="1:11">
      <c r="A5238" t="s">
        <v>5315</v>
      </c>
      <c r="B5238">
        <v>177427</v>
      </c>
      <c r="C5238">
        <v>193177</v>
      </c>
      <c r="D5238">
        <v>211751</v>
      </c>
      <c r="E5238">
        <v>241219</v>
      </c>
      <c r="F5238">
        <v>286608</v>
      </c>
      <c r="G5238">
        <v>286973</v>
      </c>
      <c r="H5238">
        <v>506096</v>
      </c>
      <c r="I5238">
        <v>721420</v>
      </c>
      <c r="J5238">
        <v>816015</v>
      </c>
      <c r="K5238">
        <v>856166</v>
      </c>
    </row>
    <row r="5239" spans="1:11">
      <c r="A5239" t="s">
        <v>5316</v>
      </c>
      <c r="B5239">
        <v>113978</v>
      </c>
      <c r="C5239">
        <v>156443</v>
      </c>
      <c r="D5239">
        <v>170261</v>
      </c>
      <c r="E5239">
        <v>177019</v>
      </c>
      <c r="F5239">
        <v>185763</v>
      </c>
      <c r="G5239">
        <v>188606</v>
      </c>
      <c r="H5239">
        <v>326622</v>
      </c>
      <c r="I5239">
        <v>418990</v>
      </c>
      <c r="J5239">
        <v>596681</v>
      </c>
      <c r="K5239">
        <v>666707</v>
      </c>
    </row>
    <row r="5240" spans="1:11">
      <c r="A5240" t="s">
        <v>5317</v>
      </c>
      <c r="B5240">
        <v>935751</v>
      </c>
      <c r="C5240">
        <v>917427</v>
      </c>
      <c r="D5240">
        <v>1150244</v>
      </c>
      <c r="E5240">
        <v>1093849</v>
      </c>
      <c r="F5240">
        <v>1172095</v>
      </c>
      <c r="G5240">
        <v>1292899</v>
      </c>
      <c r="H5240">
        <v>1503295</v>
      </c>
      <c r="I5240">
        <v>2144680</v>
      </c>
      <c r="J5240">
        <v>2231710</v>
      </c>
      <c r="K5240">
        <v>2049319</v>
      </c>
    </row>
    <row r="5241" spans="1:11">
      <c r="A5241" t="s">
        <v>5318</v>
      </c>
      <c r="B5241">
        <v>808820</v>
      </c>
      <c r="C5241">
        <v>814401</v>
      </c>
      <c r="D5241">
        <v>892676</v>
      </c>
      <c r="E5241">
        <v>937450</v>
      </c>
      <c r="F5241">
        <v>948875</v>
      </c>
      <c r="G5241">
        <v>964778</v>
      </c>
      <c r="H5241">
        <v>1087949</v>
      </c>
      <c r="I5241">
        <v>1197725</v>
      </c>
      <c r="J5241">
        <v>1401159</v>
      </c>
      <c r="K5241">
        <v>1711568</v>
      </c>
    </row>
    <row r="5242" spans="1:11">
      <c r="A5242" t="s">
        <v>5319</v>
      </c>
      <c r="B5242">
        <v>255926</v>
      </c>
      <c r="C5242">
        <v>228149</v>
      </c>
      <c r="D5242">
        <v>223642</v>
      </c>
      <c r="E5242">
        <v>264704</v>
      </c>
      <c r="F5242">
        <v>204230</v>
      </c>
      <c r="G5242">
        <v>181285</v>
      </c>
      <c r="H5242">
        <v>167571</v>
      </c>
      <c r="I5242">
        <v>188752</v>
      </c>
      <c r="J5242">
        <v>182481</v>
      </c>
      <c r="K5242">
        <v>210301</v>
      </c>
    </row>
    <row r="5243" spans="1:11">
      <c r="A5243" t="s">
        <v>5320</v>
      </c>
      <c r="B5243">
        <v>199523</v>
      </c>
      <c r="C5243">
        <v>239767</v>
      </c>
      <c r="D5243">
        <v>262590</v>
      </c>
      <c r="E5243">
        <v>273732</v>
      </c>
      <c r="F5243">
        <v>271241</v>
      </c>
      <c r="G5243">
        <v>292610</v>
      </c>
      <c r="H5243">
        <v>319274</v>
      </c>
      <c r="I5243">
        <v>348767</v>
      </c>
      <c r="J5243">
        <v>330596</v>
      </c>
      <c r="K5243">
        <v>371424</v>
      </c>
    </row>
    <row r="5244" spans="1:11">
      <c r="A5244" t="s">
        <v>5321</v>
      </c>
      <c r="B5244">
        <v>625346</v>
      </c>
      <c r="C5244">
        <v>698917</v>
      </c>
      <c r="D5244">
        <v>780532</v>
      </c>
      <c r="E5244">
        <v>787301</v>
      </c>
      <c r="F5244">
        <v>841113</v>
      </c>
      <c r="G5244">
        <v>878532</v>
      </c>
      <c r="H5244">
        <v>1085395</v>
      </c>
      <c r="I5244">
        <v>1365473</v>
      </c>
      <c r="J5244">
        <v>1555633</v>
      </c>
      <c r="K5244">
        <v>1859025</v>
      </c>
    </row>
    <row r="5245" spans="1:11">
      <c r="A5245" t="s">
        <v>5322</v>
      </c>
      <c r="B5245">
        <v>777168</v>
      </c>
      <c r="C5245">
        <v>853014</v>
      </c>
      <c r="D5245">
        <v>955478</v>
      </c>
      <c r="E5245">
        <v>1020955</v>
      </c>
      <c r="F5245">
        <v>1031085</v>
      </c>
      <c r="G5245">
        <v>1090852</v>
      </c>
      <c r="H5245">
        <v>1180118</v>
      </c>
      <c r="I5245">
        <v>1332790</v>
      </c>
      <c r="J5245">
        <v>1538462</v>
      </c>
      <c r="K5245">
        <v>1845536</v>
      </c>
    </row>
    <row r="5246" spans="1:11">
      <c r="A5246" t="s">
        <v>5323</v>
      </c>
      <c r="B5246">
        <v>150274</v>
      </c>
      <c r="C5246">
        <v>156872</v>
      </c>
      <c r="D5246">
        <v>170067</v>
      </c>
      <c r="E5246">
        <v>188748</v>
      </c>
      <c r="F5246">
        <v>185216</v>
      </c>
      <c r="G5246">
        <v>212902</v>
      </c>
      <c r="H5246">
        <v>264032</v>
      </c>
      <c r="I5246">
        <v>297859</v>
      </c>
      <c r="J5246">
        <v>304752</v>
      </c>
      <c r="K5246">
        <v>386051</v>
      </c>
    </row>
    <row r="5247" spans="1:11">
      <c r="A5247" t="s">
        <v>5324</v>
      </c>
      <c r="B5247">
        <v>236639</v>
      </c>
      <c r="C5247">
        <v>241505</v>
      </c>
      <c r="D5247">
        <v>304467</v>
      </c>
      <c r="E5247">
        <v>292113</v>
      </c>
      <c r="F5247">
        <v>336225</v>
      </c>
      <c r="G5247">
        <v>317383</v>
      </c>
      <c r="H5247">
        <v>417336</v>
      </c>
      <c r="I5247">
        <v>528595</v>
      </c>
      <c r="J5247">
        <v>554939</v>
      </c>
      <c r="K5247">
        <v>555049</v>
      </c>
    </row>
    <row r="5248" spans="1:11">
      <c r="A5248" t="s">
        <v>5325</v>
      </c>
      <c r="B5248">
        <v>181929</v>
      </c>
      <c r="C5248">
        <v>196830</v>
      </c>
      <c r="D5248">
        <v>175697</v>
      </c>
      <c r="E5248">
        <v>219432</v>
      </c>
      <c r="F5248">
        <v>189868</v>
      </c>
      <c r="G5248">
        <v>256054</v>
      </c>
      <c r="H5248">
        <v>225193</v>
      </c>
      <c r="I5248">
        <v>244948</v>
      </c>
      <c r="J5248">
        <v>272835</v>
      </c>
      <c r="K5248">
        <v>284219</v>
      </c>
    </row>
    <row r="5249" spans="1:11">
      <c r="A5249" t="s">
        <v>5326</v>
      </c>
      <c r="B5249">
        <v>2744250</v>
      </c>
      <c r="C5249">
        <v>2978993</v>
      </c>
      <c r="D5249">
        <v>3697418</v>
      </c>
      <c r="E5249">
        <v>3721722</v>
      </c>
      <c r="F5249">
        <v>4392108</v>
      </c>
      <c r="G5249">
        <v>4470107</v>
      </c>
      <c r="H5249">
        <v>5818009</v>
      </c>
      <c r="I5249">
        <v>6891172</v>
      </c>
      <c r="J5249">
        <v>8003926</v>
      </c>
      <c r="K5249">
        <v>8238966</v>
      </c>
    </row>
    <row r="5250" spans="1:11">
      <c r="A5250" t="s">
        <v>5327</v>
      </c>
      <c r="B5250">
        <v>21640</v>
      </c>
      <c r="C5250">
        <v>24633</v>
      </c>
      <c r="D5250">
        <v>28183</v>
      </c>
      <c r="E5250">
        <v>29646</v>
      </c>
      <c r="F5250">
        <v>31024</v>
      </c>
      <c r="G5250">
        <v>31003</v>
      </c>
      <c r="H5250">
        <v>34937</v>
      </c>
      <c r="I5250">
        <v>41158</v>
      </c>
      <c r="J5250">
        <v>54686</v>
      </c>
      <c r="K5250">
        <v>95374</v>
      </c>
    </row>
    <row r="5251" spans="1:11">
      <c r="A5251" t="s">
        <v>5328</v>
      </c>
      <c r="B5251">
        <v>365851</v>
      </c>
      <c r="C5251">
        <v>385178</v>
      </c>
      <c r="D5251">
        <v>423949</v>
      </c>
      <c r="E5251">
        <v>321398</v>
      </c>
      <c r="F5251">
        <v>317012</v>
      </c>
      <c r="G5251">
        <v>337238</v>
      </c>
      <c r="H5251">
        <v>458994</v>
      </c>
      <c r="I5251">
        <v>639027</v>
      </c>
      <c r="J5251">
        <v>733512</v>
      </c>
      <c r="K5251">
        <v>946663</v>
      </c>
    </row>
    <row r="5252" spans="1:11">
      <c r="A5252" t="s">
        <v>5329</v>
      </c>
      <c r="B5252">
        <v>211970</v>
      </c>
      <c r="C5252">
        <v>229334</v>
      </c>
      <c r="D5252">
        <v>267693</v>
      </c>
      <c r="E5252">
        <v>288470</v>
      </c>
      <c r="F5252">
        <v>313544</v>
      </c>
      <c r="G5252">
        <v>336521</v>
      </c>
      <c r="H5252">
        <v>471093</v>
      </c>
      <c r="I5252">
        <v>674525</v>
      </c>
      <c r="J5252">
        <v>949768</v>
      </c>
      <c r="K5252">
        <v>1029292</v>
      </c>
    </row>
    <row r="5253" spans="1:11">
      <c r="A5253" t="s">
        <v>5330</v>
      </c>
      <c r="B5253">
        <v>417754</v>
      </c>
      <c r="C5253">
        <v>564413</v>
      </c>
      <c r="D5253">
        <v>610779</v>
      </c>
      <c r="E5253">
        <v>609651</v>
      </c>
      <c r="F5253">
        <v>753804</v>
      </c>
      <c r="G5253">
        <v>1007002</v>
      </c>
      <c r="H5253">
        <v>1040943</v>
      </c>
      <c r="I5253">
        <v>1282800</v>
      </c>
      <c r="J5253">
        <v>1625932</v>
      </c>
      <c r="K5253">
        <v>1790694</v>
      </c>
    </row>
    <row r="5254" spans="1:11">
      <c r="A5254" t="s">
        <v>5331</v>
      </c>
      <c r="B5254">
        <v>564612</v>
      </c>
      <c r="C5254">
        <v>588846</v>
      </c>
      <c r="D5254">
        <v>613672</v>
      </c>
      <c r="E5254">
        <v>667642</v>
      </c>
      <c r="F5254">
        <v>746099</v>
      </c>
      <c r="G5254">
        <v>784147</v>
      </c>
      <c r="H5254">
        <v>799980</v>
      </c>
      <c r="I5254">
        <v>835566</v>
      </c>
      <c r="J5254">
        <v>1025802</v>
      </c>
      <c r="K5254">
        <v>1163379</v>
      </c>
    </row>
    <row r="5255" spans="1:11">
      <c r="A5255" t="s">
        <v>5332</v>
      </c>
      <c r="B5255">
        <v>571088</v>
      </c>
      <c r="C5255">
        <v>462459</v>
      </c>
      <c r="D5255">
        <v>532683</v>
      </c>
      <c r="E5255">
        <v>526852</v>
      </c>
      <c r="F5255">
        <v>626430</v>
      </c>
      <c r="G5255">
        <v>614303</v>
      </c>
      <c r="H5255">
        <v>821279</v>
      </c>
      <c r="I5255">
        <v>1114842</v>
      </c>
      <c r="J5255">
        <v>1181391</v>
      </c>
      <c r="K5255">
        <v>1492553</v>
      </c>
    </row>
    <row r="5256" spans="1:11">
      <c r="A5256" t="s">
        <v>5333</v>
      </c>
      <c r="B5256">
        <v>103935</v>
      </c>
      <c r="C5256">
        <v>94702</v>
      </c>
      <c r="D5256">
        <v>115788</v>
      </c>
      <c r="E5256">
        <v>118630</v>
      </c>
      <c r="F5256">
        <v>122332</v>
      </c>
      <c r="G5256">
        <v>145161</v>
      </c>
      <c r="H5256">
        <v>213079</v>
      </c>
      <c r="I5256">
        <v>325635</v>
      </c>
      <c r="J5256">
        <v>344518</v>
      </c>
      <c r="K5256">
        <v>399399</v>
      </c>
    </row>
    <row r="5257" spans="1:11">
      <c r="A5257" t="s">
        <v>5334</v>
      </c>
      <c r="B5257">
        <v>141361</v>
      </c>
      <c r="C5257">
        <v>158092</v>
      </c>
      <c r="D5257">
        <v>214300</v>
      </c>
      <c r="E5257">
        <v>256235</v>
      </c>
      <c r="F5257">
        <v>292512</v>
      </c>
      <c r="G5257">
        <v>300885</v>
      </c>
      <c r="H5257">
        <v>351464</v>
      </c>
      <c r="I5257">
        <v>387788</v>
      </c>
      <c r="J5257">
        <v>375822</v>
      </c>
      <c r="K5257">
        <v>433626</v>
      </c>
    </row>
    <row r="5258" spans="1:11">
      <c r="A5258" t="s">
        <v>5335</v>
      </c>
      <c r="B5258">
        <v>169465</v>
      </c>
      <c r="C5258">
        <v>189469</v>
      </c>
      <c r="D5258">
        <v>190473</v>
      </c>
      <c r="E5258">
        <v>201794</v>
      </c>
      <c r="F5258">
        <v>220900</v>
      </c>
      <c r="G5258">
        <v>224200</v>
      </c>
      <c r="H5258">
        <v>258637</v>
      </c>
      <c r="I5258">
        <v>343302</v>
      </c>
      <c r="J5258">
        <v>404641</v>
      </c>
      <c r="K5258">
        <v>506046</v>
      </c>
    </row>
    <row r="5259" spans="1:11">
      <c r="A5259" t="s">
        <v>5336</v>
      </c>
      <c r="B5259">
        <v>45888</v>
      </c>
      <c r="C5259">
        <v>55335</v>
      </c>
      <c r="D5259">
        <v>60898</v>
      </c>
      <c r="E5259">
        <v>68837</v>
      </c>
      <c r="F5259">
        <v>73104</v>
      </c>
      <c r="G5259">
        <v>77138</v>
      </c>
      <c r="H5259">
        <v>100659</v>
      </c>
      <c r="I5259">
        <v>140562</v>
      </c>
      <c r="J5259">
        <v>182489</v>
      </c>
      <c r="K5259">
        <v>183702</v>
      </c>
    </row>
    <row r="5260" spans="1:11">
      <c r="A5260" t="s">
        <v>5337</v>
      </c>
      <c r="B5260">
        <v>119109</v>
      </c>
      <c r="C5260">
        <v>115830</v>
      </c>
      <c r="D5260">
        <v>166963</v>
      </c>
      <c r="E5260">
        <v>178510</v>
      </c>
      <c r="F5260">
        <v>180974</v>
      </c>
      <c r="G5260">
        <v>199783</v>
      </c>
      <c r="H5260">
        <v>289565</v>
      </c>
      <c r="I5260">
        <v>445568</v>
      </c>
      <c r="J5260">
        <v>390805</v>
      </c>
      <c r="K5260">
        <v>486837</v>
      </c>
    </row>
    <row r="5261" spans="1:11">
      <c r="A5261" t="s">
        <v>5338</v>
      </c>
      <c r="B5261">
        <v>66031</v>
      </c>
      <c r="C5261">
        <v>91534</v>
      </c>
      <c r="D5261">
        <v>132238</v>
      </c>
      <c r="E5261">
        <v>146299</v>
      </c>
      <c r="F5261">
        <v>174168</v>
      </c>
      <c r="G5261">
        <v>166418</v>
      </c>
      <c r="H5261">
        <v>233116</v>
      </c>
      <c r="I5261">
        <v>333226</v>
      </c>
      <c r="J5261">
        <v>446336</v>
      </c>
      <c r="K5261">
        <v>483791</v>
      </c>
    </row>
    <row r="5262" spans="1:11">
      <c r="A5262" t="s">
        <v>5339</v>
      </c>
      <c r="B5262">
        <v>53125</v>
      </c>
      <c r="C5262">
        <v>59941</v>
      </c>
      <c r="D5262">
        <v>74801</v>
      </c>
      <c r="E5262">
        <v>73313</v>
      </c>
      <c r="F5262">
        <v>67848</v>
      </c>
      <c r="G5262">
        <v>77525</v>
      </c>
      <c r="H5262">
        <v>88502</v>
      </c>
      <c r="I5262">
        <v>109110</v>
      </c>
      <c r="J5262">
        <v>150092</v>
      </c>
      <c r="K5262">
        <v>216720</v>
      </c>
    </row>
    <row r="5263" spans="1:11">
      <c r="A5263" t="s">
        <v>5340</v>
      </c>
      <c r="B5263">
        <v>294700</v>
      </c>
      <c r="C5263">
        <v>335345</v>
      </c>
      <c r="D5263">
        <v>365154</v>
      </c>
      <c r="E5263">
        <v>355232</v>
      </c>
      <c r="F5263">
        <v>389551</v>
      </c>
      <c r="G5263">
        <v>491320</v>
      </c>
      <c r="H5263">
        <v>714881</v>
      </c>
      <c r="I5263">
        <v>909101</v>
      </c>
      <c r="J5263">
        <v>972702</v>
      </c>
      <c r="K5263">
        <v>1057942</v>
      </c>
    </row>
    <row r="5264" spans="1:11">
      <c r="A5264" t="s">
        <v>5341</v>
      </c>
      <c r="B5264">
        <v>2501527</v>
      </c>
      <c r="C5264">
        <v>2565532</v>
      </c>
      <c r="D5264">
        <v>2928447</v>
      </c>
      <c r="E5264">
        <v>2785199</v>
      </c>
      <c r="F5264">
        <v>3188129</v>
      </c>
      <c r="G5264">
        <v>3160477</v>
      </c>
      <c r="H5264">
        <v>4649826</v>
      </c>
      <c r="I5264">
        <v>6036492</v>
      </c>
      <c r="J5264">
        <v>7464906</v>
      </c>
      <c r="K5264">
        <v>7647129</v>
      </c>
    </row>
    <row r="5265" spans="1:11">
      <c r="A5265" t="s">
        <v>5342</v>
      </c>
      <c r="B5265">
        <v>409036</v>
      </c>
      <c r="C5265">
        <v>463486</v>
      </c>
      <c r="D5265">
        <v>618947</v>
      </c>
      <c r="E5265">
        <v>682535</v>
      </c>
      <c r="F5265">
        <v>722454</v>
      </c>
      <c r="G5265">
        <v>688308</v>
      </c>
      <c r="H5265">
        <v>741649</v>
      </c>
      <c r="I5265">
        <v>732047</v>
      </c>
      <c r="J5265">
        <v>925054</v>
      </c>
      <c r="K5265">
        <v>771964</v>
      </c>
    </row>
    <row r="5266" spans="1:11">
      <c r="A5266" t="s">
        <v>5343</v>
      </c>
      <c r="B5266">
        <v>684292</v>
      </c>
      <c r="C5266">
        <v>700562</v>
      </c>
      <c r="D5266">
        <v>1278646</v>
      </c>
      <c r="E5266">
        <v>1026965</v>
      </c>
      <c r="F5266">
        <v>1082306</v>
      </c>
      <c r="G5266">
        <v>1297574</v>
      </c>
      <c r="H5266">
        <v>2270023</v>
      </c>
      <c r="I5266">
        <v>3270100</v>
      </c>
      <c r="J5266">
        <v>3432071</v>
      </c>
      <c r="K5266">
        <v>3184847</v>
      </c>
    </row>
    <row r="5267" spans="1:11">
      <c r="A5267" t="s">
        <v>5344</v>
      </c>
      <c r="B5267">
        <v>448895</v>
      </c>
      <c r="C5267">
        <v>480845</v>
      </c>
      <c r="D5267">
        <v>529101</v>
      </c>
      <c r="E5267">
        <v>582344</v>
      </c>
      <c r="F5267">
        <v>648219</v>
      </c>
      <c r="G5267">
        <v>658290</v>
      </c>
      <c r="H5267">
        <v>883910</v>
      </c>
      <c r="I5267">
        <v>1033180</v>
      </c>
      <c r="J5267">
        <v>1029677</v>
      </c>
      <c r="K5267">
        <v>1185192</v>
      </c>
    </row>
    <row r="5268" spans="1:11">
      <c r="A5268" t="s">
        <v>5345</v>
      </c>
      <c r="B5268">
        <v>115547</v>
      </c>
      <c r="C5268">
        <v>138600</v>
      </c>
      <c r="D5268">
        <v>171384</v>
      </c>
      <c r="E5268">
        <v>186199</v>
      </c>
      <c r="F5268">
        <v>200355</v>
      </c>
      <c r="G5268">
        <v>224053</v>
      </c>
      <c r="H5268">
        <v>329216</v>
      </c>
      <c r="I5268">
        <v>486222</v>
      </c>
      <c r="J5268">
        <v>593945</v>
      </c>
      <c r="K5268">
        <v>626984</v>
      </c>
    </row>
    <row r="5269" spans="1:11">
      <c r="A5269" t="s">
        <v>5346</v>
      </c>
      <c r="B5269">
        <v>44656</v>
      </c>
      <c r="C5269">
        <v>52478</v>
      </c>
      <c r="D5269">
        <v>60072</v>
      </c>
      <c r="E5269">
        <v>64383</v>
      </c>
      <c r="F5269">
        <v>59381</v>
      </c>
      <c r="G5269">
        <v>59155</v>
      </c>
      <c r="H5269">
        <v>81001</v>
      </c>
      <c r="I5269">
        <v>101476</v>
      </c>
      <c r="J5269">
        <v>97561</v>
      </c>
      <c r="K5269">
        <v>132646</v>
      </c>
    </row>
    <row r="5270" spans="1:11">
      <c r="A5270" t="s">
        <v>5347</v>
      </c>
      <c r="B5270">
        <v>276913</v>
      </c>
      <c r="C5270">
        <v>281695</v>
      </c>
      <c r="D5270">
        <v>360218</v>
      </c>
      <c r="E5270">
        <v>289227</v>
      </c>
      <c r="F5270">
        <v>302221</v>
      </c>
      <c r="G5270">
        <v>350808</v>
      </c>
      <c r="H5270">
        <v>584125</v>
      </c>
      <c r="I5270">
        <v>862983</v>
      </c>
      <c r="J5270">
        <v>1070882</v>
      </c>
      <c r="K5270">
        <v>930872</v>
      </c>
    </row>
    <row r="5271" spans="1:11">
      <c r="A5271" t="s">
        <v>5348</v>
      </c>
      <c r="B5271">
        <v>881036</v>
      </c>
      <c r="C5271">
        <v>709921</v>
      </c>
      <c r="D5271">
        <v>405489</v>
      </c>
      <c r="E5271">
        <v>597149</v>
      </c>
      <c r="F5271">
        <v>635103</v>
      </c>
      <c r="G5271">
        <v>757363</v>
      </c>
      <c r="H5271">
        <v>673181</v>
      </c>
      <c r="I5271">
        <v>796134</v>
      </c>
      <c r="J5271">
        <v>756270</v>
      </c>
      <c r="K5271">
        <v>833109</v>
      </c>
    </row>
    <row r="5272" spans="1:11">
      <c r="A5272" t="s">
        <v>5349</v>
      </c>
      <c r="B5272">
        <v>703596</v>
      </c>
      <c r="C5272">
        <v>647342</v>
      </c>
      <c r="D5272">
        <v>754234</v>
      </c>
      <c r="E5272">
        <v>770017</v>
      </c>
      <c r="F5272">
        <v>665661</v>
      </c>
      <c r="G5272">
        <v>1067825</v>
      </c>
      <c r="H5272">
        <v>1498134</v>
      </c>
      <c r="I5272">
        <v>2135755</v>
      </c>
      <c r="J5272">
        <v>2601146</v>
      </c>
      <c r="K5272">
        <v>2920746</v>
      </c>
    </row>
    <row r="5273" spans="1:11">
      <c r="A5273" t="s">
        <v>5350</v>
      </c>
      <c r="B5273">
        <v>25270</v>
      </c>
      <c r="C5273">
        <v>30422</v>
      </c>
      <c r="D5273">
        <v>35147</v>
      </c>
      <c r="E5273">
        <v>34560</v>
      </c>
      <c r="F5273">
        <v>37886</v>
      </c>
      <c r="G5273">
        <v>41407</v>
      </c>
      <c r="H5273">
        <v>49004</v>
      </c>
      <c r="I5273">
        <v>56622</v>
      </c>
      <c r="J5273">
        <v>64419</v>
      </c>
      <c r="K5273">
        <v>71503</v>
      </c>
    </row>
    <row r="5274" spans="1:11">
      <c r="A5274" t="s">
        <v>5351</v>
      </c>
      <c r="B5274">
        <v>572321</v>
      </c>
      <c r="C5274">
        <v>667421</v>
      </c>
      <c r="D5274">
        <v>734541</v>
      </c>
      <c r="E5274">
        <v>716620</v>
      </c>
      <c r="F5274">
        <v>844556</v>
      </c>
      <c r="G5274">
        <v>840482</v>
      </c>
      <c r="H5274">
        <v>1113068</v>
      </c>
      <c r="I5274">
        <v>1575720</v>
      </c>
      <c r="J5274">
        <v>1462613</v>
      </c>
      <c r="K5274">
        <v>1490775</v>
      </c>
    </row>
    <row r="5275" spans="1:11">
      <c r="A5275" t="s">
        <v>5352</v>
      </c>
      <c r="B5275">
        <v>345117</v>
      </c>
      <c r="C5275">
        <v>390659</v>
      </c>
      <c r="D5275">
        <v>467818</v>
      </c>
      <c r="E5275">
        <v>499935</v>
      </c>
      <c r="F5275">
        <v>542521</v>
      </c>
      <c r="G5275">
        <v>609045</v>
      </c>
      <c r="H5275">
        <v>721849</v>
      </c>
      <c r="I5275">
        <v>918432</v>
      </c>
      <c r="J5275">
        <v>995051</v>
      </c>
      <c r="K5275">
        <v>1146389</v>
      </c>
    </row>
    <row r="5276" spans="1:11">
      <c r="A5276" t="s">
        <v>5353</v>
      </c>
      <c r="B5276">
        <v>61657</v>
      </c>
      <c r="C5276">
        <v>53456</v>
      </c>
      <c r="D5276">
        <v>70903</v>
      </c>
      <c r="E5276">
        <v>69898</v>
      </c>
      <c r="F5276">
        <v>67987</v>
      </c>
      <c r="G5276">
        <v>88849</v>
      </c>
      <c r="H5276">
        <v>171878</v>
      </c>
      <c r="I5276">
        <v>231865</v>
      </c>
      <c r="J5276">
        <v>314834</v>
      </c>
      <c r="K5276">
        <v>296060</v>
      </c>
    </row>
    <row r="5277" spans="1:11">
      <c r="A5277" t="s">
        <v>5354</v>
      </c>
      <c r="B5277">
        <v>395699</v>
      </c>
      <c r="C5277">
        <v>436510</v>
      </c>
      <c r="D5277">
        <v>508951</v>
      </c>
      <c r="E5277">
        <v>502975</v>
      </c>
      <c r="F5277">
        <v>539396</v>
      </c>
      <c r="G5277">
        <v>565203</v>
      </c>
      <c r="H5277">
        <v>619386</v>
      </c>
      <c r="I5277">
        <v>709415</v>
      </c>
      <c r="J5277">
        <v>814582</v>
      </c>
      <c r="K5277">
        <v>861874</v>
      </c>
    </row>
    <row r="5278" spans="1:11">
      <c r="A5278" t="s">
        <v>5355</v>
      </c>
      <c r="B5278">
        <v>64327</v>
      </c>
      <c r="C5278">
        <v>71351</v>
      </c>
      <c r="D5278">
        <v>91851</v>
      </c>
      <c r="E5278">
        <v>85707</v>
      </c>
      <c r="F5278">
        <v>86453</v>
      </c>
      <c r="G5278">
        <v>79887</v>
      </c>
      <c r="H5278">
        <v>94490</v>
      </c>
      <c r="I5278">
        <v>123203</v>
      </c>
      <c r="J5278">
        <v>135251</v>
      </c>
      <c r="K5278">
        <v>244682</v>
      </c>
    </row>
    <row r="5279" spans="1:11">
      <c r="A5279" t="s">
        <v>5356</v>
      </c>
      <c r="B5279">
        <v>23415</v>
      </c>
      <c r="C5279">
        <v>28584</v>
      </c>
      <c r="D5279">
        <v>25252</v>
      </c>
      <c r="E5279">
        <v>22756</v>
      </c>
      <c r="F5279">
        <v>25008</v>
      </c>
      <c r="G5279">
        <v>24669</v>
      </c>
      <c r="H5279">
        <v>27249</v>
      </c>
      <c r="I5279">
        <v>31217</v>
      </c>
      <c r="J5279">
        <v>38418</v>
      </c>
      <c r="K5279">
        <v>49856</v>
      </c>
    </row>
    <row r="5280" spans="1:11">
      <c r="A5280" t="s">
        <v>5357</v>
      </c>
      <c r="B5280">
        <v>895912</v>
      </c>
      <c r="C5280">
        <v>1153713</v>
      </c>
      <c r="D5280">
        <v>1193119</v>
      </c>
      <c r="E5280">
        <v>1189255</v>
      </c>
      <c r="F5280">
        <v>1340557</v>
      </c>
      <c r="G5280">
        <v>1535829</v>
      </c>
      <c r="H5280">
        <v>2001468</v>
      </c>
      <c r="I5280">
        <v>2436063</v>
      </c>
      <c r="J5280">
        <v>2278640</v>
      </c>
      <c r="K5280">
        <v>2856805</v>
      </c>
    </row>
    <row r="5281" spans="1:11">
      <c r="A5281" t="s">
        <v>5358</v>
      </c>
      <c r="B5281">
        <v>165311</v>
      </c>
      <c r="C5281">
        <v>173983</v>
      </c>
      <c r="D5281">
        <v>211683</v>
      </c>
      <c r="E5281">
        <v>195993</v>
      </c>
      <c r="F5281">
        <v>231641</v>
      </c>
      <c r="G5281">
        <v>253174</v>
      </c>
      <c r="H5281">
        <v>323085</v>
      </c>
      <c r="I5281">
        <v>568644</v>
      </c>
      <c r="J5281">
        <v>655065</v>
      </c>
      <c r="K5281">
        <v>558330</v>
      </c>
    </row>
    <row r="5282" spans="1:11">
      <c r="A5282" t="s">
        <v>5359</v>
      </c>
      <c r="B5282">
        <v>231036</v>
      </c>
      <c r="C5282">
        <v>271597</v>
      </c>
      <c r="D5282">
        <v>352975</v>
      </c>
      <c r="E5282">
        <v>404714</v>
      </c>
      <c r="F5282">
        <v>388191</v>
      </c>
      <c r="G5282">
        <v>511317</v>
      </c>
      <c r="H5282">
        <v>948674</v>
      </c>
      <c r="I5282">
        <v>1318753</v>
      </c>
      <c r="J5282">
        <v>1550521</v>
      </c>
      <c r="K5282">
        <v>1444695</v>
      </c>
    </row>
    <row r="5283" spans="1:11">
      <c r="A5283" t="s">
        <v>5360</v>
      </c>
      <c r="B5283">
        <v>157389</v>
      </c>
      <c r="C5283">
        <v>174940</v>
      </c>
      <c r="D5283">
        <v>198088</v>
      </c>
      <c r="E5283">
        <v>190909</v>
      </c>
      <c r="F5283">
        <v>223000</v>
      </c>
      <c r="G5283">
        <v>218698</v>
      </c>
      <c r="H5283">
        <v>239067</v>
      </c>
      <c r="I5283">
        <v>308567</v>
      </c>
      <c r="J5283">
        <v>273513</v>
      </c>
      <c r="K5283">
        <v>323734</v>
      </c>
    </row>
    <row r="5284" spans="1:11">
      <c r="A5284" t="s">
        <v>5361</v>
      </c>
      <c r="B5284">
        <v>42996</v>
      </c>
      <c r="C5284">
        <v>49319</v>
      </c>
      <c r="D5284">
        <v>55604</v>
      </c>
      <c r="E5284">
        <v>53825</v>
      </c>
      <c r="F5284">
        <v>53539</v>
      </c>
      <c r="G5284">
        <v>55182</v>
      </c>
      <c r="H5284">
        <v>64820</v>
      </c>
      <c r="I5284">
        <v>83532</v>
      </c>
      <c r="J5284">
        <v>87760</v>
      </c>
      <c r="K5284">
        <v>99847</v>
      </c>
    </row>
    <row r="5285" spans="1:11">
      <c r="A5285" t="s">
        <v>5362</v>
      </c>
      <c r="B5285">
        <v>415818</v>
      </c>
      <c r="C5285">
        <v>483287</v>
      </c>
      <c r="D5285">
        <v>532215</v>
      </c>
      <c r="E5285">
        <v>500488</v>
      </c>
      <c r="F5285">
        <v>519294</v>
      </c>
      <c r="G5285">
        <v>532145</v>
      </c>
      <c r="H5285">
        <v>786266</v>
      </c>
      <c r="I5285">
        <v>1077680</v>
      </c>
      <c r="J5285">
        <v>1203312</v>
      </c>
      <c r="K5285">
        <v>1242007</v>
      </c>
    </row>
    <row r="5286" spans="1:11">
      <c r="A5286" t="s">
        <v>5363</v>
      </c>
      <c r="B5286">
        <v>2944475</v>
      </c>
      <c r="C5286">
        <v>3146999</v>
      </c>
      <c r="D5286">
        <v>3578118</v>
      </c>
      <c r="E5286">
        <v>3491841</v>
      </c>
      <c r="F5286">
        <v>3970461</v>
      </c>
      <c r="G5286">
        <v>3922519</v>
      </c>
      <c r="H5286">
        <v>5182237</v>
      </c>
      <c r="I5286">
        <v>6964815</v>
      </c>
      <c r="J5286">
        <v>7988769</v>
      </c>
      <c r="K5286">
        <v>8571209</v>
      </c>
    </row>
    <row r="5287" spans="1:11">
      <c r="A5287" t="s">
        <v>5364</v>
      </c>
      <c r="B5287">
        <v>1009928</v>
      </c>
      <c r="C5287">
        <v>1173552</v>
      </c>
      <c r="D5287">
        <v>1207354</v>
      </c>
      <c r="E5287">
        <v>1612129</v>
      </c>
      <c r="F5287">
        <v>1651442</v>
      </c>
      <c r="G5287">
        <v>1553732</v>
      </c>
      <c r="H5287">
        <v>2794894</v>
      </c>
      <c r="I5287">
        <v>4259261</v>
      </c>
      <c r="J5287">
        <v>3909820</v>
      </c>
      <c r="K5287">
        <v>3771292</v>
      </c>
    </row>
    <row r="5288" spans="1:11">
      <c r="A5288" t="s">
        <v>5365</v>
      </c>
      <c r="B5288">
        <v>343086</v>
      </c>
      <c r="C5288">
        <v>333888</v>
      </c>
      <c r="D5288">
        <v>351266</v>
      </c>
      <c r="E5288">
        <v>365858</v>
      </c>
      <c r="F5288">
        <v>380243</v>
      </c>
      <c r="G5288">
        <v>377996</v>
      </c>
      <c r="H5288">
        <v>395670</v>
      </c>
      <c r="I5288">
        <v>448462</v>
      </c>
      <c r="J5288">
        <v>471805</v>
      </c>
      <c r="K5288">
        <v>550358</v>
      </c>
    </row>
    <row r="5289" spans="1:11">
      <c r="A5289" t="s">
        <v>5366</v>
      </c>
      <c r="B5289">
        <v>219781</v>
      </c>
      <c r="C5289">
        <v>199720</v>
      </c>
      <c r="D5289">
        <v>38160</v>
      </c>
      <c r="E5289">
        <v>38634</v>
      </c>
      <c r="F5289">
        <v>38304</v>
      </c>
      <c r="G5289">
        <v>38501</v>
      </c>
      <c r="H5289">
        <v>44054</v>
      </c>
      <c r="I5289">
        <v>47446</v>
      </c>
      <c r="J5289">
        <v>46372</v>
      </c>
      <c r="K5289">
        <v>54024</v>
      </c>
    </row>
    <row r="5290" spans="1:11">
      <c r="A5290" t="s">
        <v>5367</v>
      </c>
      <c r="B5290">
        <v>228659</v>
      </c>
      <c r="C5290">
        <v>243453</v>
      </c>
      <c r="D5290">
        <v>252810</v>
      </c>
      <c r="E5290">
        <v>290093</v>
      </c>
      <c r="F5290">
        <v>354572</v>
      </c>
      <c r="G5290">
        <v>355891</v>
      </c>
      <c r="H5290">
        <v>486843</v>
      </c>
      <c r="I5290">
        <v>756776</v>
      </c>
      <c r="J5290">
        <v>801786</v>
      </c>
      <c r="K5290">
        <v>814506</v>
      </c>
    </row>
    <row r="5291" spans="1:11">
      <c r="A5291" t="s">
        <v>5368</v>
      </c>
      <c r="B5291">
        <v>82725</v>
      </c>
      <c r="C5291">
        <v>82742</v>
      </c>
      <c r="D5291">
        <v>72595</v>
      </c>
      <c r="E5291">
        <v>73595</v>
      </c>
      <c r="F5291">
        <v>79010</v>
      </c>
      <c r="G5291">
        <v>89358</v>
      </c>
      <c r="H5291">
        <v>112607</v>
      </c>
      <c r="I5291">
        <v>188968</v>
      </c>
      <c r="J5291">
        <v>199828</v>
      </c>
      <c r="K5291">
        <v>192864</v>
      </c>
    </row>
    <row r="5292" spans="1:11">
      <c r="A5292" t="s">
        <v>5369</v>
      </c>
      <c r="B5292">
        <v>62552</v>
      </c>
      <c r="C5292">
        <v>70934</v>
      </c>
      <c r="D5292">
        <v>79476</v>
      </c>
      <c r="E5292">
        <v>82333</v>
      </c>
      <c r="F5292">
        <v>89351</v>
      </c>
      <c r="G5292">
        <v>91847</v>
      </c>
      <c r="H5292">
        <v>109729</v>
      </c>
      <c r="I5292">
        <v>107188</v>
      </c>
      <c r="J5292">
        <v>110387</v>
      </c>
      <c r="K5292">
        <v>129895</v>
      </c>
    </row>
    <row r="5293" spans="1:11">
      <c r="A5293" t="s">
        <v>5370</v>
      </c>
      <c r="B5293">
        <v>202323</v>
      </c>
      <c r="C5293">
        <v>219033</v>
      </c>
      <c r="D5293">
        <v>339020</v>
      </c>
      <c r="E5293">
        <v>310661</v>
      </c>
      <c r="F5293">
        <v>406353</v>
      </c>
      <c r="G5293">
        <v>408673</v>
      </c>
      <c r="H5293">
        <v>670119</v>
      </c>
      <c r="I5293">
        <v>1032285</v>
      </c>
      <c r="J5293">
        <v>1176355</v>
      </c>
      <c r="K5293">
        <v>1133113</v>
      </c>
    </row>
    <row r="5294" spans="1:11">
      <c r="A5294" t="s">
        <v>5371</v>
      </c>
      <c r="B5294">
        <v>50348</v>
      </c>
      <c r="C5294">
        <v>58456</v>
      </c>
      <c r="D5294">
        <v>71288</v>
      </c>
      <c r="E5294">
        <v>67846</v>
      </c>
      <c r="F5294">
        <v>75956</v>
      </c>
      <c r="G5294">
        <v>82619</v>
      </c>
      <c r="H5294">
        <v>114141</v>
      </c>
      <c r="I5294">
        <v>161534</v>
      </c>
      <c r="J5294">
        <v>169627</v>
      </c>
      <c r="K5294">
        <v>193731</v>
      </c>
    </row>
    <row r="5295" spans="1:11">
      <c r="A5295" t="s">
        <v>5372</v>
      </c>
      <c r="B5295">
        <v>33597</v>
      </c>
      <c r="C5295">
        <v>37633</v>
      </c>
      <c r="D5295">
        <v>43540</v>
      </c>
      <c r="E5295">
        <v>42887</v>
      </c>
      <c r="F5295">
        <v>44533</v>
      </c>
      <c r="G5295">
        <v>45551</v>
      </c>
      <c r="H5295">
        <v>51885</v>
      </c>
      <c r="I5295">
        <v>58942</v>
      </c>
      <c r="J5295">
        <v>62482</v>
      </c>
      <c r="K5295">
        <v>70176</v>
      </c>
    </row>
    <row r="5296" spans="1:11">
      <c r="A5296" t="s">
        <v>5373</v>
      </c>
      <c r="B5296">
        <v>553768</v>
      </c>
      <c r="C5296">
        <v>530874</v>
      </c>
      <c r="D5296">
        <v>656677</v>
      </c>
      <c r="E5296">
        <v>683673</v>
      </c>
      <c r="F5296">
        <v>788608</v>
      </c>
      <c r="G5296">
        <v>797208</v>
      </c>
      <c r="H5296">
        <v>1113152</v>
      </c>
      <c r="I5296">
        <v>1465536</v>
      </c>
      <c r="J5296">
        <v>1634358</v>
      </c>
      <c r="K5296">
        <v>1683036</v>
      </c>
    </row>
    <row r="5297" spans="1:11">
      <c r="A5297" t="s">
        <v>5374</v>
      </c>
      <c r="B5297">
        <v>182225</v>
      </c>
      <c r="C5297">
        <v>193217</v>
      </c>
      <c r="D5297">
        <v>299158</v>
      </c>
      <c r="E5297">
        <v>238638</v>
      </c>
      <c r="F5297">
        <v>293582</v>
      </c>
      <c r="G5297">
        <v>315289</v>
      </c>
      <c r="H5297">
        <v>584669</v>
      </c>
      <c r="I5297">
        <v>934646</v>
      </c>
      <c r="J5297">
        <v>1039023</v>
      </c>
      <c r="K5297">
        <v>843182</v>
      </c>
    </row>
    <row r="5298" spans="1:11">
      <c r="A5298" t="s">
        <v>5375</v>
      </c>
      <c r="B5298">
        <v>51616</v>
      </c>
      <c r="C5298">
        <v>43247</v>
      </c>
      <c r="D5298">
        <v>49567</v>
      </c>
      <c r="E5298">
        <v>51622</v>
      </c>
      <c r="F5298">
        <v>54438</v>
      </c>
      <c r="G5298">
        <v>65721</v>
      </c>
      <c r="H5298">
        <v>66900</v>
      </c>
      <c r="I5298">
        <v>69263</v>
      </c>
      <c r="J5298">
        <v>77884</v>
      </c>
      <c r="K5298">
        <v>81085</v>
      </c>
    </row>
    <row r="5299" spans="1:11">
      <c r="A5299" t="s">
        <v>5376</v>
      </c>
      <c r="B5299">
        <v>58501</v>
      </c>
      <c r="C5299">
        <v>65054</v>
      </c>
      <c r="D5299">
        <v>69346</v>
      </c>
      <c r="E5299">
        <v>64110</v>
      </c>
      <c r="F5299">
        <v>66689</v>
      </c>
      <c r="G5299">
        <v>68538</v>
      </c>
      <c r="H5299">
        <v>84617</v>
      </c>
      <c r="I5299">
        <v>114345</v>
      </c>
      <c r="J5299">
        <v>126018</v>
      </c>
      <c r="K5299">
        <v>135694</v>
      </c>
    </row>
    <row r="5300" spans="1:11">
      <c r="A5300" t="s">
        <v>5377</v>
      </c>
      <c r="B5300">
        <v>7643026</v>
      </c>
      <c r="C5300">
        <v>8327436</v>
      </c>
      <c r="D5300">
        <v>9488929</v>
      </c>
      <c r="E5300">
        <v>9603781</v>
      </c>
      <c r="F5300">
        <v>10782272</v>
      </c>
      <c r="G5300">
        <v>11355239</v>
      </c>
      <c r="H5300">
        <v>12854569</v>
      </c>
      <c r="I5300">
        <v>17294386</v>
      </c>
      <c r="J5300">
        <v>15869902</v>
      </c>
      <c r="K5300">
        <v>16568250</v>
      </c>
    </row>
    <row r="5301" spans="1:11">
      <c r="A5301" t="s">
        <v>5378</v>
      </c>
      <c r="B5301">
        <v>226716</v>
      </c>
      <c r="C5301">
        <v>264068</v>
      </c>
      <c r="D5301">
        <v>305970</v>
      </c>
      <c r="E5301">
        <v>282569</v>
      </c>
      <c r="F5301">
        <v>315296</v>
      </c>
      <c r="G5301">
        <v>306079</v>
      </c>
      <c r="H5301">
        <v>384948</v>
      </c>
      <c r="I5301">
        <v>534979</v>
      </c>
      <c r="J5301">
        <v>568250</v>
      </c>
      <c r="K5301">
        <v>650377</v>
      </c>
    </row>
    <row r="5302" spans="1:11">
      <c r="A5302" t="s">
        <v>5379</v>
      </c>
      <c r="B5302">
        <v>82101</v>
      </c>
      <c r="C5302">
        <v>72358</v>
      </c>
      <c r="D5302">
        <v>95122</v>
      </c>
      <c r="E5302">
        <v>83504</v>
      </c>
      <c r="F5302">
        <v>109273</v>
      </c>
      <c r="G5302">
        <v>125088</v>
      </c>
      <c r="H5302">
        <v>165844</v>
      </c>
      <c r="I5302">
        <v>320546</v>
      </c>
      <c r="J5302">
        <v>334645</v>
      </c>
      <c r="K5302">
        <v>601239</v>
      </c>
    </row>
    <row r="5303" spans="1:11">
      <c r="A5303" t="s">
        <v>5380</v>
      </c>
      <c r="B5303">
        <v>51089</v>
      </c>
      <c r="C5303">
        <v>55069</v>
      </c>
      <c r="D5303">
        <v>61560</v>
      </c>
      <c r="E5303">
        <v>56863</v>
      </c>
      <c r="F5303">
        <v>58077</v>
      </c>
      <c r="G5303">
        <v>59481</v>
      </c>
      <c r="H5303">
        <v>65532</v>
      </c>
      <c r="I5303">
        <v>94294</v>
      </c>
      <c r="J5303">
        <v>100560</v>
      </c>
      <c r="K5303">
        <v>120131</v>
      </c>
    </row>
    <row r="5304" spans="1:11">
      <c r="A5304" t="s">
        <v>5381</v>
      </c>
      <c r="B5304">
        <v>389030</v>
      </c>
      <c r="C5304">
        <v>379498</v>
      </c>
      <c r="D5304">
        <v>526537</v>
      </c>
      <c r="E5304">
        <v>572772</v>
      </c>
      <c r="F5304">
        <v>589915</v>
      </c>
      <c r="G5304">
        <v>515850</v>
      </c>
      <c r="H5304">
        <v>898176</v>
      </c>
      <c r="I5304">
        <v>1236019</v>
      </c>
      <c r="J5304">
        <v>1409325</v>
      </c>
      <c r="K5304">
        <v>1341337</v>
      </c>
    </row>
    <row r="5305" spans="1:11">
      <c r="A5305" t="s">
        <v>5382</v>
      </c>
      <c r="B5305">
        <v>85447</v>
      </c>
      <c r="C5305">
        <v>98161</v>
      </c>
      <c r="D5305">
        <v>134291</v>
      </c>
      <c r="E5305">
        <v>111814</v>
      </c>
      <c r="F5305">
        <v>159217</v>
      </c>
      <c r="G5305">
        <v>150327</v>
      </c>
      <c r="H5305">
        <v>195451</v>
      </c>
      <c r="I5305">
        <v>300549</v>
      </c>
      <c r="J5305">
        <v>320970</v>
      </c>
      <c r="K5305">
        <v>306137</v>
      </c>
    </row>
    <row r="5306" spans="1:11">
      <c r="A5306" t="s">
        <v>5383</v>
      </c>
      <c r="B5306">
        <v>324203</v>
      </c>
      <c r="C5306">
        <v>300432</v>
      </c>
      <c r="D5306">
        <v>371383</v>
      </c>
      <c r="E5306">
        <v>371172</v>
      </c>
      <c r="F5306">
        <v>397087</v>
      </c>
      <c r="G5306">
        <v>390898</v>
      </c>
      <c r="H5306">
        <v>694997</v>
      </c>
      <c r="I5306">
        <v>1019938</v>
      </c>
      <c r="J5306">
        <v>1165372</v>
      </c>
      <c r="K5306">
        <v>1313632</v>
      </c>
    </row>
    <row r="5307" spans="1:11">
      <c r="A5307" t="s">
        <v>5384</v>
      </c>
      <c r="B5307">
        <v>480875</v>
      </c>
      <c r="C5307">
        <v>454226</v>
      </c>
      <c r="D5307">
        <v>513592</v>
      </c>
      <c r="E5307">
        <v>482726</v>
      </c>
      <c r="F5307">
        <v>495052</v>
      </c>
      <c r="G5307">
        <v>429900</v>
      </c>
      <c r="H5307">
        <v>479802</v>
      </c>
      <c r="I5307">
        <v>820042</v>
      </c>
      <c r="J5307">
        <v>803332</v>
      </c>
      <c r="K5307">
        <v>743717</v>
      </c>
    </row>
    <row r="5308" spans="1:11">
      <c r="A5308" t="s">
        <v>5385</v>
      </c>
      <c r="B5308">
        <v>352265</v>
      </c>
      <c r="C5308">
        <v>470082</v>
      </c>
      <c r="D5308">
        <v>611678</v>
      </c>
      <c r="E5308">
        <v>559905</v>
      </c>
      <c r="F5308">
        <v>668728</v>
      </c>
      <c r="G5308">
        <v>718189</v>
      </c>
      <c r="H5308">
        <v>1191538</v>
      </c>
      <c r="I5308">
        <v>1622830</v>
      </c>
      <c r="J5308">
        <v>2172963</v>
      </c>
      <c r="K5308">
        <v>2351792</v>
      </c>
    </row>
    <row r="5309" spans="1:11">
      <c r="A5309" t="s">
        <v>5386</v>
      </c>
      <c r="B5309">
        <v>1771550</v>
      </c>
      <c r="C5309">
        <v>1911734</v>
      </c>
      <c r="D5309">
        <v>2673060</v>
      </c>
      <c r="E5309">
        <v>2517356</v>
      </c>
      <c r="F5309">
        <v>2923289</v>
      </c>
      <c r="G5309">
        <v>2590391</v>
      </c>
      <c r="H5309">
        <v>3738301</v>
      </c>
      <c r="I5309">
        <v>6978522</v>
      </c>
      <c r="J5309">
        <v>5842523</v>
      </c>
      <c r="K5309">
        <v>6410247</v>
      </c>
    </row>
    <row r="5310" spans="1:11">
      <c r="A5310" t="s">
        <v>5387</v>
      </c>
      <c r="B5310">
        <v>19619</v>
      </c>
      <c r="C5310">
        <v>23955</v>
      </c>
      <c r="D5310">
        <v>36431</v>
      </c>
      <c r="E5310">
        <v>36068</v>
      </c>
      <c r="F5310">
        <v>39364</v>
      </c>
      <c r="G5310">
        <v>38980</v>
      </c>
      <c r="H5310">
        <v>55184</v>
      </c>
      <c r="I5310">
        <v>75359</v>
      </c>
      <c r="J5310">
        <v>127712</v>
      </c>
      <c r="K5310">
        <v>160052</v>
      </c>
    </row>
    <row r="5311" spans="1:11">
      <c r="A5311" t="s">
        <v>5388</v>
      </c>
      <c r="B5311">
        <v>4284919</v>
      </c>
      <c r="C5311">
        <v>4428309</v>
      </c>
      <c r="D5311">
        <v>5108280</v>
      </c>
      <c r="E5311">
        <v>5628209</v>
      </c>
      <c r="F5311">
        <v>6319577</v>
      </c>
      <c r="G5311">
        <v>6605143</v>
      </c>
      <c r="H5311">
        <v>8076306</v>
      </c>
      <c r="I5311">
        <v>9623193</v>
      </c>
      <c r="J5311">
        <v>11650411</v>
      </c>
      <c r="K5311">
        <v>11736047</v>
      </c>
    </row>
    <row r="5312" spans="1:11">
      <c r="A5312" t="s">
        <v>5389</v>
      </c>
      <c r="B5312">
        <v>4436209</v>
      </c>
      <c r="C5312">
        <v>4657120</v>
      </c>
      <c r="D5312">
        <v>5640162</v>
      </c>
      <c r="E5312">
        <v>5733764</v>
      </c>
      <c r="F5312">
        <v>5921233</v>
      </c>
      <c r="G5312">
        <v>6239123</v>
      </c>
      <c r="H5312">
        <v>9120040</v>
      </c>
      <c r="I5312">
        <v>12522102</v>
      </c>
      <c r="J5312">
        <v>14387658</v>
      </c>
      <c r="K5312">
        <v>13748757</v>
      </c>
    </row>
    <row r="5313" spans="1:11">
      <c r="A5313" t="s">
        <v>5390</v>
      </c>
      <c r="B5313">
        <v>355083</v>
      </c>
      <c r="C5313">
        <v>336958</v>
      </c>
      <c r="D5313">
        <v>369969</v>
      </c>
      <c r="E5313">
        <v>386267</v>
      </c>
      <c r="F5313">
        <v>417586</v>
      </c>
      <c r="G5313">
        <v>478024</v>
      </c>
      <c r="H5313">
        <v>793263</v>
      </c>
      <c r="I5313">
        <v>1319770</v>
      </c>
      <c r="J5313">
        <v>1660090</v>
      </c>
      <c r="K5313">
        <v>1540339</v>
      </c>
    </row>
    <row r="5314" spans="1:11">
      <c r="A5314" t="s">
        <v>5391</v>
      </c>
      <c r="B5314">
        <v>2285691</v>
      </c>
      <c r="C5314">
        <v>2483259</v>
      </c>
      <c r="D5314">
        <v>2968739</v>
      </c>
      <c r="E5314">
        <v>3015954</v>
      </c>
      <c r="F5314">
        <v>3239502</v>
      </c>
      <c r="G5314">
        <v>3426316</v>
      </c>
      <c r="H5314">
        <v>4079362</v>
      </c>
      <c r="I5314">
        <v>5584812</v>
      </c>
      <c r="J5314">
        <v>4811646</v>
      </c>
      <c r="K5314">
        <v>5602200</v>
      </c>
    </row>
    <row r="5315" spans="1:11">
      <c r="A5315" t="s">
        <v>5392</v>
      </c>
      <c r="B5315">
        <v>642699</v>
      </c>
      <c r="C5315">
        <v>664534</v>
      </c>
      <c r="D5315">
        <v>784822</v>
      </c>
      <c r="E5315">
        <v>777242</v>
      </c>
      <c r="F5315">
        <v>894547</v>
      </c>
      <c r="G5315">
        <v>876375</v>
      </c>
      <c r="H5315">
        <v>1382946</v>
      </c>
      <c r="I5315">
        <v>2007623</v>
      </c>
      <c r="J5315">
        <v>2367328</v>
      </c>
      <c r="K5315">
        <v>2467467</v>
      </c>
    </row>
    <row r="5316" spans="1:11">
      <c r="A5316" t="s">
        <v>5393</v>
      </c>
      <c r="B5316">
        <v>188684</v>
      </c>
      <c r="C5316">
        <v>210189</v>
      </c>
      <c r="D5316">
        <v>238680</v>
      </c>
      <c r="E5316">
        <v>225796</v>
      </c>
      <c r="F5316">
        <v>261423</v>
      </c>
      <c r="G5316">
        <v>285152</v>
      </c>
      <c r="H5316">
        <v>350746</v>
      </c>
      <c r="I5316">
        <v>502243</v>
      </c>
      <c r="J5316">
        <v>526159</v>
      </c>
      <c r="K5316">
        <v>571448</v>
      </c>
    </row>
    <row r="5317" spans="1:11">
      <c r="A5317" t="s">
        <v>5394</v>
      </c>
      <c r="B5317">
        <v>100302</v>
      </c>
      <c r="C5317">
        <v>99832</v>
      </c>
      <c r="D5317">
        <v>137976</v>
      </c>
      <c r="E5317">
        <v>112169</v>
      </c>
      <c r="F5317">
        <v>120178</v>
      </c>
      <c r="G5317">
        <v>149522</v>
      </c>
      <c r="H5317">
        <v>208883</v>
      </c>
      <c r="I5317">
        <v>312770</v>
      </c>
      <c r="J5317">
        <v>329492</v>
      </c>
      <c r="K5317">
        <v>326968</v>
      </c>
    </row>
    <row r="5318" spans="1:11">
      <c r="A5318" t="s">
        <v>5395</v>
      </c>
      <c r="B5318">
        <v>78646</v>
      </c>
      <c r="C5318">
        <v>83737</v>
      </c>
      <c r="D5318">
        <v>99695</v>
      </c>
      <c r="E5318">
        <v>87277</v>
      </c>
      <c r="F5318">
        <v>93979</v>
      </c>
      <c r="G5318">
        <v>109742</v>
      </c>
      <c r="H5318">
        <v>154893</v>
      </c>
      <c r="I5318">
        <v>211334</v>
      </c>
      <c r="J5318">
        <v>275071</v>
      </c>
      <c r="K5318">
        <v>241589</v>
      </c>
    </row>
    <row r="5319" spans="1:11">
      <c r="A5319" t="s">
        <v>5396</v>
      </c>
      <c r="B5319">
        <v>86616</v>
      </c>
      <c r="C5319">
        <v>107855</v>
      </c>
      <c r="D5319">
        <v>123123</v>
      </c>
      <c r="E5319">
        <v>140899</v>
      </c>
      <c r="F5319">
        <v>155576</v>
      </c>
      <c r="G5319">
        <v>184450</v>
      </c>
      <c r="H5319">
        <v>336589</v>
      </c>
      <c r="I5319">
        <v>504202</v>
      </c>
      <c r="J5319">
        <v>611917</v>
      </c>
      <c r="K5319">
        <v>601637</v>
      </c>
    </row>
    <row r="5320" spans="1:11">
      <c r="A5320" t="s">
        <v>5397</v>
      </c>
      <c r="B5320">
        <v>44884</v>
      </c>
      <c r="C5320">
        <v>50534</v>
      </c>
      <c r="D5320">
        <v>60348</v>
      </c>
      <c r="E5320">
        <v>48836</v>
      </c>
      <c r="F5320">
        <v>60001</v>
      </c>
      <c r="G5320">
        <v>56517</v>
      </c>
      <c r="H5320">
        <v>62694</v>
      </c>
      <c r="I5320">
        <v>77128</v>
      </c>
      <c r="J5320">
        <v>102217</v>
      </c>
      <c r="K5320">
        <v>81318</v>
      </c>
    </row>
    <row r="5321" spans="1:11">
      <c r="A5321" t="s">
        <v>5398</v>
      </c>
      <c r="B5321">
        <v>5904942</v>
      </c>
      <c r="C5321">
        <v>6268147</v>
      </c>
      <c r="D5321">
        <v>7311889</v>
      </c>
      <c r="E5321">
        <v>7895656</v>
      </c>
      <c r="F5321">
        <v>8167611</v>
      </c>
      <c r="G5321">
        <v>8542481</v>
      </c>
      <c r="H5321">
        <v>9042539</v>
      </c>
      <c r="I5321">
        <v>9916032</v>
      </c>
      <c r="J5321">
        <v>11559596</v>
      </c>
      <c r="K5321">
        <v>13984218</v>
      </c>
    </row>
    <row r="5322" spans="1:11">
      <c r="A5322" t="s">
        <v>5399</v>
      </c>
      <c r="B5322">
        <v>360360</v>
      </c>
      <c r="C5322">
        <v>390018</v>
      </c>
      <c r="D5322">
        <v>526476</v>
      </c>
      <c r="E5322">
        <v>515430</v>
      </c>
      <c r="F5322">
        <v>523728</v>
      </c>
      <c r="G5322">
        <v>511175</v>
      </c>
      <c r="H5322">
        <v>850060</v>
      </c>
      <c r="I5322">
        <v>1291884</v>
      </c>
      <c r="J5322">
        <v>1476865</v>
      </c>
      <c r="K5322">
        <v>1504304</v>
      </c>
    </row>
    <row r="5323" spans="1:11">
      <c r="A5323" t="s">
        <v>5400</v>
      </c>
      <c r="B5323">
        <v>390279</v>
      </c>
      <c r="C5323">
        <v>385506</v>
      </c>
      <c r="D5323">
        <v>451564</v>
      </c>
      <c r="E5323">
        <v>420614</v>
      </c>
      <c r="F5323">
        <v>508448</v>
      </c>
      <c r="G5323">
        <v>528135</v>
      </c>
      <c r="H5323">
        <v>663240</v>
      </c>
      <c r="I5323">
        <v>879112</v>
      </c>
      <c r="J5323">
        <v>889825</v>
      </c>
      <c r="K5323">
        <v>920621</v>
      </c>
    </row>
    <row r="5324" spans="1:11">
      <c r="A5324" t="s">
        <v>5401</v>
      </c>
      <c r="B5324">
        <v>64609</v>
      </c>
      <c r="C5324">
        <v>71476</v>
      </c>
      <c r="D5324">
        <v>87351</v>
      </c>
      <c r="E5324">
        <v>89165</v>
      </c>
      <c r="F5324">
        <v>83145</v>
      </c>
      <c r="G5324">
        <v>95641</v>
      </c>
      <c r="H5324">
        <v>120822</v>
      </c>
      <c r="I5324">
        <v>167410</v>
      </c>
      <c r="J5324">
        <v>202283</v>
      </c>
      <c r="K5324">
        <v>236922</v>
      </c>
    </row>
    <row r="5325" spans="1:11">
      <c r="A5325" t="s">
        <v>5402</v>
      </c>
      <c r="B5325">
        <v>153769</v>
      </c>
      <c r="C5325">
        <v>171530</v>
      </c>
      <c r="D5325">
        <v>164951</v>
      </c>
      <c r="E5325">
        <v>161511</v>
      </c>
      <c r="F5325">
        <v>186260</v>
      </c>
      <c r="G5325">
        <v>242898</v>
      </c>
      <c r="H5325">
        <v>310951</v>
      </c>
      <c r="I5325">
        <v>422820</v>
      </c>
      <c r="J5325">
        <v>651212</v>
      </c>
      <c r="K5325">
        <v>551799</v>
      </c>
    </row>
    <row r="5326" spans="1:11">
      <c r="A5326" t="s">
        <v>5403</v>
      </c>
      <c r="B5326">
        <v>340332</v>
      </c>
      <c r="C5326">
        <v>333214</v>
      </c>
      <c r="D5326">
        <v>406279</v>
      </c>
      <c r="E5326">
        <v>431411</v>
      </c>
      <c r="F5326">
        <v>497913</v>
      </c>
      <c r="G5326">
        <v>507471</v>
      </c>
      <c r="H5326">
        <v>799339</v>
      </c>
      <c r="I5326">
        <v>1204704</v>
      </c>
      <c r="J5326">
        <v>1256418</v>
      </c>
      <c r="K5326">
        <v>1490869</v>
      </c>
    </row>
    <row r="5327" spans="1:11">
      <c r="A5327" t="s">
        <v>5404</v>
      </c>
      <c r="B5327">
        <v>128947</v>
      </c>
      <c r="C5327">
        <v>151055</v>
      </c>
      <c r="D5327">
        <v>170663</v>
      </c>
      <c r="E5327">
        <v>175209</v>
      </c>
      <c r="F5327">
        <v>205826</v>
      </c>
      <c r="G5327">
        <v>201774</v>
      </c>
      <c r="H5327">
        <v>248107</v>
      </c>
      <c r="I5327">
        <v>367193</v>
      </c>
      <c r="J5327">
        <v>368307</v>
      </c>
      <c r="K5327">
        <v>441951</v>
      </c>
    </row>
    <row r="5328" spans="1:11">
      <c r="A5328" t="s">
        <v>5405</v>
      </c>
      <c r="B5328">
        <v>185289</v>
      </c>
      <c r="C5328">
        <v>171702</v>
      </c>
      <c r="D5328">
        <v>165067</v>
      </c>
      <c r="E5328">
        <v>234042</v>
      </c>
      <c r="F5328">
        <v>194988</v>
      </c>
      <c r="G5328">
        <v>189269</v>
      </c>
      <c r="H5328">
        <v>261714</v>
      </c>
      <c r="I5328">
        <v>353748</v>
      </c>
      <c r="J5328">
        <v>405353</v>
      </c>
      <c r="K5328">
        <v>477983</v>
      </c>
    </row>
    <row r="5329" spans="1:11">
      <c r="A5329" t="s">
        <v>5406</v>
      </c>
      <c r="B5329">
        <v>281463</v>
      </c>
      <c r="C5329">
        <v>289003</v>
      </c>
      <c r="D5329">
        <v>288088</v>
      </c>
      <c r="E5329">
        <v>303443</v>
      </c>
      <c r="F5329">
        <v>323453</v>
      </c>
      <c r="G5329">
        <v>349499</v>
      </c>
      <c r="H5329">
        <v>415403</v>
      </c>
      <c r="I5329">
        <v>445369</v>
      </c>
      <c r="J5329">
        <v>544312</v>
      </c>
      <c r="K5329">
        <v>633025</v>
      </c>
    </row>
    <row r="5330" spans="1:11">
      <c r="A5330" t="s">
        <v>5407</v>
      </c>
      <c r="B5330">
        <v>520633</v>
      </c>
      <c r="C5330">
        <v>519570</v>
      </c>
      <c r="D5330">
        <v>617897</v>
      </c>
      <c r="E5330">
        <v>672439</v>
      </c>
      <c r="F5330">
        <v>680172</v>
      </c>
      <c r="G5330">
        <v>670450</v>
      </c>
      <c r="H5330">
        <v>796338</v>
      </c>
      <c r="I5330">
        <v>1051903</v>
      </c>
      <c r="J5330">
        <v>1456803</v>
      </c>
      <c r="K5330">
        <v>1188179</v>
      </c>
    </row>
    <row r="5331" spans="1:11">
      <c r="A5331" t="s">
        <v>5408</v>
      </c>
      <c r="B5331">
        <v>30409</v>
      </c>
      <c r="C5331">
        <v>30170</v>
      </c>
      <c r="D5331">
        <v>31983</v>
      </c>
      <c r="E5331">
        <v>36218</v>
      </c>
      <c r="F5331">
        <v>36251</v>
      </c>
      <c r="G5331">
        <v>38038</v>
      </c>
      <c r="H5331">
        <v>42399</v>
      </c>
      <c r="I5331">
        <v>48810</v>
      </c>
      <c r="J5331">
        <v>53664</v>
      </c>
      <c r="K5331">
        <v>59486</v>
      </c>
    </row>
    <row r="5332" spans="1:11">
      <c r="A5332" t="s">
        <v>5409</v>
      </c>
      <c r="B5332">
        <v>163351</v>
      </c>
      <c r="C5332">
        <v>201250</v>
      </c>
      <c r="D5332">
        <v>277266</v>
      </c>
      <c r="E5332">
        <v>218891</v>
      </c>
      <c r="F5332">
        <v>257119</v>
      </c>
      <c r="G5332">
        <v>265119</v>
      </c>
      <c r="H5332">
        <v>352453</v>
      </c>
      <c r="I5332">
        <v>533256</v>
      </c>
      <c r="J5332">
        <v>616437</v>
      </c>
      <c r="K5332">
        <v>476288</v>
      </c>
    </row>
    <row r="5333" spans="1:11">
      <c r="A5333" t="s">
        <v>5410</v>
      </c>
      <c r="B5333">
        <v>46816</v>
      </c>
      <c r="C5333">
        <v>45425</v>
      </c>
      <c r="D5333">
        <v>43637</v>
      </c>
      <c r="E5333">
        <v>44389</v>
      </c>
      <c r="F5333">
        <v>44371</v>
      </c>
      <c r="G5333">
        <v>47452</v>
      </c>
      <c r="H5333">
        <v>55231</v>
      </c>
      <c r="I5333">
        <v>63867</v>
      </c>
      <c r="J5333">
        <v>66332</v>
      </c>
      <c r="K5333">
        <v>74935</v>
      </c>
    </row>
    <row r="5334" spans="1:11">
      <c r="A5334" t="s">
        <v>5411</v>
      </c>
      <c r="B5334">
        <v>1430318</v>
      </c>
      <c r="C5334">
        <v>1543370</v>
      </c>
      <c r="D5334">
        <v>1627628</v>
      </c>
      <c r="E5334">
        <v>1783936</v>
      </c>
      <c r="F5334">
        <v>1889550</v>
      </c>
      <c r="G5334">
        <v>2023192</v>
      </c>
      <c r="H5334">
        <v>2088076</v>
      </c>
      <c r="I5334">
        <v>2463488</v>
      </c>
      <c r="J5334">
        <v>2814337</v>
      </c>
      <c r="K5334">
        <v>3062185</v>
      </c>
    </row>
    <row r="5335" spans="1:11">
      <c r="A5335" t="s">
        <v>5412</v>
      </c>
      <c r="B5335">
        <v>669606</v>
      </c>
      <c r="C5335">
        <v>730593</v>
      </c>
      <c r="D5335">
        <v>1401734</v>
      </c>
      <c r="E5335">
        <v>781636</v>
      </c>
      <c r="F5335">
        <v>806912</v>
      </c>
      <c r="G5335">
        <v>1028361</v>
      </c>
      <c r="H5335">
        <v>981027</v>
      </c>
      <c r="I5335">
        <v>1128156</v>
      </c>
      <c r="J5335">
        <v>1493905</v>
      </c>
      <c r="K5335">
        <v>1832281</v>
      </c>
    </row>
    <row r="5336" spans="1:11">
      <c r="A5336" t="s">
        <v>5413</v>
      </c>
      <c r="B5336">
        <v>34091</v>
      </c>
      <c r="C5336">
        <v>35589</v>
      </c>
      <c r="D5336">
        <v>38754</v>
      </c>
      <c r="E5336">
        <v>39116</v>
      </c>
      <c r="F5336">
        <v>42658</v>
      </c>
      <c r="G5336">
        <v>47485</v>
      </c>
      <c r="H5336">
        <v>55234</v>
      </c>
      <c r="I5336">
        <v>63743</v>
      </c>
      <c r="J5336">
        <v>78701</v>
      </c>
      <c r="K5336">
        <v>66408</v>
      </c>
    </row>
    <row r="5337" spans="1:11">
      <c r="A5337" t="s">
        <v>5414</v>
      </c>
      <c r="B5337">
        <v>471755</v>
      </c>
      <c r="C5337">
        <v>509306</v>
      </c>
      <c r="D5337">
        <v>451967</v>
      </c>
      <c r="E5337">
        <v>692576</v>
      </c>
      <c r="F5337">
        <v>970401</v>
      </c>
      <c r="G5337">
        <v>943152</v>
      </c>
      <c r="H5337">
        <v>789934</v>
      </c>
      <c r="I5337">
        <v>1280308</v>
      </c>
      <c r="J5337">
        <v>737308</v>
      </c>
      <c r="K5337">
        <v>623006</v>
      </c>
    </row>
    <row r="5338" spans="1:11">
      <c r="A5338" t="s">
        <v>5415</v>
      </c>
      <c r="B5338">
        <v>119122</v>
      </c>
      <c r="C5338">
        <v>138595</v>
      </c>
      <c r="D5338">
        <v>160077</v>
      </c>
      <c r="E5338">
        <v>165536</v>
      </c>
      <c r="F5338">
        <v>181162</v>
      </c>
      <c r="G5338">
        <v>220555</v>
      </c>
      <c r="H5338">
        <v>220372</v>
      </c>
      <c r="I5338">
        <v>297039</v>
      </c>
      <c r="J5338">
        <v>402805</v>
      </c>
      <c r="K5338">
        <v>408322</v>
      </c>
    </row>
    <row r="5339" spans="1:11">
      <c r="A5339" t="s">
        <v>5416</v>
      </c>
      <c r="B5339">
        <v>104709</v>
      </c>
      <c r="C5339">
        <v>108787</v>
      </c>
      <c r="D5339">
        <v>112610</v>
      </c>
      <c r="E5339">
        <v>119073</v>
      </c>
      <c r="F5339">
        <v>132731</v>
      </c>
      <c r="G5339">
        <v>140043</v>
      </c>
      <c r="H5339">
        <v>154912</v>
      </c>
      <c r="I5339">
        <v>173153</v>
      </c>
      <c r="J5339">
        <v>209335</v>
      </c>
      <c r="K5339">
        <v>223109</v>
      </c>
    </row>
    <row r="5340" spans="1:11">
      <c r="A5340" t="s">
        <v>5417</v>
      </c>
      <c r="B5340">
        <v>45020</v>
      </c>
      <c r="C5340">
        <v>47888</v>
      </c>
      <c r="D5340">
        <v>51038</v>
      </c>
      <c r="E5340">
        <v>58968</v>
      </c>
      <c r="F5340">
        <v>62280</v>
      </c>
      <c r="G5340">
        <v>69855</v>
      </c>
      <c r="H5340">
        <v>88003</v>
      </c>
      <c r="I5340">
        <v>109093</v>
      </c>
      <c r="J5340">
        <v>110398</v>
      </c>
      <c r="K5340">
        <v>124601</v>
      </c>
    </row>
    <row r="5341" spans="1:11">
      <c r="A5341" t="s">
        <v>5418</v>
      </c>
      <c r="B5341">
        <v>58641</v>
      </c>
      <c r="C5341">
        <v>73450</v>
      </c>
      <c r="D5341">
        <v>86866</v>
      </c>
      <c r="E5341">
        <v>63920</v>
      </c>
      <c r="F5341">
        <v>70989</v>
      </c>
      <c r="G5341">
        <v>76491</v>
      </c>
      <c r="H5341">
        <v>80067</v>
      </c>
      <c r="I5341">
        <v>91419</v>
      </c>
      <c r="J5341">
        <v>97738</v>
      </c>
      <c r="K5341">
        <v>106099</v>
      </c>
    </row>
    <row r="5342" spans="1:11">
      <c r="A5342" t="s">
        <v>5419</v>
      </c>
      <c r="B5342">
        <v>53576</v>
      </c>
      <c r="C5342">
        <v>51716</v>
      </c>
      <c r="D5342">
        <v>54669</v>
      </c>
      <c r="E5342">
        <v>58611</v>
      </c>
      <c r="F5342">
        <v>62567</v>
      </c>
      <c r="G5342">
        <v>67635</v>
      </c>
      <c r="H5342">
        <v>80047</v>
      </c>
      <c r="I5342">
        <v>118920</v>
      </c>
      <c r="J5342">
        <v>130087</v>
      </c>
      <c r="K5342">
        <v>130845</v>
      </c>
    </row>
    <row r="5343" spans="1:11">
      <c r="A5343" t="s">
        <v>5420</v>
      </c>
      <c r="B5343">
        <v>12724772</v>
      </c>
      <c r="C5343">
        <v>13301356</v>
      </c>
      <c r="D5343">
        <v>12853492</v>
      </c>
      <c r="E5343">
        <v>14211153</v>
      </c>
      <c r="F5343">
        <v>14172921</v>
      </c>
      <c r="G5343">
        <v>14095647</v>
      </c>
      <c r="H5343">
        <v>15273050</v>
      </c>
      <c r="I5343">
        <v>17789474</v>
      </c>
      <c r="J5343">
        <v>19393187</v>
      </c>
      <c r="K5343">
        <v>20432109</v>
      </c>
    </row>
    <row r="5344" spans="1:11">
      <c r="A5344" t="s">
        <v>5421</v>
      </c>
      <c r="B5344">
        <v>15162</v>
      </c>
      <c r="C5344">
        <v>15907</v>
      </c>
      <c r="D5344">
        <v>15932</v>
      </c>
      <c r="E5344">
        <v>17204</v>
      </c>
      <c r="F5344">
        <v>18070</v>
      </c>
      <c r="G5344">
        <v>18922</v>
      </c>
      <c r="H5344">
        <v>20034</v>
      </c>
      <c r="I5344">
        <v>21702</v>
      </c>
      <c r="J5344">
        <v>23037</v>
      </c>
      <c r="K5344">
        <v>26738</v>
      </c>
    </row>
    <row r="5345" spans="1:11">
      <c r="A5345" t="s">
        <v>5422</v>
      </c>
      <c r="B5345">
        <v>366333</v>
      </c>
      <c r="C5345">
        <v>363786</v>
      </c>
      <c r="D5345">
        <v>413691</v>
      </c>
      <c r="E5345">
        <v>385551</v>
      </c>
      <c r="F5345">
        <v>396201</v>
      </c>
      <c r="G5345">
        <v>412972</v>
      </c>
      <c r="H5345">
        <v>455136</v>
      </c>
      <c r="I5345">
        <v>512612</v>
      </c>
      <c r="J5345">
        <v>729133</v>
      </c>
      <c r="K5345">
        <v>730524</v>
      </c>
    </row>
    <row r="5346" spans="1:11">
      <c r="A5346" t="s">
        <v>5423</v>
      </c>
      <c r="B5346">
        <v>11677247</v>
      </c>
      <c r="C5346">
        <v>11524355</v>
      </c>
      <c r="D5346">
        <v>11762376</v>
      </c>
      <c r="E5346">
        <v>12888083</v>
      </c>
      <c r="F5346">
        <v>13161033</v>
      </c>
      <c r="G5346">
        <v>13750610</v>
      </c>
      <c r="H5346">
        <v>14327746</v>
      </c>
      <c r="I5346">
        <v>16981188</v>
      </c>
      <c r="J5346">
        <v>19197776</v>
      </c>
      <c r="K5346">
        <v>20888937</v>
      </c>
    </row>
    <row r="5347" spans="1:11">
      <c r="A5347" t="s">
        <v>5424</v>
      </c>
      <c r="B5347">
        <v>66950</v>
      </c>
      <c r="C5347">
        <v>69505</v>
      </c>
      <c r="D5347">
        <v>73854</v>
      </c>
      <c r="E5347">
        <v>88026</v>
      </c>
      <c r="F5347">
        <v>77116</v>
      </c>
      <c r="G5347">
        <v>84998</v>
      </c>
      <c r="H5347">
        <v>94778</v>
      </c>
      <c r="I5347">
        <v>110094</v>
      </c>
      <c r="J5347">
        <v>133888</v>
      </c>
      <c r="K5347">
        <v>151337</v>
      </c>
    </row>
    <row r="5348" spans="1:11">
      <c r="A5348" t="s">
        <v>5425</v>
      </c>
      <c r="B5348">
        <v>181956</v>
      </c>
      <c r="C5348">
        <v>234187</v>
      </c>
      <c r="D5348">
        <v>307252</v>
      </c>
      <c r="E5348">
        <v>310860</v>
      </c>
      <c r="F5348">
        <v>289737</v>
      </c>
      <c r="G5348">
        <v>316352</v>
      </c>
      <c r="H5348">
        <v>309730</v>
      </c>
      <c r="I5348">
        <v>395754</v>
      </c>
      <c r="J5348">
        <v>574539</v>
      </c>
      <c r="K5348">
        <v>518582</v>
      </c>
    </row>
    <row r="5349" spans="1:11">
      <c r="A5349" t="s">
        <v>5426</v>
      </c>
      <c r="B5349">
        <v>46714</v>
      </c>
      <c r="C5349">
        <v>47324</v>
      </c>
      <c r="D5349">
        <v>51873</v>
      </c>
      <c r="E5349">
        <v>49552</v>
      </c>
      <c r="F5349">
        <v>55937</v>
      </c>
      <c r="G5349">
        <v>58683</v>
      </c>
      <c r="H5349">
        <v>68603</v>
      </c>
      <c r="I5349">
        <v>73510</v>
      </c>
      <c r="J5349">
        <v>79947</v>
      </c>
      <c r="K5349">
        <v>87232</v>
      </c>
    </row>
    <row r="5350" spans="1:11">
      <c r="A5350" t="s">
        <v>5427</v>
      </c>
      <c r="B5350">
        <v>197686</v>
      </c>
      <c r="C5350">
        <v>213081</v>
      </c>
      <c r="D5350">
        <v>214937</v>
      </c>
      <c r="E5350">
        <v>236972</v>
      </c>
      <c r="F5350">
        <v>232022</v>
      </c>
      <c r="G5350">
        <v>243389</v>
      </c>
      <c r="H5350">
        <v>258360</v>
      </c>
      <c r="I5350">
        <v>277756</v>
      </c>
      <c r="J5350">
        <v>316671</v>
      </c>
      <c r="K5350">
        <v>360573</v>
      </c>
    </row>
    <row r="5351" spans="1:11">
      <c r="A5351" t="s">
        <v>5428</v>
      </c>
      <c r="B5351">
        <v>92852</v>
      </c>
      <c r="C5351">
        <v>98737</v>
      </c>
      <c r="D5351">
        <v>98886</v>
      </c>
      <c r="E5351">
        <v>105481</v>
      </c>
      <c r="F5351">
        <v>111377</v>
      </c>
      <c r="G5351">
        <v>133667</v>
      </c>
      <c r="H5351">
        <v>150972</v>
      </c>
      <c r="I5351">
        <v>174344</v>
      </c>
      <c r="J5351">
        <v>215373</v>
      </c>
      <c r="K5351">
        <v>237889</v>
      </c>
    </row>
    <row r="5352" spans="1:11">
      <c r="A5352" t="s">
        <v>5429</v>
      </c>
      <c r="B5352">
        <v>102340</v>
      </c>
      <c r="C5352">
        <v>115907</v>
      </c>
      <c r="D5352">
        <v>114594</v>
      </c>
      <c r="E5352">
        <v>119274</v>
      </c>
      <c r="F5352">
        <v>122886</v>
      </c>
      <c r="G5352">
        <v>127967</v>
      </c>
      <c r="H5352">
        <v>147259</v>
      </c>
      <c r="I5352">
        <v>180146</v>
      </c>
      <c r="J5352">
        <v>220784</v>
      </c>
      <c r="K5352">
        <v>252818</v>
      </c>
    </row>
    <row r="5353" spans="1:11">
      <c r="A5353" t="s">
        <v>5430</v>
      </c>
      <c r="B5353">
        <v>110726</v>
      </c>
      <c r="C5353">
        <v>94533</v>
      </c>
      <c r="D5353">
        <v>92613</v>
      </c>
      <c r="E5353">
        <v>125319</v>
      </c>
      <c r="F5353">
        <v>143926</v>
      </c>
      <c r="G5353">
        <v>131762</v>
      </c>
      <c r="H5353">
        <v>177253</v>
      </c>
      <c r="I5353">
        <v>222600</v>
      </c>
      <c r="J5353">
        <v>244357</v>
      </c>
      <c r="K5353">
        <v>268947</v>
      </c>
    </row>
    <row r="5354" spans="1:11">
      <c r="A5354" t="s">
        <v>5431</v>
      </c>
      <c r="B5354">
        <v>143373</v>
      </c>
      <c r="C5354">
        <v>160142</v>
      </c>
      <c r="D5354">
        <v>162681</v>
      </c>
      <c r="E5354">
        <v>209023</v>
      </c>
      <c r="F5354">
        <v>178185</v>
      </c>
      <c r="G5354">
        <v>202037</v>
      </c>
      <c r="H5354">
        <v>231231</v>
      </c>
      <c r="I5354">
        <v>291985</v>
      </c>
      <c r="J5354">
        <v>353549</v>
      </c>
      <c r="K5354">
        <v>379921</v>
      </c>
    </row>
    <row r="5355" spans="1:11">
      <c r="A5355" t="s">
        <v>5432</v>
      </c>
      <c r="B5355">
        <v>53991</v>
      </c>
      <c r="C5355">
        <v>54772</v>
      </c>
      <c r="D5355">
        <v>56259</v>
      </c>
      <c r="E5355">
        <v>57514</v>
      </c>
      <c r="F5355">
        <v>56623</v>
      </c>
      <c r="G5355">
        <v>67550</v>
      </c>
      <c r="H5355">
        <v>72934</v>
      </c>
      <c r="I5355">
        <v>81585</v>
      </c>
      <c r="J5355">
        <v>88517</v>
      </c>
      <c r="K5355">
        <v>111363</v>
      </c>
    </row>
    <row r="5356" spans="1:11">
      <c r="A5356" t="s">
        <v>5433</v>
      </c>
      <c r="B5356">
        <v>47852</v>
      </c>
      <c r="C5356">
        <v>47837</v>
      </c>
      <c r="D5356">
        <v>45911</v>
      </c>
      <c r="E5356">
        <v>47151</v>
      </c>
      <c r="F5356">
        <v>46181</v>
      </c>
      <c r="G5356">
        <v>50449</v>
      </c>
      <c r="H5356">
        <v>58621</v>
      </c>
      <c r="I5356">
        <v>68067</v>
      </c>
      <c r="J5356">
        <v>86600</v>
      </c>
      <c r="K5356">
        <v>83608</v>
      </c>
    </row>
    <row r="5357" spans="1:11">
      <c r="A5357" t="s">
        <v>5434</v>
      </c>
      <c r="B5357">
        <v>60068</v>
      </c>
      <c r="C5357">
        <v>65210</v>
      </c>
      <c r="D5357">
        <v>72205</v>
      </c>
      <c r="E5357">
        <v>70063</v>
      </c>
      <c r="F5357">
        <v>78446</v>
      </c>
      <c r="G5357">
        <v>82038</v>
      </c>
      <c r="H5357">
        <v>95226</v>
      </c>
      <c r="I5357">
        <v>123257</v>
      </c>
      <c r="J5357">
        <v>140014</v>
      </c>
      <c r="K5357">
        <v>175462</v>
      </c>
    </row>
    <row r="5358" spans="1:11">
      <c r="A5358" t="s">
        <v>5435</v>
      </c>
      <c r="B5358">
        <v>556095</v>
      </c>
      <c r="C5358">
        <v>605071</v>
      </c>
      <c r="D5358">
        <v>725497</v>
      </c>
      <c r="E5358">
        <v>806369</v>
      </c>
      <c r="F5358">
        <v>988874</v>
      </c>
      <c r="G5358">
        <v>1095113</v>
      </c>
      <c r="H5358">
        <v>1524944</v>
      </c>
      <c r="I5358">
        <v>1573641</v>
      </c>
      <c r="J5358">
        <v>2308283</v>
      </c>
      <c r="K5358">
        <v>1686187</v>
      </c>
    </row>
    <row r="5359" spans="1:11">
      <c r="A5359" t="s">
        <v>5436</v>
      </c>
      <c r="B5359">
        <v>786263</v>
      </c>
      <c r="C5359">
        <v>835345</v>
      </c>
      <c r="D5359">
        <v>859258</v>
      </c>
      <c r="E5359">
        <v>955000</v>
      </c>
      <c r="F5359">
        <v>1012234</v>
      </c>
      <c r="G5359">
        <v>1129706</v>
      </c>
      <c r="H5359">
        <v>1324592</v>
      </c>
      <c r="I5359">
        <v>1481064</v>
      </c>
      <c r="J5359">
        <v>1776808</v>
      </c>
      <c r="K5359">
        <v>1983166</v>
      </c>
    </row>
    <row r="5360" spans="1:11">
      <c r="A5360" t="s">
        <v>5437</v>
      </c>
      <c r="B5360">
        <v>134685</v>
      </c>
      <c r="C5360">
        <v>136959</v>
      </c>
      <c r="D5360">
        <v>143782</v>
      </c>
      <c r="E5360">
        <v>154131</v>
      </c>
      <c r="F5360">
        <v>182910</v>
      </c>
      <c r="G5360">
        <v>187131</v>
      </c>
      <c r="H5360">
        <v>196445</v>
      </c>
      <c r="I5360">
        <v>257679</v>
      </c>
      <c r="J5360">
        <v>370231</v>
      </c>
      <c r="K5360">
        <v>418166</v>
      </c>
    </row>
    <row r="5361" spans="1:11">
      <c r="A5361" t="s">
        <v>5438</v>
      </c>
      <c r="B5361">
        <v>575499</v>
      </c>
      <c r="C5361">
        <v>616804</v>
      </c>
      <c r="D5361">
        <v>764865</v>
      </c>
      <c r="E5361">
        <v>800885</v>
      </c>
      <c r="F5361">
        <v>739411</v>
      </c>
      <c r="G5361">
        <v>837618</v>
      </c>
      <c r="H5361">
        <v>983146</v>
      </c>
      <c r="I5361">
        <v>1229697</v>
      </c>
      <c r="J5361">
        <v>1694252</v>
      </c>
      <c r="K5361">
        <v>1512295</v>
      </c>
    </row>
    <row r="5362" spans="1:11">
      <c r="A5362" t="s">
        <v>5439</v>
      </c>
      <c r="B5362">
        <v>71694</v>
      </c>
      <c r="C5362">
        <v>70240</v>
      </c>
      <c r="D5362">
        <v>71905</v>
      </c>
      <c r="E5362">
        <v>88149</v>
      </c>
      <c r="F5362">
        <v>92993</v>
      </c>
      <c r="G5362">
        <v>103893</v>
      </c>
      <c r="H5362">
        <v>108015</v>
      </c>
      <c r="I5362">
        <v>121159</v>
      </c>
      <c r="J5362">
        <v>135489</v>
      </c>
      <c r="K5362">
        <v>158520</v>
      </c>
    </row>
    <row r="5363" spans="1:11">
      <c r="A5363" t="s">
        <v>5440</v>
      </c>
      <c r="B5363">
        <v>72912</v>
      </c>
      <c r="C5363">
        <v>87304</v>
      </c>
      <c r="D5363">
        <v>91342</v>
      </c>
      <c r="E5363">
        <v>96135</v>
      </c>
      <c r="F5363">
        <v>97694</v>
      </c>
      <c r="G5363">
        <v>99573</v>
      </c>
      <c r="H5363">
        <v>114207</v>
      </c>
      <c r="I5363">
        <v>156648</v>
      </c>
      <c r="J5363">
        <v>320198</v>
      </c>
      <c r="K5363">
        <v>282294</v>
      </c>
    </row>
    <row r="5364" spans="1:11">
      <c r="A5364" t="s">
        <v>5441</v>
      </c>
      <c r="B5364">
        <v>76579</v>
      </c>
      <c r="C5364">
        <v>90568</v>
      </c>
      <c r="D5364">
        <v>109820</v>
      </c>
      <c r="E5364">
        <v>104489</v>
      </c>
      <c r="F5364">
        <v>107843</v>
      </c>
      <c r="G5364">
        <v>67505</v>
      </c>
      <c r="H5364">
        <v>83270</v>
      </c>
      <c r="I5364">
        <v>93847</v>
      </c>
      <c r="J5364">
        <v>100987</v>
      </c>
      <c r="K5364">
        <v>106412</v>
      </c>
    </row>
    <row r="5365" spans="1:11">
      <c r="A5365" t="s">
        <v>5442</v>
      </c>
      <c r="B5365">
        <v>93340</v>
      </c>
      <c r="C5365">
        <v>99860</v>
      </c>
      <c r="D5365">
        <v>103968</v>
      </c>
      <c r="E5365">
        <v>110415</v>
      </c>
      <c r="F5365">
        <v>118506</v>
      </c>
      <c r="G5365">
        <v>127243</v>
      </c>
      <c r="H5365">
        <v>159553</v>
      </c>
      <c r="I5365">
        <v>198125</v>
      </c>
      <c r="J5365">
        <v>249704</v>
      </c>
      <c r="K5365">
        <v>305497</v>
      </c>
    </row>
    <row r="5366" spans="1:11">
      <c r="A5366" t="s">
        <v>5443</v>
      </c>
      <c r="B5366">
        <v>205740</v>
      </c>
      <c r="C5366">
        <v>293934</v>
      </c>
      <c r="D5366">
        <v>311388</v>
      </c>
      <c r="E5366">
        <v>310636</v>
      </c>
      <c r="F5366">
        <v>300344</v>
      </c>
      <c r="G5366">
        <v>321306</v>
      </c>
      <c r="H5366">
        <v>379436</v>
      </c>
      <c r="I5366">
        <v>467748</v>
      </c>
      <c r="J5366">
        <v>543167</v>
      </c>
      <c r="K5366">
        <v>561621</v>
      </c>
    </row>
    <row r="5367" spans="1:11">
      <c r="A5367" t="s">
        <v>5444</v>
      </c>
      <c r="B5367">
        <v>35139</v>
      </c>
      <c r="C5367">
        <v>34381</v>
      </c>
      <c r="D5367">
        <v>36822</v>
      </c>
      <c r="E5367">
        <v>38364</v>
      </c>
      <c r="F5367">
        <v>40121</v>
      </c>
      <c r="G5367">
        <v>47830</v>
      </c>
      <c r="H5367">
        <v>49178</v>
      </c>
      <c r="I5367">
        <v>56930</v>
      </c>
      <c r="J5367">
        <v>63515</v>
      </c>
      <c r="K5367">
        <v>78971</v>
      </c>
    </row>
    <row r="5368" spans="1:11">
      <c r="A5368" t="s">
        <v>5445</v>
      </c>
      <c r="B5368">
        <v>26101</v>
      </c>
      <c r="C5368">
        <v>54808</v>
      </c>
      <c r="D5368">
        <v>83998</v>
      </c>
      <c r="E5368">
        <v>79753</v>
      </c>
      <c r="F5368">
        <v>75541</v>
      </c>
      <c r="G5368">
        <v>77578</v>
      </c>
      <c r="H5368">
        <v>84624</v>
      </c>
      <c r="I5368">
        <v>88916</v>
      </c>
      <c r="J5368">
        <v>87658</v>
      </c>
      <c r="K5368">
        <v>68010</v>
      </c>
    </row>
    <row r="5369" spans="1:11">
      <c r="A5369" t="s">
        <v>5446</v>
      </c>
      <c r="B5369">
        <v>205966</v>
      </c>
      <c r="C5369">
        <v>222375</v>
      </c>
      <c r="D5369">
        <v>269221</v>
      </c>
      <c r="E5369">
        <v>210072</v>
      </c>
      <c r="F5369">
        <v>222565</v>
      </c>
      <c r="G5369">
        <v>258179</v>
      </c>
      <c r="H5369">
        <v>314072</v>
      </c>
      <c r="I5369">
        <v>475971</v>
      </c>
      <c r="J5369">
        <v>582979</v>
      </c>
      <c r="K5369">
        <v>484328</v>
      </c>
    </row>
    <row r="5370" spans="1:11">
      <c r="A5370" t="s">
        <v>5447</v>
      </c>
      <c r="B5370">
        <v>241872</v>
      </c>
      <c r="C5370">
        <v>259059</v>
      </c>
      <c r="D5370">
        <v>266562</v>
      </c>
      <c r="E5370">
        <v>241325</v>
      </c>
      <c r="F5370">
        <v>239068</v>
      </c>
      <c r="G5370">
        <v>289888</v>
      </c>
      <c r="H5370">
        <v>291673</v>
      </c>
      <c r="I5370">
        <v>281720</v>
      </c>
      <c r="J5370">
        <v>336768</v>
      </c>
      <c r="K5370">
        <v>365150</v>
      </c>
    </row>
    <row r="5371" spans="1:11">
      <c r="A5371" t="s">
        <v>5448</v>
      </c>
      <c r="B5371">
        <v>24117</v>
      </c>
      <c r="C5371">
        <v>25872</v>
      </c>
      <c r="D5371">
        <v>24962</v>
      </c>
      <c r="E5371">
        <v>25377</v>
      </c>
      <c r="F5371">
        <v>28102</v>
      </c>
      <c r="G5371">
        <v>30524</v>
      </c>
      <c r="H5371">
        <v>34047</v>
      </c>
      <c r="I5371">
        <v>38880</v>
      </c>
      <c r="J5371">
        <v>40830</v>
      </c>
      <c r="K5371">
        <v>45522</v>
      </c>
    </row>
    <row r="5372" spans="1:11">
      <c r="A5372" t="s">
        <v>5449</v>
      </c>
      <c r="B5372">
        <v>541805</v>
      </c>
      <c r="C5372">
        <v>751868</v>
      </c>
      <c r="D5372">
        <v>971839</v>
      </c>
      <c r="E5372">
        <v>901457</v>
      </c>
      <c r="F5372">
        <v>915076</v>
      </c>
      <c r="G5372">
        <v>823278</v>
      </c>
      <c r="H5372">
        <v>414065</v>
      </c>
      <c r="I5372">
        <v>69505</v>
      </c>
      <c r="J5372">
        <v>987682</v>
      </c>
      <c r="K5372">
        <v>890576</v>
      </c>
    </row>
    <row r="5373" spans="1:11">
      <c r="A5373" t="s">
        <v>5450</v>
      </c>
      <c r="B5373">
        <v>488617</v>
      </c>
      <c r="C5373">
        <v>567825</v>
      </c>
      <c r="D5373">
        <v>831449</v>
      </c>
      <c r="E5373">
        <v>844418</v>
      </c>
      <c r="F5373">
        <v>819253</v>
      </c>
      <c r="G5373">
        <v>816501</v>
      </c>
      <c r="H5373">
        <v>912048</v>
      </c>
      <c r="I5373">
        <v>912901</v>
      </c>
      <c r="J5373">
        <v>997750</v>
      </c>
      <c r="K5373">
        <v>1219984</v>
      </c>
    </row>
    <row r="5374" spans="1:11">
      <c r="A5374" t="s">
        <v>5451</v>
      </c>
      <c r="B5374">
        <v>512280</v>
      </c>
      <c r="C5374">
        <v>487832</v>
      </c>
      <c r="D5374">
        <v>634874</v>
      </c>
      <c r="E5374">
        <v>622887</v>
      </c>
      <c r="F5374">
        <v>690256</v>
      </c>
      <c r="G5374">
        <v>498419</v>
      </c>
      <c r="H5374">
        <v>575956</v>
      </c>
      <c r="I5374">
        <v>821715</v>
      </c>
      <c r="J5374">
        <v>1026342</v>
      </c>
      <c r="K5374">
        <v>1456338</v>
      </c>
    </row>
    <row r="5375" spans="1:11">
      <c r="A5375" t="s">
        <v>5452</v>
      </c>
      <c r="B5375">
        <v>1970089</v>
      </c>
      <c r="C5375">
        <v>2217461</v>
      </c>
      <c r="D5375">
        <v>2217911</v>
      </c>
      <c r="E5375">
        <v>2337684</v>
      </c>
      <c r="F5375">
        <v>2624588</v>
      </c>
      <c r="G5375">
        <v>2742762</v>
      </c>
      <c r="H5375">
        <v>2474884</v>
      </c>
      <c r="I5375">
        <v>3001268</v>
      </c>
      <c r="J5375">
        <v>3407345</v>
      </c>
      <c r="K5375">
        <v>3782024</v>
      </c>
    </row>
    <row r="5376" spans="1:11">
      <c r="A5376" t="s">
        <v>5453</v>
      </c>
      <c r="B5376">
        <v>42560</v>
      </c>
      <c r="C5376">
        <v>43741</v>
      </c>
      <c r="D5376">
        <v>44583</v>
      </c>
      <c r="E5376">
        <v>47478</v>
      </c>
      <c r="F5376">
        <v>51038</v>
      </c>
      <c r="G5376">
        <v>75014</v>
      </c>
      <c r="H5376">
        <v>75697</v>
      </c>
      <c r="I5376">
        <v>84657</v>
      </c>
      <c r="J5376">
        <v>93321</v>
      </c>
      <c r="K5376">
        <v>103502</v>
      </c>
    </row>
    <row r="5377" spans="1:11">
      <c r="A5377" t="s">
        <v>5454</v>
      </c>
      <c r="B5377">
        <v>47365</v>
      </c>
      <c r="C5377">
        <v>50338</v>
      </c>
      <c r="D5377">
        <v>48626</v>
      </c>
      <c r="E5377">
        <v>53844</v>
      </c>
      <c r="F5377">
        <v>54420</v>
      </c>
      <c r="G5377">
        <v>60107</v>
      </c>
      <c r="H5377">
        <v>61005</v>
      </c>
      <c r="I5377">
        <v>72754</v>
      </c>
      <c r="J5377">
        <v>78141</v>
      </c>
      <c r="K5377">
        <v>78260</v>
      </c>
    </row>
    <row r="5378" spans="1:11">
      <c r="A5378" t="s">
        <v>5455</v>
      </c>
      <c r="B5378">
        <v>53117</v>
      </c>
      <c r="C5378">
        <v>56061</v>
      </c>
      <c r="D5378">
        <v>49888</v>
      </c>
      <c r="E5378">
        <v>51925</v>
      </c>
      <c r="F5378">
        <v>63742</v>
      </c>
      <c r="G5378">
        <v>67811</v>
      </c>
      <c r="H5378">
        <v>77184</v>
      </c>
      <c r="I5378">
        <v>110528</v>
      </c>
      <c r="J5378">
        <v>122480</v>
      </c>
      <c r="K5378">
        <v>135965</v>
      </c>
    </row>
    <row r="5379" spans="1:11">
      <c r="A5379" t="s">
        <v>5456</v>
      </c>
      <c r="B5379">
        <v>200462</v>
      </c>
      <c r="C5379">
        <v>203751</v>
      </c>
      <c r="D5379">
        <v>194624</v>
      </c>
      <c r="E5379">
        <v>222379</v>
      </c>
      <c r="F5379">
        <v>243647</v>
      </c>
      <c r="G5379">
        <v>262139</v>
      </c>
      <c r="H5379">
        <v>293969</v>
      </c>
      <c r="I5379">
        <v>333043</v>
      </c>
      <c r="J5379">
        <v>402543</v>
      </c>
      <c r="K5379">
        <v>422671</v>
      </c>
    </row>
    <row r="5380" spans="1:11">
      <c r="A5380" t="s">
        <v>5457</v>
      </c>
      <c r="B5380">
        <v>344199</v>
      </c>
      <c r="C5380">
        <v>310664</v>
      </c>
      <c r="D5380">
        <v>395384</v>
      </c>
      <c r="E5380">
        <v>376830</v>
      </c>
      <c r="F5380">
        <v>424533</v>
      </c>
      <c r="G5380">
        <v>423438</v>
      </c>
      <c r="H5380">
        <v>592166</v>
      </c>
      <c r="I5380">
        <v>846766</v>
      </c>
      <c r="J5380">
        <v>898585</v>
      </c>
      <c r="K5380">
        <v>964885</v>
      </c>
    </row>
    <row r="5381" spans="1:11">
      <c r="A5381" t="s">
        <v>5458</v>
      </c>
      <c r="B5381">
        <v>85428</v>
      </c>
      <c r="C5381">
        <v>84055</v>
      </c>
      <c r="D5381">
        <v>81689</v>
      </c>
      <c r="E5381">
        <v>93102</v>
      </c>
      <c r="F5381">
        <v>108911</v>
      </c>
      <c r="G5381">
        <v>121961</v>
      </c>
      <c r="H5381">
        <v>144775</v>
      </c>
      <c r="I5381">
        <v>165123</v>
      </c>
      <c r="J5381">
        <v>190040</v>
      </c>
      <c r="K5381">
        <v>237751</v>
      </c>
    </row>
    <row r="5382" spans="1:11">
      <c r="A5382" t="s">
        <v>5459</v>
      </c>
      <c r="B5382">
        <v>236822</v>
      </c>
      <c r="C5382">
        <v>246516</v>
      </c>
      <c r="D5382">
        <v>245367</v>
      </c>
      <c r="E5382">
        <v>261632</v>
      </c>
      <c r="F5382">
        <v>278748</v>
      </c>
      <c r="G5382">
        <v>293914</v>
      </c>
      <c r="H5382">
        <v>290688</v>
      </c>
      <c r="I5382">
        <v>315342</v>
      </c>
      <c r="J5382">
        <v>365495</v>
      </c>
      <c r="K5382">
        <v>404844</v>
      </c>
    </row>
    <row r="5383" spans="1:11">
      <c r="A5383" t="s">
        <v>5460</v>
      </c>
      <c r="B5383">
        <v>48738</v>
      </c>
      <c r="C5383">
        <v>40869</v>
      </c>
      <c r="D5383">
        <v>43486</v>
      </c>
      <c r="E5383">
        <v>44298</v>
      </c>
      <c r="F5383">
        <v>46998</v>
      </c>
      <c r="G5383">
        <v>49707</v>
      </c>
      <c r="H5383">
        <v>50572</v>
      </c>
      <c r="I5383">
        <v>56359</v>
      </c>
      <c r="J5383">
        <v>71228</v>
      </c>
      <c r="K5383">
        <v>80964</v>
      </c>
    </row>
    <row r="5384" spans="1:11">
      <c r="A5384" t="s">
        <v>5461</v>
      </c>
      <c r="B5384">
        <v>187540</v>
      </c>
      <c r="C5384">
        <v>184063</v>
      </c>
      <c r="D5384">
        <v>258069</v>
      </c>
      <c r="E5384">
        <v>226070</v>
      </c>
      <c r="F5384">
        <v>240363</v>
      </c>
      <c r="G5384">
        <v>361140</v>
      </c>
      <c r="H5384">
        <v>378379</v>
      </c>
      <c r="I5384">
        <v>488110</v>
      </c>
      <c r="J5384">
        <v>656878</v>
      </c>
      <c r="K5384">
        <v>543627</v>
      </c>
    </row>
    <row r="5385" spans="1:11">
      <c r="A5385" t="s">
        <v>5462</v>
      </c>
      <c r="B5385">
        <v>72273</v>
      </c>
      <c r="C5385">
        <v>67106</v>
      </c>
      <c r="D5385">
        <v>85140</v>
      </c>
      <c r="E5385">
        <v>97114</v>
      </c>
      <c r="F5385">
        <v>109302</v>
      </c>
      <c r="G5385">
        <v>103881</v>
      </c>
      <c r="H5385">
        <v>108462</v>
      </c>
      <c r="I5385">
        <v>91630</v>
      </c>
      <c r="J5385">
        <v>111743</v>
      </c>
      <c r="K5385">
        <v>140321</v>
      </c>
    </row>
    <row r="5386" spans="1:11">
      <c r="A5386" t="s">
        <v>5463</v>
      </c>
      <c r="B5386">
        <v>5720673</v>
      </c>
      <c r="C5386">
        <v>5677247</v>
      </c>
      <c r="D5386">
        <v>5647514</v>
      </c>
      <c r="E5386">
        <v>6234400</v>
      </c>
      <c r="F5386">
        <v>6592615</v>
      </c>
      <c r="G5386">
        <v>6867082</v>
      </c>
      <c r="H5386">
        <v>7307787</v>
      </c>
      <c r="I5386">
        <v>9916890</v>
      </c>
      <c r="J5386">
        <v>11139337</v>
      </c>
      <c r="K5386">
        <v>10345993</v>
      </c>
    </row>
    <row r="5387" spans="1:11">
      <c r="A5387" t="s">
        <v>5464</v>
      </c>
      <c r="B5387">
        <v>56277</v>
      </c>
      <c r="C5387">
        <v>62021</v>
      </c>
      <c r="D5387">
        <v>71679</v>
      </c>
      <c r="E5387">
        <v>63890</v>
      </c>
      <c r="F5387">
        <v>68370</v>
      </c>
      <c r="G5387">
        <v>73322</v>
      </c>
      <c r="H5387">
        <v>78558</v>
      </c>
      <c r="I5387">
        <v>100787</v>
      </c>
      <c r="J5387">
        <v>109160</v>
      </c>
      <c r="K5387">
        <v>126676</v>
      </c>
    </row>
    <row r="5388" spans="1:11">
      <c r="A5388" t="s">
        <v>5465</v>
      </c>
      <c r="B5388">
        <v>208866</v>
      </c>
      <c r="C5388">
        <v>249997</v>
      </c>
      <c r="D5388">
        <v>248053</v>
      </c>
      <c r="E5388">
        <v>243925</v>
      </c>
      <c r="F5388">
        <v>259573</v>
      </c>
      <c r="G5388">
        <v>292123</v>
      </c>
      <c r="H5388">
        <v>452687</v>
      </c>
      <c r="I5388">
        <v>383048</v>
      </c>
      <c r="J5388">
        <v>368132</v>
      </c>
      <c r="K5388">
        <v>373219</v>
      </c>
    </row>
    <row r="5389" spans="1:11">
      <c r="A5389" t="s">
        <v>5466</v>
      </c>
      <c r="B5389">
        <v>465191</v>
      </c>
      <c r="C5389">
        <v>476072</v>
      </c>
      <c r="D5389">
        <v>496402</v>
      </c>
      <c r="E5389">
        <v>531542</v>
      </c>
      <c r="F5389">
        <v>566289</v>
      </c>
      <c r="G5389">
        <v>648462</v>
      </c>
      <c r="H5389">
        <v>664404</v>
      </c>
      <c r="I5389">
        <v>734719</v>
      </c>
      <c r="J5389">
        <v>846104</v>
      </c>
      <c r="K5389">
        <v>986057</v>
      </c>
    </row>
    <row r="5390" spans="1:11">
      <c r="A5390" t="s">
        <v>5467</v>
      </c>
      <c r="B5390">
        <v>273022</v>
      </c>
      <c r="C5390">
        <v>266372</v>
      </c>
      <c r="D5390">
        <v>248568</v>
      </c>
      <c r="E5390">
        <v>257952</v>
      </c>
      <c r="F5390">
        <v>281373</v>
      </c>
      <c r="G5390">
        <v>297577</v>
      </c>
      <c r="H5390">
        <v>335444</v>
      </c>
      <c r="I5390">
        <v>385020</v>
      </c>
      <c r="J5390">
        <v>529151</v>
      </c>
      <c r="K5390">
        <v>533170</v>
      </c>
    </row>
    <row r="5391" spans="1:11">
      <c r="A5391" t="s">
        <v>5468</v>
      </c>
      <c r="B5391">
        <v>813828</v>
      </c>
      <c r="C5391">
        <v>796605</v>
      </c>
      <c r="D5391">
        <v>1096175</v>
      </c>
      <c r="E5391">
        <v>995607</v>
      </c>
      <c r="F5391">
        <v>1078961</v>
      </c>
      <c r="G5391">
        <v>1365276</v>
      </c>
      <c r="H5391">
        <v>1844756</v>
      </c>
      <c r="I5391">
        <v>2188780</v>
      </c>
      <c r="J5391">
        <v>3144083</v>
      </c>
      <c r="K5391">
        <v>2486006</v>
      </c>
    </row>
    <row r="5392" spans="1:11">
      <c r="A5392" t="s">
        <v>5469</v>
      </c>
      <c r="B5392">
        <v>587681</v>
      </c>
      <c r="C5392">
        <v>640631</v>
      </c>
      <c r="D5392">
        <v>707029</v>
      </c>
      <c r="E5392">
        <v>742656</v>
      </c>
      <c r="F5392">
        <v>734111</v>
      </c>
      <c r="G5392">
        <v>810428</v>
      </c>
      <c r="H5392">
        <v>862842</v>
      </c>
      <c r="I5392">
        <v>1006341</v>
      </c>
      <c r="J5392">
        <v>1207175</v>
      </c>
      <c r="K5392">
        <v>1351013</v>
      </c>
    </row>
    <row r="5393" spans="1:11">
      <c r="A5393" t="s">
        <v>5470</v>
      </c>
      <c r="B5393">
        <v>272590</v>
      </c>
      <c r="C5393">
        <v>285874</v>
      </c>
      <c r="D5393">
        <v>281872</v>
      </c>
      <c r="E5393">
        <v>301347</v>
      </c>
      <c r="F5393">
        <v>321812</v>
      </c>
      <c r="G5393">
        <v>343303</v>
      </c>
      <c r="H5393">
        <v>373551</v>
      </c>
      <c r="I5393">
        <v>436380</v>
      </c>
      <c r="J5393">
        <v>500549</v>
      </c>
      <c r="K5393">
        <v>530183</v>
      </c>
    </row>
    <row r="5394" spans="1:11">
      <c r="A5394" t="s">
        <v>5471</v>
      </c>
      <c r="B5394">
        <v>41848</v>
      </c>
      <c r="C5394">
        <v>42757</v>
      </c>
      <c r="D5394">
        <v>40854</v>
      </c>
      <c r="E5394">
        <v>46469</v>
      </c>
      <c r="F5394">
        <v>46786</v>
      </c>
      <c r="G5394">
        <v>50456</v>
      </c>
      <c r="H5394">
        <v>54504</v>
      </c>
      <c r="I5394">
        <v>70463</v>
      </c>
      <c r="J5394">
        <v>87147</v>
      </c>
      <c r="K5394">
        <v>87397</v>
      </c>
    </row>
    <row r="5395" spans="1:11">
      <c r="A5395" t="s">
        <v>5472</v>
      </c>
      <c r="B5395">
        <v>44684</v>
      </c>
      <c r="C5395">
        <v>45687</v>
      </c>
      <c r="D5395">
        <v>44931</v>
      </c>
      <c r="E5395">
        <v>45854</v>
      </c>
      <c r="F5395">
        <v>49861</v>
      </c>
      <c r="G5395">
        <v>55813</v>
      </c>
      <c r="H5395">
        <v>62883</v>
      </c>
      <c r="I5395">
        <v>74387</v>
      </c>
      <c r="J5395">
        <v>77066</v>
      </c>
      <c r="K5395">
        <v>87370</v>
      </c>
    </row>
    <row r="5396" spans="1:11">
      <c r="A5396" t="s">
        <v>5473</v>
      </c>
      <c r="B5396">
        <v>138041</v>
      </c>
      <c r="C5396">
        <v>145028</v>
      </c>
      <c r="D5396">
        <v>142880</v>
      </c>
      <c r="E5396">
        <v>157882</v>
      </c>
      <c r="F5396">
        <v>176021</v>
      </c>
      <c r="G5396">
        <v>205009</v>
      </c>
      <c r="H5396">
        <v>240740</v>
      </c>
      <c r="I5396">
        <v>260271</v>
      </c>
      <c r="J5396">
        <v>281209</v>
      </c>
      <c r="K5396">
        <v>340461</v>
      </c>
    </row>
    <row r="5397" spans="1:11">
      <c r="A5397" t="s">
        <v>5474</v>
      </c>
      <c r="B5397">
        <v>441142</v>
      </c>
      <c r="C5397">
        <v>460624</v>
      </c>
      <c r="D5397">
        <v>481776</v>
      </c>
      <c r="E5397">
        <v>587907</v>
      </c>
      <c r="F5397">
        <v>537304</v>
      </c>
      <c r="G5397">
        <v>599330</v>
      </c>
      <c r="H5397">
        <v>658104</v>
      </c>
      <c r="I5397">
        <v>709290</v>
      </c>
      <c r="J5397">
        <v>864716</v>
      </c>
      <c r="K5397">
        <v>1081678</v>
      </c>
    </row>
    <row r="5398" spans="1:11">
      <c r="A5398" t="s">
        <v>5475</v>
      </c>
      <c r="B5398">
        <v>1826005</v>
      </c>
      <c r="C5398">
        <v>1941940</v>
      </c>
      <c r="D5398">
        <v>2309734</v>
      </c>
      <c r="E5398">
        <v>2294295</v>
      </c>
      <c r="F5398">
        <v>2409439</v>
      </c>
      <c r="G5398">
        <v>2544022</v>
      </c>
      <c r="H5398">
        <v>3435521</v>
      </c>
      <c r="I5398">
        <v>4602541</v>
      </c>
      <c r="J5398">
        <v>5747946</v>
      </c>
      <c r="K5398">
        <v>5707718</v>
      </c>
    </row>
    <row r="5399" spans="1:11">
      <c r="A5399" t="s">
        <v>5476</v>
      </c>
      <c r="B5399">
        <v>86389</v>
      </c>
      <c r="C5399">
        <v>64358</v>
      </c>
      <c r="D5399">
        <v>67895</v>
      </c>
      <c r="E5399">
        <v>72099</v>
      </c>
      <c r="F5399">
        <v>76001</v>
      </c>
      <c r="G5399">
        <v>82589</v>
      </c>
      <c r="H5399">
        <v>87508</v>
      </c>
      <c r="I5399">
        <v>120120</v>
      </c>
      <c r="J5399">
        <v>134766</v>
      </c>
      <c r="K5399">
        <v>134732</v>
      </c>
    </row>
    <row r="5400" spans="1:11">
      <c r="A5400" t="s">
        <v>5477</v>
      </c>
      <c r="B5400">
        <v>370319</v>
      </c>
      <c r="C5400">
        <v>401921</v>
      </c>
      <c r="D5400">
        <v>392586</v>
      </c>
      <c r="E5400">
        <v>447278</v>
      </c>
      <c r="F5400">
        <v>565608</v>
      </c>
      <c r="G5400">
        <v>599799</v>
      </c>
      <c r="H5400">
        <v>626985</v>
      </c>
      <c r="I5400">
        <v>699386</v>
      </c>
      <c r="J5400">
        <v>613757</v>
      </c>
      <c r="K5400">
        <v>611859</v>
      </c>
    </row>
    <row r="5401" spans="1:11">
      <c r="A5401" t="s">
        <v>5478</v>
      </c>
      <c r="B5401">
        <v>58736</v>
      </c>
      <c r="C5401">
        <v>58752</v>
      </c>
      <c r="D5401">
        <v>64304</v>
      </c>
      <c r="E5401">
        <v>69460</v>
      </c>
      <c r="F5401">
        <v>73259</v>
      </c>
      <c r="G5401">
        <v>75465</v>
      </c>
      <c r="H5401">
        <v>88293</v>
      </c>
      <c r="I5401">
        <v>99576</v>
      </c>
      <c r="J5401">
        <v>130555</v>
      </c>
      <c r="K5401">
        <v>140959</v>
      </c>
    </row>
    <row r="5402" spans="1:11">
      <c r="A5402" t="s">
        <v>5479</v>
      </c>
      <c r="B5402">
        <v>62071</v>
      </c>
      <c r="C5402">
        <v>62173</v>
      </c>
      <c r="D5402">
        <v>59970</v>
      </c>
      <c r="E5402">
        <v>59916</v>
      </c>
      <c r="F5402">
        <v>62016</v>
      </c>
      <c r="G5402">
        <v>66551</v>
      </c>
      <c r="H5402">
        <v>77750</v>
      </c>
      <c r="I5402">
        <v>96880</v>
      </c>
      <c r="J5402">
        <v>100192</v>
      </c>
      <c r="K5402">
        <v>115381</v>
      </c>
    </row>
    <row r="5403" spans="1:11">
      <c r="A5403" t="s">
        <v>5480</v>
      </c>
      <c r="B5403">
        <v>28124</v>
      </c>
      <c r="C5403">
        <v>27936</v>
      </c>
      <c r="D5403">
        <v>30580</v>
      </c>
      <c r="E5403">
        <v>31906</v>
      </c>
      <c r="F5403">
        <v>35671</v>
      </c>
      <c r="G5403">
        <v>38692</v>
      </c>
      <c r="H5403">
        <v>41269</v>
      </c>
      <c r="I5403">
        <v>44989</v>
      </c>
      <c r="J5403">
        <v>51962</v>
      </c>
      <c r="K5403">
        <v>59529</v>
      </c>
    </row>
    <row r="5404" spans="1:11">
      <c r="A5404" t="s">
        <v>5481</v>
      </c>
      <c r="B5404">
        <v>35863</v>
      </c>
      <c r="C5404">
        <v>36146</v>
      </c>
      <c r="D5404">
        <v>36618</v>
      </c>
      <c r="E5404">
        <v>39117</v>
      </c>
      <c r="F5404">
        <v>40496</v>
      </c>
      <c r="G5404">
        <v>42591</v>
      </c>
      <c r="H5404">
        <v>43974</v>
      </c>
      <c r="I5404">
        <v>52509</v>
      </c>
      <c r="J5404">
        <v>54856</v>
      </c>
      <c r="K5404">
        <v>60604</v>
      </c>
    </row>
    <row r="5405" spans="1:11">
      <c r="A5405" t="s">
        <v>5482</v>
      </c>
      <c r="B5405">
        <v>157284</v>
      </c>
      <c r="C5405">
        <v>218959</v>
      </c>
      <c r="D5405">
        <v>315941</v>
      </c>
      <c r="E5405">
        <v>383336</v>
      </c>
      <c r="F5405">
        <v>388074</v>
      </c>
      <c r="G5405">
        <v>430655</v>
      </c>
      <c r="H5405">
        <v>604467</v>
      </c>
      <c r="I5405">
        <v>583107</v>
      </c>
      <c r="J5405">
        <v>484725</v>
      </c>
      <c r="K5405">
        <v>496504</v>
      </c>
    </row>
    <row r="5406" spans="1:11">
      <c r="A5406" t="s">
        <v>5483</v>
      </c>
      <c r="B5406">
        <v>43189</v>
      </c>
      <c r="C5406">
        <v>43224</v>
      </c>
      <c r="D5406">
        <v>50090</v>
      </c>
      <c r="E5406">
        <v>50016</v>
      </c>
      <c r="F5406">
        <v>56374</v>
      </c>
      <c r="G5406">
        <v>60651</v>
      </c>
      <c r="H5406">
        <v>72482</v>
      </c>
      <c r="I5406">
        <v>96859</v>
      </c>
      <c r="J5406">
        <v>128987</v>
      </c>
      <c r="K5406">
        <v>121731</v>
      </c>
    </row>
    <row r="5407" spans="1:11">
      <c r="A5407" t="s">
        <v>5484</v>
      </c>
      <c r="B5407">
        <v>182040</v>
      </c>
      <c r="C5407">
        <v>190873</v>
      </c>
      <c r="D5407">
        <v>210080</v>
      </c>
      <c r="E5407">
        <v>206943</v>
      </c>
      <c r="F5407">
        <v>232696</v>
      </c>
      <c r="G5407">
        <v>237435</v>
      </c>
      <c r="H5407">
        <v>269182</v>
      </c>
      <c r="I5407">
        <v>400905</v>
      </c>
      <c r="J5407">
        <v>452890</v>
      </c>
      <c r="K5407">
        <v>682108</v>
      </c>
    </row>
    <row r="5408" spans="1:11">
      <c r="A5408" t="s">
        <v>5485</v>
      </c>
      <c r="B5408">
        <v>214863</v>
      </c>
      <c r="C5408">
        <v>191251</v>
      </c>
      <c r="D5408">
        <v>232307</v>
      </c>
      <c r="E5408">
        <v>267719</v>
      </c>
      <c r="F5408">
        <v>247959</v>
      </c>
      <c r="G5408">
        <v>279189</v>
      </c>
      <c r="H5408">
        <v>335450</v>
      </c>
      <c r="I5408">
        <v>405228</v>
      </c>
      <c r="J5408">
        <v>532335</v>
      </c>
      <c r="K5408">
        <v>516263</v>
      </c>
    </row>
    <row r="5409" spans="1:11">
      <c r="A5409" t="s">
        <v>5486</v>
      </c>
      <c r="B5409">
        <v>486110</v>
      </c>
      <c r="C5409">
        <v>524419</v>
      </c>
      <c r="D5409">
        <v>740087</v>
      </c>
      <c r="E5409">
        <v>723386</v>
      </c>
      <c r="F5409">
        <v>768727</v>
      </c>
      <c r="G5409">
        <v>637296</v>
      </c>
      <c r="H5409">
        <v>820022</v>
      </c>
      <c r="I5409">
        <v>923375</v>
      </c>
      <c r="J5409">
        <v>1197314</v>
      </c>
      <c r="K5409">
        <v>1196283</v>
      </c>
    </row>
    <row r="5410" spans="1:11">
      <c r="A5410" t="s">
        <v>5487</v>
      </c>
      <c r="B5410">
        <v>46675</v>
      </c>
      <c r="C5410">
        <v>45121</v>
      </c>
      <c r="D5410">
        <v>44225</v>
      </c>
      <c r="E5410">
        <v>49312</v>
      </c>
      <c r="F5410">
        <v>52870</v>
      </c>
      <c r="G5410">
        <v>57072</v>
      </c>
      <c r="H5410">
        <v>60855</v>
      </c>
      <c r="I5410">
        <v>74811</v>
      </c>
      <c r="J5410">
        <v>85989</v>
      </c>
      <c r="K5410">
        <v>113691</v>
      </c>
    </row>
    <row r="5411" spans="1:11">
      <c r="A5411" t="s">
        <v>5488</v>
      </c>
      <c r="B5411">
        <v>95068</v>
      </c>
      <c r="C5411">
        <v>106378</v>
      </c>
      <c r="D5411">
        <v>109398</v>
      </c>
      <c r="E5411">
        <v>108354</v>
      </c>
      <c r="F5411">
        <v>113749</v>
      </c>
      <c r="G5411">
        <v>118577</v>
      </c>
      <c r="H5411">
        <v>131208</v>
      </c>
      <c r="I5411">
        <v>167618</v>
      </c>
      <c r="J5411">
        <v>184745</v>
      </c>
      <c r="K5411">
        <v>211347</v>
      </c>
    </row>
    <row r="5412" spans="1:11">
      <c r="A5412" t="s">
        <v>5489</v>
      </c>
      <c r="B5412">
        <v>91427</v>
      </c>
      <c r="C5412">
        <v>92843</v>
      </c>
      <c r="D5412">
        <v>100554</v>
      </c>
      <c r="E5412">
        <v>98122</v>
      </c>
      <c r="F5412">
        <v>108571</v>
      </c>
      <c r="G5412">
        <v>110903</v>
      </c>
      <c r="H5412">
        <v>121216</v>
      </c>
      <c r="I5412">
        <v>152416</v>
      </c>
      <c r="J5412">
        <v>184039</v>
      </c>
      <c r="K5412">
        <v>248809</v>
      </c>
    </row>
    <row r="5413" spans="1:11">
      <c r="A5413" t="s">
        <v>5490</v>
      </c>
      <c r="B5413">
        <v>139019</v>
      </c>
      <c r="C5413">
        <v>144913</v>
      </c>
      <c r="D5413">
        <v>155569</v>
      </c>
      <c r="E5413">
        <v>166593</v>
      </c>
      <c r="F5413">
        <v>186793</v>
      </c>
      <c r="G5413">
        <v>200223</v>
      </c>
      <c r="H5413">
        <v>222697</v>
      </c>
      <c r="I5413">
        <v>272142</v>
      </c>
      <c r="J5413">
        <v>321738</v>
      </c>
      <c r="K5413">
        <v>351013</v>
      </c>
    </row>
    <row r="5414" spans="1:11">
      <c r="A5414" t="s">
        <v>5491</v>
      </c>
      <c r="B5414">
        <v>125346</v>
      </c>
      <c r="C5414">
        <v>131113</v>
      </c>
      <c r="D5414">
        <v>139818</v>
      </c>
      <c r="E5414">
        <v>137402</v>
      </c>
      <c r="F5414">
        <v>150730</v>
      </c>
      <c r="G5414">
        <v>172432</v>
      </c>
      <c r="H5414">
        <v>191862</v>
      </c>
      <c r="I5414">
        <v>250972</v>
      </c>
      <c r="J5414">
        <v>257902</v>
      </c>
      <c r="K5414">
        <v>287569</v>
      </c>
    </row>
    <row r="5415" spans="1:11">
      <c r="A5415" t="s">
        <v>5492</v>
      </c>
      <c r="B5415">
        <v>1716304</v>
      </c>
      <c r="C5415">
        <v>1934864</v>
      </c>
      <c r="D5415">
        <v>2099770</v>
      </c>
      <c r="E5415">
        <v>2307202</v>
      </c>
      <c r="F5415">
        <v>2252034</v>
      </c>
      <c r="G5415">
        <v>2464663</v>
      </c>
      <c r="H5415">
        <v>2739361</v>
      </c>
      <c r="I5415">
        <v>3248097</v>
      </c>
      <c r="J5415">
        <v>3836842</v>
      </c>
      <c r="K5415">
        <v>3918239</v>
      </c>
    </row>
    <row r="5416" spans="1:11">
      <c r="A5416" t="s">
        <v>5493</v>
      </c>
      <c r="B5416">
        <v>56271</v>
      </c>
      <c r="C5416">
        <v>58100</v>
      </c>
      <c r="D5416">
        <v>60597</v>
      </c>
      <c r="E5416">
        <v>65112</v>
      </c>
      <c r="F5416">
        <v>65481</v>
      </c>
      <c r="G5416">
        <v>93801</v>
      </c>
      <c r="H5416">
        <v>97333</v>
      </c>
      <c r="I5416">
        <v>111687</v>
      </c>
      <c r="J5416">
        <v>121775</v>
      </c>
      <c r="K5416">
        <v>133520</v>
      </c>
    </row>
    <row r="5417" spans="1:11">
      <c r="A5417" t="s">
        <v>5494</v>
      </c>
      <c r="B5417">
        <v>96604</v>
      </c>
      <c r="C5417">
        <v>101057</v>
      </c>
      <c r="D5417">
        <v>129360</v>
      </c>
      <c r="E5417">
        <v>137564</v>
      </c>
      <c r="F5417">
        <v>158417</v>
      </c>
      <c r="G5417">
        <v>170939</v>
      </c>
      <c r="H5417">
        <v>221834</v>
      </c>
      <c r="I5417">
        <v>312545</v>
      </c>
      <c r="J5417">
        <v>327275</v>
      </c>
      <c r="K5417">
        <v>244382</v>
      </c>
    </row>
    <row r="5418" spans="1:11">
      <c r="A5418" t="s">
        <v>5495</v>
      </c>
      <c r="B5418">
        <v>54712</v>
      </c>
      <c r="C5418">
        <v>57854</v>
      </c>
      <c r="D5418">
        <v>58318</v>
      </c>
      <c r="E5418">
        <v>60506</v>
      </c>
      <c r="F5418">
        <v>67928</v>
      </c>
      <c r="G5418">
        <v>71618</v>
      </c>
      <c r="H5418">
        <v>81088</v>
      </c>
      <c r="I5418">
        <v>91720</v>
      </c>
      <c r="J5418">
        <v>105752</v>
      </c>
      <c r="K5418">
        <v>113665</v>
      </c>
    </row>
    <row r="5419" spans="1:11">
      <c r="A5419" t="s">
        <v>5496</v>
      </c>
      <c r="B5419">
        <v>153336</v>
      </c>
      <c r="C5419">
        <v>152360</v>
      </c>
      <c r="D5419">
        <v>165457</v>
      </c>
      <c r="E5419">
        <v>181295</v>
      </c>
      <c r="F5419">
        <v>210059</v>
      </c>
      <c r="G5419">
        <v>236745</v>
      </c>
      <c r="H5419">
        <v>242757</v>
      </c>
      <c r="I5419">
        <v>294420</v>
      </c>
      <c r="J5419">
        <v>338710</v>
      </c>
      <c r="K5419">
        <v>396359</v>
      </c>
    </row>
    <row r="5420" spans="1:11">
      <c r="A5420" t="s">
        <v>5497</v>
      </c>
      <c r="B5420">
        <v>85919</v>
      </c>
      <c r="C5420">
        <v>98371</v>
      </c>
      <c r="D5420">
        <v>112563</v>
      </c>
      <c r="E5420">
        <v>116982</v>
      </c>
      <c r="F5420">
        <v>132894</v>
      </c>
      <c r="G5420">
        <v>140971</v>
      </c>
      <c r="H5420">
        <v>161849</v>
      </c>
      <c r="I5420">
        <v>202210</v>
      </c>
      <c r="J5420">
        <v>185999</v>
      </c>
      <c r="K5420">
        <v>210732</v>
      </c>
    </row>
    <row r="5421" spans="1:11">
      <c r="A5421" t="s">
        <v>5498</v>
      </c>
      <c r="B5421">
        <v>1046930</v>
      </c>
      <c r="C5421">
        <v>1098506</v>
      </c>
      <c r="D5421">
        <v>1263008</v>
      </c>
      <c r="E5421">
        <v>1327457</v>
      </c>
      <c r="F5421">
        <v>1459866</v>
      </c>
      <c r="G5421">
        <v>1553455</v>
      </c>
      <c r="H5421">
        <v>1580848</v>
      </c>
      <c r="I5421">
        <v>1888440</v>
      </c>
      <c r="J5421">
        <v>2340499</v>
      </c>
      <c r="K5421">
        <v>2691742</v>
      </c>
    </row>
    <row r="5422" spans="1:11">
      <c r="A5422" t="s">
        <v>5499</v>
      </c>
      <c r="B5422">
        <v>46209730</v>
      </c>
      <c r="C5422">
        <v>46631191</v>
      </c>
      <c r="D5422">
        <v>46612711</v>
      </c>
      <c r="E5422">
        <v>49049178</v>
      </c>
      <c r="F5422">
        <v>49347603</v>
      </c>
      <c r="G5422">
        <v>52978067</v>
      </c>
      <c r="H5422">
        <v>51830626</v>
      </c>
      <c r="I5422">
        <v>59870499</v>
      </c>
      <c r="J5422">
        <v>66273858</v>
      </c>
      <c r="K5422">
        <v>75780846</v>
      </c>
    </row>
    <row r="5423" spans="1:11">
      <c r="A5423" t="s">
        <v>5500</v>
      </c>
      <c r="B5423">
        <v>646378</v>
      </c>
      <c r="C5423">
        <v>681418</v>
      </c>
      <c r="D5423">
        <v>809587</v>
      </c>
      <c r="E5423">
        <v>894441</v>
      </c>
      <c r="F5423">
        <v>822808</v>
      </c>
      <c r="G5423">
        <v>895801</v>
      </c>
      <c r="H5423">
        <v>976949</v>
      </c>
      <c r="I5423">
        <v>1102805</v>
      </c>
      <c r="J5423">
        <v>1465103</v>
      </c>
      <c r="K5423">
        <v>1604687</v>
      </c>
    </row>
    <row r="5424" spans="1:11">
      <c r="A5424" t="s">
        <v>5501</v>
      </c>
      <c r="B5424">
        <v>424421</v>
      </c>
      <c r="C5424">
        <v>391071</v>
      </c>
      <c r="D5424">
        <v>410698</v>
      </c>
      <c r="E5424">
        <v>454181</v>
      </c>
      <c r="F5424">
        <v>494965</v>
      </c>
      <c r="G5424">
        <v>535065</v>
      </c>
      <c r="H5424">
        <v>619899</v>
      </c>
      <c r="I5424">
        <v>763779</v>
      </c>
      <c r="J5424">
        <v>760982</v>
      </c>
      <c r="K5424">
        <v>793947</v>
      </c>
    </row>
    <row r="5425" spans="1:11">
      <c r="A5425" t="s">
        <v>5502</v>
      </c>
      <c r="B5425">
        <v>1156418</v>
      </c>
      <c r="C5425">
        <v>1338896</v>
      </c>
      <c r="D5425">
        <v>1506479</v>
      </c>
      <c r="E5425">
        <v>1539601</v>
      </c>
      <c r="F5425">
        <v>1567542</v>
      </c>
      <c r="G5425">
        <v>1592303</v>
      </c>
      <c r="H5425">
        <v>1904513</v>
      </c>
      <c r="I5425">
        <v>2169650</v>
      </c>
      <c r="J5425">
        <v>2732049</v>
      </c>
      <c r="K5425">
        <v>2725200</v>
      </c>
    </row>
    <row r="5426" spans="1:11">
      <c r="A5426" t="s">
        <v>5503</v>
      </c>
      <c r="B5426">
        <v>133183</v>
      </c>
      <c r="C5426">
        <v>184482</v>
      </c>
      <c r="D5426">
        <v>192817</v>
      </c>
      <c r="E5426">
        <v>186420</v>
      </c>
      <c r="F5426">
        <v>183466</v>
      </c>
      <c r="G5426">
        <v>171715</v>
      </c>
      <c r="H5426">
        <v>168066</v>
      </c>
      <c r="I5426">
        <v>169400</v>
      </c>
      <c r="J5426">
        <v>283453</v>
      </c>
      <c r="K5426">
        <v>338160</v>
      </c>
    </row>
    <row r="5427" spans="1:11">
      <c r="A5427" t="s">
        <v>5504</v>
      </c>
      <c r="B5427">
        <v>164209</v>
      </c>
      <c r="C5427">
        <v>173094</v>
      </c>
      <c r="D5427">
        <v>171785</v>
      </c>
      <c r="E5427">
        <v>197904</v>
      </c>
      <c r="F5427">
        <v>228781</v>
      </c>
      <c r="G5427">
        <v>256847</v>
      </c>
      <c r="H5427">
        <v>266397</v>
      </c>
      <c r="I5427">
        <v>347725</v>
      </c>
      <c r="J5427">
        <v>448765</v>
      </c>
      <c r="K5427">
        <v>497334</v>
      </c>
    </row>
    <row r="5428" spans="1:11">
      <c r="A5428" t="s">
        <v>5505</v>
      </c>
      <c r="B5428">
        <v>26831</v>
      </c>
      <c r="C5428">
        <v>29019</v>
      </c>
      <c r="D5428">
        <v>30372</v>
      </c>
      <c r="E5428">
        <v>32219</v>
      </c>
      <c r="F5428">
        <v>32678</v>
      </c>
      <c r="G5428">
        <v>37123</v>
      </c>
      <c r="H5428">
        <v>44005</v>
      </c>
      <c r="I5428">
        <v>52186</v>
      </c>
      <c r="J5428">
        <v>55038</v>
      </c>
      <c r="K5428">
        <v>60565</v>
      </c>
    </row>
    <row r="5429" spans="1:11">
      <c r="A5429" t="s">
        <v>5506</v>
      </c>
      <c r="B5429">
        <v>40478</v>
      </c>
      <c r="C5429">
        <v>44675</v>
      </c>
      <c r="D5429">
        <v>44343</v>
      </c>
      <c r="E5429">
        <v>51948</v>
      </c>
      <c r="F5429">
        <v>55932</v>
      </c>
      <c r="G5429">
        <v>66315</v>
      </c>
      <c r="H5429">
        <v>68553</v>
      </c>
      <c r="I5429">
        <v>86104</v>
      </c>
      <c r="J5429">
        <v>91931</v>
      </c>
      <c r="K5429">
        <v>100115</v>
      </c>
    </row>
    <row r="5430" spans="1:11">
      <c r="A5430" t="s">
        <v>5507</v>
      </c>
      <c r="B5430">
        <v>28939</v>
      </c>
      <c r="C5430">
        <v>33885</v>
      </c>
      <c r="D5430">
        <v>45351</v>
      </c>
      <c r="E5430">
        <v>54269</v>
      </c>
      <c r="F5430">
        <v>57263</v>
      </c>
      <c r="G5430">
        <v>48312</v>
      </c>
      <c r="H5430">
        <v>54129</v>
      </c>
      <c r="I5430">
        <v>64356</v>
      </c>
      <c r="J5430">
        <v>72419</v>
      </c>
      <c r="K5430">
        <v>73547</v>
      </c>
    </row>
    <row r="5431" spans="1:11">
      <c r="A5431" t="s">
        <v>5508</v>
      </c>
      <c r="B5431">
        <v>42137</v>
      </c>
      <c r="C5431">
        <v>41725</v>
      </c>
      <c r="D5431">
        <v>45399</v>
      </c>
      <c r="E5431">
        <v>51611</v>
      </c>
      <c r="F5431">
        <v>52675</v>
      </c>
      <c r="G5431">
        <v>59110</v>
      </c>
      <c r="H5431">
        <v>68624</v>
      </c>
      <c r="I5431">
        <v>83890</v>
      </c>
      <c r="J5431">
        <v>85602</v>
      </c>
      <c r="K5431">
        <v>96557</v>
      </c>
    </row>
    <row r="5432" spans="1:11">
      <c r="A5432" t="s">
        <v>5509</v>
      </c>
      <c r="B5432">
        <v>498394</v>
      </c>
      <c r="C5432">
        <v>595505</v>
      </c>
      <c r="D5432">
        <v>743697</v>
      </c>
      <c r="E5432">
        <v>1121090</v>
      </c>
      <c r="F5432">
        <v>903309</v>
      </c>
      <c r="G5432">
        <v>1007133</v>
      </c>
      <c r="H5432">
        <v>1167456</v>
      </c>
      <c r="I5432">
        <v>1329218</v>
      </c>
      <c r="J5432">
        <v>1479825</v>
      </c>
      <c r="K5432">
        <v>1528149</v>
      </c>
    </row>
    <row r="5433" spans="1:11">
      <c r="A5433" t="s">
        <v>5510</v>
      </c>
      <c r="B5433">
        <v>53777</v>
      </c>
      <c r="C5433">
        <v>53459</v>
      </c>
      <c r="D5433">
        <v>55001</v>
      </c>
      <c r="E5433">
        <v>58920</v>
      </c>
      <c r="F5433">
        <v>58842</v>
      </c>
      <c r="G5433">
        <v>64105</v>
      </c>
      <c r="H5433">
        <v>75166</v>
      </c>
      <c r="I5433">
        <v>87757</v>
      </c>
      <c r="J5433">
        <v>102503</v>
      </c>
      <c r="K5433">
        <v>110997</v>
      </c>
    </row>
    <row r="5434" spans="1:11">
      <c r="A5434" t="s">
        <v>5511</v>
      </c>
      <c r="B5434">
        <v>129892</v>
      </c>
      <c r="C5434">
        <v>135516</v>
      </c>
      <c r="D5434">
        <v>145215</v>
      </c>
      <c r="E5434">
        <v>158833</v>
      </c>
      <c r="F5434">
        <v>167631</v>
      </c>
      <c r="G5434">
        <v>179082</v>
      </c>
      <c r="H5434">
        <v>199611</v>
      </c>
      <c r="I5434">
        <v>226552</v>
      </c>
      <c r="J5434">
        <v>230099</v>
      </c>
      <c r="K5434">
        <v>265592</v>
      </c>
    </row>
    <row r="5435" spans="1:11">
      <c r="A5435" t="s">
        <v>5512</v>
      </c>
      <c r="B5435">
        <v>150093</v>
      </c>
      <c r="C5435">
        <v>179539</v>
      </c>
      <c r="D5435">
        <v>213256</v>
      </c>
      <c r="E5435">
        <v>228575</v>
      </c>
      <c r="F5435">
        <v>210318</v>
      </c>
      <c r="G5435">
        <v>192024</v>
      </c>
      <c r="H5435">
        <v>229087</v>
      </c>
      <c r="I5435">
        <v>237550</v>
      </c>
      <c r="J5435">
        <v>404147</v>
      </c>
      <c r="K5435">
        <v>373361</v>
      </c>
    </row>
    <row r="5436" spans="1:11">
      <c r="A5436" t="s">
        <v>5513</v>
      </c>
      <c r="B5436">
        <v>314729</v>
      </c>
      <c r="C5436">
        <v>307397</v>
      </c>
      <c r="D5436">
        <v>322673</v>
      </c>
      <c r="E5436">
        <v>317680</v>
      </c>
      <c r="F5436">
        <v>329024</v>
      </c>
      <c r="G5436">
        <v>412674</v>
      </c>
      <c r="H5436">
        <v>424855</v>
      </c>
      <c r="I5436">
        <v>656345</v>
      </c>
      <c r="J5436">
        <v>782637</v>
      </c>
      <c r="K5436">
        <v>754047</v>
      </c>
    </row>
    <row r="5437" spans="1:11">
      <c r="A5437" t="s">
        <v>5514</v>
      </c>
      <c r="B5437">
        <v>930718</v>
      </c>
      <c r="C5437">
        <v>920302</v>
      </c>
      <c r="D5437">
        <v>998615</v>
      </c>
      <c r="E5437">
        <v>1119164</v>
      </c>
      <c r="F5437">
        <v>1136654</v>
      </c>
      <c r="G5437">
        <v>1167794</v>
      </c>
      <c r="H5437">
        <v>1260483</v>
      </c>
      <c r="I5437">
        <v>1406365</v>
      </c>
      <c r="J5437">
        <v>1717480</v>
      </c>
      <c r="K5437">
        <v>1880643</v>
      </c>
    </row>
    <row r="5438" spans="1:11">
      <c r="A5438" t="s">
        <v>5515</v>
      </c>
      <c r="B5438">
        <v>864311</v>
      </c>
      <c r="C5438">
        <v>874646</v>
      </c>
      <c r="D5438">
        <v>1216125</v>
      </c>
      <c r="E5438">
        <v>1357816</v>
      </c>
      <c r="F5438">
        <v>1276818</v>
      </c>
      <c r="G5438">
        <v>1378325</v>
      </c>
      <c r="H5438">
        <v>1843277</v>
      </c>
      <c r="I5438">
        <v>2429509</v>
      </c>
      <c r="J5438">
        <v>2858914</v>
      </c>
      <c r="K5438">
        <v>2797965</v>
      </c>
    </row>
    <row r="5439" spans="1:11">
      <c r="A5439" t="s">
        <v>5516</v>
      </c>
      <c r="B5439">
        <v>42999</v>
      </c>
      <c r="C5439">
        <v>40301</v>
      </c>
      <c r="D5439">
        <v>53759</v>
      </c>
      <c r="E5439">
        <v>50165</v>
      </c>
      <c r="F5439">
        <v>56131</v>
      </c>
      <c r="G5439">
        <v>57081</v>
      </c>
      <c r="H5439">
        <v>60506</v>
      </c>
      <c r="I5439">
        <v>69954</v>
      </c>
      <c r="J5439">
        <v>95534</v>
      </c>
      <c r="K5439">
        <v>95822</v>
      </c>
    </row>
    <row r="5440" spans="1:11">
      <c r="A5440" t="s">
        <v>5517</v>
      </c>
      <c r="B5440">
        <v>515010</v>
      </c>
      <c r="C5440">
        <v>562292</v>
      </c>
      <c r="D5440">
        <v>585335</v>
      </c>
      <c r="E5440">
        <v>657161</v>
      </c>
      <c r="F5440">
        <v>666670</v>
      </c>
      <c r="G5440">
        <v>713395</v>
      </c>
      <c r="H5440">
        <v>748908</v>
      </c>
      <c r="I5440">
        <v>876399</v>
      </c>
      <c r="J5440">
        <v>1098898</v>
      </c>
      <c r="K5440">
        <v>1227631</v>
      </c>
    </row>
    <row r="5441" spans="1:11">
      <c r="A5441" t="s">
        <v>5518</v>
      </c>
      <c r="B5441">
        <v>40113</v>
      </c>
      <c r="C5441">
        <v>45008</v>
      </c>
      <c r="D5441">
        <v>45552</v>
      </c>
      <c r="E5441">
        <v>48291</v>
      </c>
      <c r="F5441">
        <v>51733</v>
      </c>
      <c r="G5441">
        <v>51244</v>
      </c>
      <c r="H5441">
        <v>58608</v>
      </c>
      <c r="I5441">
        <v>71479</v>
      </c>
      <c r="J5441">
        <v>82656</v>
      </c>
      <c r="K5441">
        <v>90980</v>
      </c>
    </row>
    <row r="5442" spans="1:11">
      <c r="A5442" t="s">
        <v>5519</v>
      </c>
      <c r="B5442">
        <v>891921</v>
      </c>
      <c r="C5442">
        <v>1018704</v>
      </c>
      <c r="D5442">
        <v>1112352</v>
      </c>
      <c r="E5442">
        <v>1264393</v>
      </c>
      <c r="F5442">
        <v>1130551</v>
      </c>
      <c r="G5442">
        <v>1321489</v>
      </c>
      <c r="H5442">
        <v>1434745</v>
      </c>
      <c r="I5442">
        <v>1805075</v>
      </c>
      <c r="J5442">
        <v>2164544</v>
      </c>
      <c r="K5442">
        <v>2305609</v>
      </c>
    </row>
    <row r="5443" spans="1:11">
      <c r="A5443" t="s">
        <v>5520</v>
      </c>
      <c r="B5443">
        <v>56298</v>
      </c>
      <c r="C5443">
        <v>56182</v>
      </c>
      <c r="D5443">
        <v>59162</v>
      </c>
      <c r="E5443">
        <v>65630</v>
      </c>
      <c r="F5443">
        <v>74100</v>
      </c>
      <c r="G5443">
        <v>83492</v>
      </c>
      <c r="H5443">
        <v>84342</v>
      </c>
      <c r="I5443">
        <v>98151</v>
      </c>
      <c r="J5443">
        <v>121329</v>
      </c>
      <c r="K5443">
        <v>126630</v>
      </c>
    </row>
    <row r="5444" spans="1:11">
      <c r="A5444" t="s">
        <v>5521</v>
      </c>
      <c r="B5444">
        <v>62615</v>
      </c>
      <c r="C5444">
        <v>64672</v>
      </c>
      <c r="D5444">
        <v>67993</v>
      </c>
      <c r="E5444">
        <v>73909</v>
      </c>
      <c r="F5444">
        <v>79771</v>
      </c>
      <c r="G5444">
        <v>82582</v>
      </c>
      <c r="H5444">
        <v>85713</v>
      </c>
      <c r="I5444">
        <v>104100</v>
      </c>
      <c r="J5444">
        <v>110284</v>
      </c>
      <c r="K5444">
        <v>119889</v>
      </c>
    </row>
    <row r="5445" spans="1:11">
      <c r="A5445" t="s">
        <v>5522</v>
      </c>
      <c r="B5445">
        <v>95877</v>
      </c>
      <c r="C5445">
        <v>97092</v>
      </c>
      <c r="D5445">
        <v>101752</v>
      </c>
      <c r="E5445">
        <v>104326</v>
      </c>
      <c r="F5445">
        <v>103402</v>
      </c>
      <c r="G5445">
        <v>105490</v>
      </c>
      <c r="H5445">
        <v>108989</v>
      </c>
      <c r="I5445">
        <v>131521</v>
      </c>
      <c r="J5445">
        <v>139352</v>
      </c>
      <c r="K5445">
        <v>188306</v>
      </c>
    </row>
    <row r="5446" spans="1:11">
      <c r="A5446" t="s">
        <v>5523</v>
      </c>
      <c r="B5446">
        <v>293728</v>
      </c>
      <c r="C5446">
        <v>304677</v>
      </c>
      <c r="D5446">
        <v>330351</v>
      </c>
      <c r="E5446">
        <v>331348</v>
      </c>
      <c r="F5446">
        <v>346125</v>
      </c>
      <c r="G5446">
        <v>379227</v>
      </c>
      <c r="H5446">
        <v>458301</v>
      </c>
      <c r="I5446">
        <v>547603</v>
      </c>
      <c r="J5446">
        <v>631234</v>
      </c>
      <c r="K5446">
        <v>599908</v>
      </c>
    </row>
    <row r="5447" spans="1:11">
      <c r="A5447" t="s">
        <v>5524</v>
      </c>
      <c r="B5447">
        <v>132457</v>
      </c>
      <c r="C5447">
        <v>135125</v>
      </c>
      <c r="D5447">
        <v>142738</v>
      </c>
      <c r="E5447">
        <v>150873</v>
      </c>
      <c r="F5447">
        <v>151560</v>
      </c>
      <c r="G5447">
        <v>156255</v>
      </c>
      <c r="H5447">
        <v>180096</v>
      </c>
      <c r="I5447">
        <v>222293</v>
      </c>
      <c r="J5447">
        <v>274553</v>
      </c>
      <c r="K5447">
        <v>300251</v>
      </c>
    </row>
    <row r="5448" spans="1:11">
      <c r="A5448" t="s">
        <v>5525</v>
      </c>
      <c r="B5448">
        <v>370387</v>
      </c>
      <c r="C5448">
        <v>367174</v>
      </c>
      <c r="D5448">
        <v>385888</v>
      </c>
      <c r="E5448">
        <v>410015</v>
      </c>
      <c r="F5448">
        <v>452146</v>
      </c>
      <c r="G5448">
        <v>478250</v>
      </c>
      <c r="H5448">
        <v>495811</v>
      </c>
      <c r="I5448">
        <v>553625</v>
      </c>
      <c r="J5448">
        <v>670131</v>
      </c>
      <c r="K5448">
        <v>734913</v>
      </c>
    </row>
    <row r="5449" spans="1:11">
      <c r="A5449" t="s">
        <v>5526</v>
      </c>
      <c r="B5449">
        <v>154075</v>
      </c>
      <c r="C5449">
        <v>209234</v>
      </c>
      <c r="D5449">
        <v>228142</v>
      </c>
      <c r="E5449">
        <v>244371</v>
      </c>
      <c r="F5449">
        <v>250949</v>
      </c>
      <c r="G5449">
        <v>240037</v>
      </c>
      <c r="H5449">
        <v>271916</v>
      </c>
      <c r="I5449">
        <v>324864</v>
      </c>
      <c r="J5449">
        <v>365933</v>
      </c>
      <c r="K5449">
        <v>412359</v>
      </c>
    </row>
    <row r="5450" spans="1:11">
      <c r="A5450" t="s">
        <v>5527</v>
      </c>
      <c r="B5450">
        <v>135810</v>
      </c>
      <c r="C5450">
        <v>140468</v>
      </c>
      <c r="D5450">
        <v>131661</v>
      </c>
      <c r="E5450">
        <v>141621</v>
      </c>
      <c r="F5450">
        <v>145481</v>
      </c>
      <c r="G5450">
        <v>165759</v>
      </c>
      <c r="H5450">
        <v>179938</v>
      </c>
      <c r="I5450">
        <v>219256</v>
      </c>
      <c r="J5450">
        <v>301871</v>
      </c>
      <c r="K5450">
        <v>359651</v>
      </c>
    </row>
    <row r="5451" spans="1:11">
      <c r="A5451" t="s">
        <v>5528</v>
      </c>
      <c r="B5451">
        <v>3857971</v>
      </c>
      <c r="C5451">
        <v>3971655</v>
      </c>
      <c r="D5451">
        <v>4052582</v>
      </c>
      <c r="E5451">
        <v>4155337</v>
      </c>
      <c r="F5451">
        <v>3924800</v>
      </c>
      <c r="G5451">
        <v>4217063</v>
      </c>
      <c r="H5451">
        <v>4768952</v>
      </c>
      <c r="I5451">
        <v>5324712</v>
      </c>
      <c r="J5451">
        <v>6509933</v>
      </c>
      <c r="K5451">
        <v>6555376</v>
      </c>
    </row>
    <row r="5452" spans="1:11">
      <c r="A5452" t="s">
        <v>5529</v>
      </c>
      <c r="B5452">
        <v>57733</v>
      </c>
      <c r="C5452">
        <v>68368</v>
      </c>
      <c r="D5452">
        <v>83464</v>
      </c>
      <c r="E5452">
        <v>97712</v>
      </c>
      <c r="F5452">
        <v>85289</v>
      </c>
      <c r="G5452">
        <v>96588</v>
      </c>
      <c r="H5452">
        <v>133325</v>
      </c>
      <c r="I5452">
        <v>139635</v>
      </c>
      <c r="J5452">
        <v>151243</v>
      </c>
      <c r="K5452">
        <v>145722</v>
      </c>
    </row>
    <row r="5453" spans="1:11">
      <c r="A5453" t="s">
        <v>5530</v>
      </c>
      <c r="B5453">
        <v>197251</v>
      </c>
      <c r="C5453">
        <v>191519</v>
      </c>
      <c r="D5453">
        <v>262827</v>
      </c>
      <c r="E5453">
        <v>225494</v>
      </c>
      <c r="F5453">
        <v>250117</v>
      </c>
      <c r="G5453">
        <v>271264</v>
      </c>
      <c r="H5453">
        <v>335620</v>
      </c>
      <c r="I5453">
        <v>426843</v>
      </c>
      <c r="J5453">
        <v>502063</v>
      </c>
      <c r="K5453">
        <v>446723</v>
      </c>
    </row>
    <row r="5454" spans="1:11">
      <c r="A5454" t="s">
        <v>5531</v>
      </c>
      <c r="B5454">
        <v>650442</v>
      </c>
      <c r="C5454">
        <v>647275</v>
      </c>
      <c r="D5454">
        <v>635200</v>
      </c>
      <c r="E5454">
        <v>691139</v>
      </c>
      <c r="F5454">
        <v>728583</v>
      </c>
      <c r="G5454">
        <v>801125</v>
      </c>
      <c r="H5454">
        <v>799955</v>
      </c>
      <c r="I5454">
        <v>919843</v>
      </c>
      <c r="J5454">
        <v>1067821</v>
      </c>
      <c r="K5454">
        <v>1205296</v>
      </c>
    </row>
    <row r="5455" spans="1:11">
      <c r="A5455" t="s">
        <v>5532</v>
      </c>
      <c r="B5455">
        <v>3584225</v>
      </c>
      <c r="C5455">
        <v>3838761</v>
      </c>
      <c r="D5455">
        <v>4124965</v>
      </c>
      <c r="E5455">
        <v>4512054</v>
      </c>
      <c r="F5455">
        <v>4968255</v>
      </c>
      <c r="G5455">
        <v>5434892</v>
      </c>
      <c r="H5455">
        <v>6134598</v>
      </c>
      <c r="I5455">
        <v>7997057</v>
      </c>
      <c r="J5455">
        <v>10563395</v>
      </c>
      <c r="K5455">
        <v>10026117</v>
      </c>
    </row>
    <row r="5456" spans="1:11">
      <c r="A5456" t="s">
        <v>5533</v>
      </c>
      <c r="B5456">
        <v>37298</v>
      </c>
      <c r="C5456">
        <v>43517</v>
      </c>
      <c r="D5456">
        <v>45646</v>
      </c>
      <c r="E5456">
        <v>49522</v>
      </c>
      <c r="F5456">
        <v>50992</v>
      </c>
      <c r="G5456">
        <v>54621</v>
      </c>
      <c r="H5456">
        <v>64816</v>
      </c>
      <c r="I5456">
        <v>83166</v>
      </c>
      <c r="J5456">
        <v>105008</v>
      </c>
      <c r="K5456">
        <v>112607</v>
      </c>
    </row>
    <row r="5457" spans="1:11">
      <c r="A5457" t="s">
        <v>5534</v>
      </c>
      <c r="B5457">
        <v>24878</v>
      </c>
      <c r="C5457">
        <v>25151</v>
      </c>
      <c r="D5457">
        <v>26007</v>
      </c>
      <c r="E5457">
        <v>27904</v>
      </c>
      <c r="F5457">
        <v>29387</v>
      </c>
      <c r="G5457">
        <v>32472</v>
      </c>
      <c r="H5457">
        <v>33582</v>
      </c>
      <c r="I5457">
        <v>39675</v>
      </c>
      <c r="J5457">
        <v>44294</v>
      </c>
      <c r="K5457">
        <v>51232</v>
      </c>
    </row>
    <row r="5458" spans="1:11">
      <c r="A5458" t="s">
        <v>5535</v>
      </c>
      <c r="B5458">
        <v>162254</v>
      </c>
      <c r="C5458">
        <v>173451</v>
      </c>
      <c r="D5458">
        <v>211668</v>
      </c>
      <c r="E5458">
        <v>218829</v>
      </c>
      <c r="F5458">
        <v>209185</v>
      </c>
      <c r="G5458">
        <v>210917</v>
      </c>
      <c r="H5458">
        <v>266176</v>
      </c>
      <c r="I5458">
        <v>342155</v>
      </c>
      <c r="J5458">
        <v>462962</v>
      </c>
      <c r="K5458">
        <v>423165</v>
      </c>
    </row>
    <row r="5459" spans="1:11">
      <c r="A5459" t="s">
        <v>5536</v>
      </c>
      <c r="B5459">
        <v>410960</v>
      </c>
      <c r="C5459">
        <v>384194</v>
      </c>
      <c r="D5459">
        <v>428862</v>
      </c>
      <c r="E5459">
        <v>440456</v>
      </c>
      <c r="F5459">
        <v>485422</v>
      </c>
      <c r="G5459">
        <v>529115</v>
      </c>
      <c r="H5459">
        <v>584131</v>
      </c>
      <c r="I5459">
        <v>693526</v>
      </c>
      <c r="J5459">
        <v>838117</v>
      </c>
      <c r="K5459">
        <v>884366</v>
      </c>
    </row>
    <row r="5460" spans="1:11">
      <c r="A5460" t="s">
        <v>5537</v>
      </c>
      <c r="B5460">
        <v>32807</v>
      </c>
      <c r="C5460">
        <v>36921</v>
      </c>
      <c r="D5460">
        <v>38588</v>
      </c>
      <c r="E5460">
        <v>39100</v>
      </c>
      <c r="F5460">
        <v>40913</v>
      </c>
      <c r="G5460">
        <v>39588</v>
      </c>
      <c r="H5460">
        <v>42412</v>
      </c>
      <c r="I5460">
        <v>51870</v>
      </c>
      <c r="J5460">
        <v>58209</v>
      </c>
      <c r="K5460">
        <v>67251</v>
      </c>
    </row>
    <row r="5461" spans="1:11">
      <c r="A5461" t="s">
        <v>5538</v>
      </c>
      <c r="B5461">
        <v>162106</v>
      </c>
      <c r="C5461">
        <v>162417</v>
      </c>
      <c r="D5461">
        <v>183688</v>
      </c>
      <c r="E5461">
        <v>205551</v>
      </c>
      <c r="F5461">
        <v>237126</v>
      </c>
      <c r="G5461">
        <v>263417</v>
      </c>
      <c r="H5461">
        <v>281989</v>
      </c>
      <c r="I5461">
        <v>343236</v>
      </c>
      <c r="J5461">
        <v>380977</v>
      </c>
      <c r="K5461">
        <v>452342</v>
      </c>
    </row>
    <row r="5462" spans="1:11">
      <c r="A5462" t="s">
        <v>5539</v>
      </c>
      <c r="B5462">
        <v>3094565</v>
      </c>
      <c r="C5462">
        <v>3353794</v>
      </c>
      <c r="D5462">
        <v>3470089</v>
      </c>
      <c r="E5462">
        <v>3392902</v>
      </c>
      <c r="F5462">
        <v>3858807</v>
      </c>
      <c r="G5462">
        <v>4088683</v>
      </c>
      <c r="H5462">
        <v>4782445</v>
      </c>
      <c r="I5462">
        <v>5400879</v>
      </c>
      <c r="J5462">
        <v>6279119</v>
      </c>
      <c r="K5462">
        <v>6264671</v>
      </c>
    </row>
    <row r="5463" spans="1:11">
      <c r="A5463" t="s">
        <v>5540</v>
      </c>
      <c r="B5463">
        <v>40141</v>
      </c>
      <c r="C5463">
        <v>45488</v>
      </c>
      <c r="D5463">
        <v>50079</v>
      </c>
      <c r="E5463">
        <v>47685</v>
      </c>
      <c r="F5463">
        <v>53842</v>
      </c>
      <c r="G5463">
        <v>59517</v>
      </c>
      <c r="H5463">
        <v>71659</v>
      </c>
      <c r="I5463">
        <v>88307</v>
      </c>
      <c r="J5463">
        <v>96454</v>
      </c>
      <c r="K5463">
        <v>101348</v>
      </c>
    </row>
    <row r="5464" spans="1:11">
      <c r="A5464" t="s">
        <v>5541</v>
      </c>
      <c r="B5464">
        <v>70617</v>
      </c>
      <c r="C5464">
        <v>70590</v>
      </c>
      <c r="D5464">
        <v>76392</v>
      </c>
      <c r="E5464">
        <v>77293</v>
      </c>
      <c r="F5464">
        <v>84752</v>
      </c>
      <c r="G5464">
        <v>87659</v>
      </c>
      <c r="H5464">
        <v>88248</v>
      </c>
      <c r="I5464">
        <v>107552</v>
      </c>
      <c r="J5464">
        <v>124921</v>
      </c>
      <c r="K5464">
        <v>139650</v>
      </c>
    </row>
    <row r="5465" spans="1:11">
      <c r="A5465" t="s">
        <v>5542</v>
      </c>
      <c r="B5465">
        <v>161299</v>
      </c>
      <c r="C5465">
        <v>174078</v>
      </c>
      <c r="D5465">
        <v>179119</v>
      </c>
      <c r="E5465">
        <v>197487</v>
      </c>
      <c r="F5465">
        <v>199094</v>
      </c>
      <c r="G5465">
        <v>222489</v>
      </c>
      <c r="H5465">
        <v>253911</v>
      </c>
      <c r="I5465">
        <v>291278</v>
      </c>
      <c r="J5465">
        <v>344860</v>
      </c>
      <c r="K5465">
        <v>411528</v>
      </c>
    </row>
    <row r="5466" spans="1:11">
      <c r="A5466" t="s">
        <v>5543</v>
      </c>
      <c r="B5466">
        <v>37602</v>
      </c>
      <c r="C5466">
        <v>35093</v>
      </c>
      <c r="D5466">
        <v>37771</v>
      </c>
      <c r="E5466">
        <v>43640</v>
      </c>
      <c r="F5466">
        <v>43575</v>
      </c>
      <c r="G5466">
        <v>46076</v>
      </c>
      <c r="H5466">
        <v>52604</v>
      </c>
      <c r="I5466">
        <v>68550</v>
      </c>
      <c r="J5466">
        <v>73425</v>
      </c>
      <c r="K5466">
        <v>76281</v>
      </c>
    </row>
    <row r="5467" spans="1:11">
      <c r="A5467" t="s">
        <v>5544</v>
      </c>
      <c r="B5467">
        <v>78420</v>
      </c>
      <c r="C5467">
        <v>86676</v>
      </c>
      <c r="D5467">
        <v>97817</v>
      </c>
      <c r="E5467">
        <v>88938</v>
      </c>
      <c r="F5467">
        <v>102236</v>
      </c>
      <c r="G5467">
        <v>107175</v>
      </c>
      <c r="H5467">
        <v>132535</v>
      </c>
      <c r="I5467">
        <v>170669</v>
      </c>
      <c r="J5467">
        <v>210835</v>
      </c>
      <c r="K5467">
        <v>225035</v>
      </c>
    </row>
    <row r="5468" spans="1:11">
      <c r="A5468" t="s">
        <v>5545</v>
      </c>
      <c r="B5468">
        <v>180372</v>
      </c>
      <c r="C5468">
        <v>181436</v>
      </c>
      <c r="D5468">
        <v>187169</v>
      </c>
      <c r="E5468">
        <v>202295</v>
      </c>
      <c r="F5468">
        <v>226343</v>
      </c>
      <c r="G5468">
        <v>211771</v>
      </c>
      <c r="H5468">
        <v>222074</v>
      </c>
      <c r="I5468">
        <v>247923</v>
      </c>
      <c r="J5468">
        <v>367298</v>
      </c>
      <c r="K5468">
        <v>327508</v>
      </c>
    </row>
    <row r="5469" spans="1:11">
      <c r="A5469" t="s">
        <v>5546</v>
      </c>
      <c r="B5469">
        <v>46626</v>
      </c>
      <c r="C5469">
        <v>37052</v>
      </c>
      <c r="D5469">
        <v>41424</v>
      </c>
      <c r="E5469">
        <v>58521</v>
      </c>
      <c r="F5469">
        <v>57290</v>
      </c>
      <c r="G5469">
        <v>108447</v>
      </c>
      <c r="H5469">
        <v>173594</v>
      </c>
      <c r="I5469">
        <v>247572</v>
      </c>
      <c r="J5469">
        <v>252300</v>
      </c>
      <c r="K5469">
        <v>179168</v>
      </c>
    </row>
    <row r="5470" spans="1:11">
      <c r="A5470" t="s">
        <v>5547</v>
      </c>
      <c r="B5470">
        <v>902503</v>
      </c>
      <c r="C5470">
        <v>1553254</v>
      </c>
      <c r="D5470">
        <v>993266</v>
      </c>
      <c r="E5470">
        <v>912556</v>
      </c>
      <c r="F5470">
        <v>988096</v>
      </c>
      <c r="G5470">
        <v>906283</v>
      </c>
      <c r="H5470">
        <v>973388</v>
      </c>
      <c r="I5470">
        <v>1296753</v>
      </c>
      <c r="J5470">
        <v>1104594</v>
      </c>
      <c r="K5470">
        <v>1286497</v>
      </c>
    </row>
    <row r="5471" spans="1:11">
      <c r="A5471" t="s">
        <v>5548</v>
      </c>
      <c r="B5471">
        <v>1920190</v>
      </c>
      <c r="C5471">
        <v>2042847</v>
      </c>
      <c r="D5471">
        <v>2323572</v>
      </c>
      <c r="E5471">
        <v>2414015</v>
      </c>
      <c r="F5471">
        <v>2513724</v>
      </c>
      <c r="G5471">
        <v>2429230</v>
      </c>
      <c r="H5471">
        <v>2623686</v>
      </c>
      <c r="I5471">
        <v>3288959</v>
      </c>
      <c r="J5471">
        <v>4410757</v>
      </c>
      <c r="K5471">
        <v>4536325</v>
      </c>
    </row>
    <row r="5472" spans="1:11">
      <c r="A5472" t="s">
        <v>5549</v>
      </c>
      <c r="B5472">
        <v>30594</v>
      </c>
      <c r="C5472">
        <v>33372</v>
      </c>
      <c r="D5472">
        <v>34482</v>
      </c>
      <c r="E5472">
        <v>34874</v>
      </c>
      <c r="F5472">
        <v>36096</v>
      </c>
      <c r="G5472">
        <v>37749</v>
      </c>
      <c r="H5472">
        <v>43161</v>
      </c>
      <c r="I5472">
        <v>53255</v>
      </c>
      <c r="J5472">
        <v>56828</v>
      </c>
      <c r="K5472">
        <v>73136</v>
      </c>
    </row>
    <row r="5473" spans="1:11">
      <c r="A5473" t="s">
        <v>5550</v>
      </c>
      <c r="B5473">
        <v>73868</v>
      </c>
      <c r="C5473">
        <v>77312</v>
      </c>
      <c r="D5473">
        <v>81648</v>
      </c>
      <c r="E5473">
        <v>81518</v>
      </c>
      <c r="F5473">
        <v>85299</v>
      </c>
      <c r="G5473">
        <v>91204</v>
      </c>
      <c r="H5473">
        <v>100053</v>
      </c>
      <c r="I5473">
        <v>120282</v>
      </c>
      <c r="J5473">
        <v>132508</v>
      </c>
      <c r="K5473">
        <v>141790</v>
      </c>
    </row>
    <row r="5474" spans="1:11">
      <c r="A5474" t="s">
        <v>5551</v>
      </c>
      <c r="B5474">
        <v>252848</v>
      </c>
      <c r="C5474">
        <v>248096</v>
      </c>
      <c r="D5474">
        <v>286464</v>
      </c>
      <c r="E5474">
        <v>258763</v>
      </c>
      <c r="F5474">
        <v>304674</v>
      </c>
      <c r="G5474">
        <v>351278</v>
      </c>
      <c r="H5474">
        <v>441206</v>
      </c>
      <c r="I5474">
        <v>498816</v>
      </c>
      <c r="J5474">
        <v>791211</v>
      </c>
      <c r="K5474">
        <v>818049</v>
      </c>
    </row>
    <row r="5475" spans="1:11">
      <c r="A5475" t="s">
        <v>5552</v>
      </c>
      <c r="B5475">
        <v>588085</v>
      </c>
      <c r="C5475">
        <v>583053</v>
      </c>
      <c r="D5475">
        <v>728222</v>
      </c>
      <c r="E5475">
        <v>774097</v>
      </c>
      <c r="F5475">
        <v>786573</v>
      </c>
      <c r="G5475">
        <v>848595</v>
      </c>
      <c r="H5475">
        <v>1049592</v>
      </c>
      <c r="I5475">
        <v>1604454</v>
      </c>
      <c r="J5475">
        <v>1836670</v>
      </c>
      <c r="K5475">
        <v>1619839</v>
      </c>
    </row>
    <row r="5476" spans="1:11">
      <c r="A5476" t="s">
        <v>5553</v>
      </c>
      <c r="B5476">
        <v>52007</v>
      </c>
      <c r="C5476">
        <v>59146</v>
      </c>
      <c r="D5476">
        <v>61481</v>
      </c>
      <c r="E5476">
        <v>66812</v>
      </c>
      <c r="F5476">
        <v>67253</v>
      </c>
      <c r="G5476">
        <v>70975</v>
      </c>
      <c r="H5476">
        <v>80569</v>
      </c>
      <c r="I5476">
        <v>108845</v>
      </c>
      <c r="J5476">
        <v>119245</v>
      </c>
      <c r="K5476">
        <v>124015</v>
      </c>
    </row>
    <row r="5477" spans="1:11">
      <c r="A5477" t="s">
        <v>5554</v>
      </c>
      <c r="B5477">
        <v>1115226</v>
      </c>
      <c r="C5477">
        <v>1143758</v>
      </c>
      <c r="D5477">
        <v>1267624</v>
      </c>
      <c r="E5477">
        <v>1275042</v>
      </c>
      <c r="F5477">
        <v>1308158</v>
      </c>
      <c r="G5477">
        <v>1414449</v>
      </c>
      <c r="H5477">
        <v>1554733</v>
      </c>
      <c r="I5477">
        <v>1857571</v>
      </c>
      <c r="J5477">
        <v>2416416</v>
      </c>
      <c r="K5477">
        <v>2524023</v>
      </c>
    </row>
    <row r="5478" spans="1:11">
      <c r="A5478" t="s">
        <v>5555</v>
      </c>
      <c r="B5478">
        <v>32664</v>
      </c>
      <c r="C5478">
        <v>32791</v>
      </c>
      <c r="D5478">
        <v>35892</v>
      </c>
      <c r="E5478">
        <v>37827</v>
      </c>
      <c r="F5478">
        <v>40343</v>
      </c>
      <c r="G5478">
        <v>45713</v>
      </c>
      <c r="H5478">
        <v>46933</v>
      </c>
      <c r="I5478">
        <v>54837</v>
      </c>
      <c r="J5478">
        <v>62113</v>
      </c>
      <c r="K5478">
        <v>68988</v>
      </c>
    </row>
    <row r="5479" spans="1:11">
      <c r="A5479" t="s">
        <v>5556</v>
      </c>
      <c r="B5479">
        <v>74244</v>
      </c>
      <c r="C5479">
        <v>74852</v>
      </c>
      <c r="D5479">
        <v>78617</v>
      </c>
      <c r="E5479">
        <v>80636</v>
      </c>
      <c r="F5479">
        <v>83668</v>
      </c>
      <c r="G5479">
        <v>96912</v>
      </c>
      <c r="H5479">
        <v>111646</v>
      </c>
      <c r="I5479">
        <v>131845</v>
      </c>
      <c r="J5479">
        <v>176663</v>
      </c>
      <c r="K5479">
        <v>170963</v>
      </c>
    </row>
    <row r="5480" spans="1:11">
      <c r="A5480" t="s">
        <v>5557</v>
      </c>
      <c r="B5480">
        <v>467610</v>
      </c>
      <c r="C5480">
        <v>555270</v>
      </c>
      <c r="D5480">
        <v>489410</v>
      </c>
      <c r="E5480">
        <v>535343</v>
      </c>
      <c r="F5480">
        <v>607402</v>
      </c>
      <c r="G5480">
        <v>744567</v>
      </c>
      <c r="H5480">
        <v>913954</v>
      </c>
      <c r="I5480">
        <v>1025089</v>
      </c>
      <c r="J5480">
        <v>948329</v>
      </c>
      <c r="K5480">
        <v>1366986</v>
      </c>
    </row>
    <row r="5481" spans="1:11">
      <c r="A5481" t="s">
        <v>5558</v>
      </c>
      <c r="B5481">
        <v>93283</v>
      </c>
      <c r="C5481">
        <v>100816</v>
      </c>
      <c r="D5481">
        <v>105202</v>
      </c>
      <c r="E5481">
        <v>105075</v>
      </c>
      <c r="F5481">
        <v>99675</v>
      </c>
      <c r="G5481">
        <v>104915</v>
      </c>
      <c r="H5481">
        <v>130438</v>
      </c>
      <c r="I5481">
        <v>180856</v>
      </c>
      <c r="J5481">
        <v>218704</v>
      </c>
      <c r="K5481">
        <v>319880</v>
      </c>
    </row>
    <row r="5482" spans="1:11">
      <c r="A5482" t="s">
        <v>5559</v>
      </c>
      <c r="B5482">
        <v>51601</v>
      </c>
      <c r="C5482">
        <v>56245</v>
      </c>
      <c r="D5482">
        <v>59133</v>
      </c>
      <c r="E5482">
        <v>59764</v>
      </c>
      <c r="F5482">
        <v>63129</v>
      </c>
      <c r="G5482">
        <v>65049</v>
      </c>
      <c r="H5482">
        <v>73396</v>
      </c>
      <c r="I5482">
        <v>86431</v>
      </c>
      <c r="J5482">
        <v>92786</v>
      </c>
      <c r="K5482">
        <v>105711</v>
      </c>
    </row>
    <row r="5483" spans="1:11">
      <c r="A5483" t="s">
        <v>5560</v>
      </c>
      <c r="B5483">
        <v>140161</v>
      </c>
      <c r="C5483">
        <v>159338</v>
      </c>
      <c r="D5483">
        <v>172218</v>
      </c>
      <c r="E5483">
        <v>174517</v>
      </c>
      <c r="F5483">
        <v>174392</v>
      </c>
      <c r="G5483">
        <v>205024</v>
      </c>
      <c r="H5483">
        <v>248898</v>
      </c>
      <c r="I5483">
        <v>276931</v>
      </c>
      <c r="J5483">
        <v>338764</v>
      </c>
      <c r="K5483">
        <v>313258</v>
      </c>
    </row>
    <row r="5484" spans="1:11">
      <c r="A5484" t="s">
        <v>5561</v>
      </c>
      <c r="B5484">
        <v>600481</v>
      </c>
      <c r="C5484">
        <v>633954</v>
      </c>
      <c r="D5484">
        <v>676548</v>
      </c>
      <c r="E5484">
        <v>735497</v>
      </c>
      <c r="F5484">
        <v>740932</v>
      </c>
      <c r="G5484">
        <v>851775</v>
      </c>
      <c r="H5484">
        <v>941503</v>
      </c>
      <c r="I5484">
        <v>1021269</v>
      </c>
      <c r="J5484">
        <v>1268863</v>
      </c>
      <c r="K5484">
        <v>1548492</v>
      </c>
    </row>
    <row r="5485" spans="1:11">
      <c r="A5485" t="s">
        <v>5562</v>
      </c>
      <c r="B5485">
        <v>1026825</v>
      </c>
      <c r="C5485">
        <v>1197650</v>
      </c>
      <c r="D5485">
        <v>989537</v>
      </c>
      <c r="E5485">
        <v>1001427</v>
      </c>
      <c r="F5485">
        <v>1105579</v>
      </c>
      <c r="G5485">
        <v>1170075</v>
      </c>
      <c r="H5485">
        <v>1068985</v>
      </c>
      <c r="I5485">
        <v>1291841</v>
      </c>
      <c r="J5485">
        <v>1345074</v>
      </c>
      <c r="K5485">
        <v>1516123</v>
      </c>
    </row>
    <row r="5486" spans="1:11">
      <c r="A5486" t="s">
        <v>5563</v>
      </c>
      <c r="B5486">
        <v>32098</v>
      </c>
      <c r="C5486">
        <v>35182</v>
      </c>
      <c r="D5486">
        <v>35814</v>
      </c>
      <c r="E5486">
        <v>38055</v>
      </c>
      <c r="F5486">
        <v>36595</v>
      </c>
      <c r="G5486">
        <v>39450</v>
      </c>
      <c r="H5486">
        <v>41988</v>
      </c>
      <c r="I5486">
        <v>48893</v>
      </c>
      <c r="J5486">
        <v>57608</v>
      </c>
      <c r="K5486">
        <v>60721</v>
      </c>
    </row>
    <row r="5487" spans="1:11">
      <c r="A5487" t="s">
        <v>5564</v>
      </c>
      <c r="B5487">
        <v>35741</v>
      </c>
      <c r="C5487">
        <v>44496</v>
      </c>
      <c r="D5487">
        <v>48434</v>
      </c>
      <c r="E5487">
        <v>47800</v>
      </c>
      <c r="F5487">
        <v>50401</v>
      </c>
      <c r="G5487">
        <v>50686</v>
      </c>
      <c r="H5487">
        <v>57587</v>
      </c>
      <c r="I5487">
        <v>71042</v>
      </c>
      <c r="J5487">
        <v>61260</v>
      </c>
      <c r="K5487">
        <v>71369</v>
      </c>
    </row>
    <row r="5488" spans="1:11">
      <c r="A5488" t="s">
        <v>5565</v>
      </c>
      <c r="B5488">
        <v>292040</v>
      </c>
      <c r="C5488">
        <v>335628</v>
      </c>
      <c r="D5488">
        <v>372305</v>
      </c>
      <c r="E5488">
        <v>355141</v>
      </c>
      <c r="F5488">
        <v>372925</v>
      </c>
      <c r="G5488">
        <v>381803</v>
      </c>
      <c r="H5488">
        <v>483339</v>
      </c>
      <c r="I5488">
        <v>628584</v>
      </c>
      <c r="J5488">
        <v>837462</v>
      </c>
      <c r="K5488">
        <v>932185</v>
      </c>
    </row>
    <row r="5489" spans="1:11">
      <c r="A5489" t="s">
        <v>5566</v>
      </c>
      <c r="B5489">
        <v>102941</v>
      </c>
      <c r="C5489">
        <v>100915</v>
      </c>
      <c r="D5489">
        <v>120134</v>
      </c>
      <c r="E5489">
        <v>125036</v>
      </c>
      <c r="F5489">
        <v>118459</v>
      </c>
      <c r="G5489">
        <v>125617</v>
      </c>
      <c r="H5489">
        <v>121447</v>
      </c>
      <c r="I5489">
        <v>141181</v>
      </c>
      <c r="J5489">
        <v>211783</v>
      </c>
      <c r="K5489">
        <v>196168</v>
      </c>
    </row>
    <row r="5490" spans="1:11">
      <c r="A5490" t="s">
        <v>5567</v>
      </c>
      <c r="B5490">
        <v>33934</v>
      </c>
      <c r="C5490">
        <v>34914</v>
      </c>
      <c r="D5490">
        <v>35261</v>
      </c>
      <c r="E5490">
        <v>39306</v>
      </c>
      <c r="F5490">
        <v>42711</v>
      </c>
      <c r="G5490">
        <v>45530</v>
      </c>
      <c r="H5490">
        <v>51081</v>
      </c>
      <c r="I5490">
        <v>61477</v>
      </c>
      <c r="J5490">
        <v>63644</v>
      </c>
      <c r="K5490">
        <v>72975</v>
      </c>
    </row>
    <row r="5491" spans="1:11">
      <c r="A5491" t="s">
        <v>5568</v>
      </c>
      <c r="B5491">
        <v>35996</v>
      </c>
      <c r="C5491">
        <v>44217</v>
      </c>
      <c r="D5491">
        <v>45847</v>
      </c>
      <c r="E5491">
        <v>44131</v>
      </c>
      <c r="F5491">
        <v>46005</v>
      </c>
      <c r="G5491">
        <v>48151</v>
      </c>
      <c r="H5491">
        <v>55299</v>
      </c>
      <c r="I5491">
        <v>66589</v>
      </c>
      <c r="J5491">
        <v>71051</v>
      </c>
      <c r="K5491">
        <v>80910</v>
      </c>
    </row>
    <row r="5492" spans="1:11">
      <c r="A5492" t="s">
        <v>5569</v>
      </c>
      <c r="B5492">
        <v>133529</v>
      </c>
      <c r="C5492">
        <v>158762</v>
      </c>
      <c r="D5492">
        <v>168550</v>
      </c>
      <c r="E5492">
        <v>178648</v>
      </c>
      <c r="F5492">
        <v>150908</v>
      </c>
      <c r="G5492">
        <v>152629</v>
      </c>
      <c r="H5492">
        <v>171298</v>
      </c>
      <c r="I5492">
        <v>197285</v>
      </c>
      <c r="J5492">
        <v>225168</v>
      </c>
      <c r="K5492">
        <v>261701</v>
      </c>
    </row>
    <row r="5493" spans="1:11">
      <c r="A5493" t="s">
        <v>5570</v>
      </c>
      <c r="B5493">
        <v>57178</v>
      </c>
      <c r="C5493">
        <v>57969</v>
      </c>
      <c r="D5493">
        <v>58899</v>
      </c>
      <c r="E5493">
        <v>57623</v>
      </c>
      <c r="F5493">
        <v>59090</v>
      </c>
      <c r="G5493">
        <v>65324</v>
      </c>
      <c r="H5493">
        <v>71637</v>
      </c>
      <c r="I5493">
        <v>85247</v>
      </c>
      <c r="J5493">
        <v>91492</v>
      </c>
      <c r="K5493">
        <v>105687</v>
      </c>
    </row>
    <row r="5494" spans="1:11">
      <c r="A5494" t="s">
        <v>5571</v>
      </c>
      <c r="B5494">
        <v>752163</v>
      </c>
      <c r="C5494">
        <v>797734</v>
      </c>
      <c r="D5494">
        <v>814026</v>
      </c>
      <c r="E5494">
        <v>922457</v>
      </c>
      <c r="F5494">
        <v>950819</v>
      </c>
      <c r="G5494">
        <v>1011421</v>
      </c>
      <c r="H5494">
        <v>1069302</v>
      </c>
      <c r="I5494">
        <v>1154253</v>
      </c>
      <c r="J5494">
        <v>1225873</v>
      </c>
      <c r="K5494">
        <v>1349983</v>
      </c>
    </row>
    <row r="5495" spans="1:11">
      <c r="A5495" t="s">
        <v>5572</v>
      </c>
      <c r="B5495">
        <v>64978</v>
      </c>
      <c r="C5495">
        <v>74513</v>
      </c>
      <c r="D5495">
        <v>73238</v>
      </c>
      <c r="E5495">
        <v>89252</v>
      </c>
      <c r="F5495">
        <v>106850</v>
      </c>
      <c r="G5495">
        <v>105949</v>
      </c>
      <c r="H5495">
        <v>115693</v>
      </c>
      <c r="I5495">
        <v>160467</v>
      </c>
      <c r="J5495">
        <v>218000</v>
      </c>
      <c r="K5495">
        <v>190862</v>
      </c>
    </row>
    <row r="5496" spans="1:11">
      <c r="A5496" t="s">
        <v>5573</v>
      </c>
      <c r="B5496">
        <v>374732</v>
      </c>
      <c r="C5496">
        <v>402300</v>
      </c>
      <c r="D5496">
        <v>468043</v>
      </c>
      <c r="E5496">
        <v>485431</v>
      </c>
      <c r="F5496">
        <v>527808</v>
      </c>
      <c r="G5496">
        <v>560350</v>
      </c>
      <c r="H5496">
        <v>635832</v>
      </c>
      <c r="I5496">
        <v>938192</v>
      </c>
      <c r="J5496">
        <v>1078348</v>
      </c>
      <c r="K5496">
        <v>1147584</v>
      </c>
    </row>
    <row r="5497" spans="1:11">
      <c r="A5497" t="s">
        <v>5574</v>
      </c>
      <c r="B5497">
        <v>86689</v>
      </c>
      <c r="C5497">
        <v>81499</v>
      </c>
      <c r="D5497">
        <v>87674</v>
      </c>
      <c r="E5497">
        <v>95080</v>
      </c>
      <c r="F5497">
        <v>110451</v>
      </c>
      <c r="G5497">
        <v>135609</v>
      </c>
      <c r="H5497">
        <v>154308</v>
      </c>
      <c r="I5497">
        <v>150022</v>
      </c>
      <c r="J5497">
        <v>143083</v>
      </c>
      <c r="K5497">
        <v>217326</v>
      </c>
    </row>
    <row r="5498" spans="1:11">
      <c r="A5498" t="s">
        <v>5575</v>
      </c>
      <c r="B5498">
        <v>322545</v>
      </c>
      <c r="C5498">
        <v>509891</v>
      </c>
      <c r="D5498">
        <v>552081</v>
      </c>
      <c r="E5498">
        <v>639371</v>
      </c>
      <c r="F5498">
        <v>778855</v>
      </c>
      <c r="G5498">
        <v>748232</v>
      </c>
      <c r="H5498">
        <v>598557</v>
      </c>
      <c r="I5498">
        <v>765440</v>
      </c>
      <c r="J5498">
        <v>547735</v>
      </c>
      <c r="K5498">
        <v>486717</v>
      </c>
    </row>
    <row r="5499" spans="1:11">
      <c r="A5499" t="s">
        <v>5576</v>
      </c>
      <c r="B5499">
        <v>387352</v>
      </c>
      <c r="C5499">
        <v>479258</v>
      </c>
      <c r="D5499">
        <v>495955</v>
      </c>
      <c r="E5499">
        <v>486212</v>
      </c>
      <c r="F5499">
        <v>531134</v>
      </c>
      <c r="G5499">
        <v>624676</v>
      </c>
      <c r="H5499">
        <v>771158</v>
      </c>
      <c r="I5499">
        <v>1052238</v>
      </c>
      <c r="J5499">
        <v>1268685</v>
      </c>
      <c r="K5499">
        <v>1036141</v>
      </c>
    </row>
    <row r="5500" spans="1:11">
      <c r="A5500" t="s">
        <v>5577</v>
      </c>
      <c r="B5500">
        <v>83639</v>
      </c>
      <c r="C5500">
        <v>88994</v>
      </c>
      <c r="D5500">
        <v>99933</v>
      </c>
      <c r="E5500">
        <v>91737</v>
      </c>
      <c r="F5500">
        <v>90293</v>
      </c>
      <c r="G5500">
        <v>100974</v>
      </c>
      <c r="H5500">
        <v>117569</v>
      </c>
      <c r="I5500">
        <v>173212</v>
      </c>
      <c r="J5500">
        <v>194266</v>
      </c>
      <c r="K5500">
        <v>259528</v>
      </c>
    </row>
    <row r="5501" spans="1:11">
      <c r="A5501" t="s">
        <v>5578</v>
      </c>
      <c r="B5501">
        <v>772294</v>
      </c>
      <c r="C5501">
        <v>867502</v>
      </c>
      <c r="D5501">
        <v>876721</v>
      </c>
      <c r="E5501">
        <v>965770</v>
      </c>
      <c r="F5501">
        <v>900168</v>
      </c>
      <c r="G5501">
        <v>1161319</v>
      </c>
      <c r="H5501">
        <v>1416290</v>
      </c>
      <c r="I5501">
        <v>1770858</v>
      </c>
      <c r="J5501">
        <v>2058423</v>
      </c>
      <c r="K5501">
        <v>2083486</v>
      </c>
    </row>
    <row r="5502" spans="1:11">
      <c r="A5502" t="s">
        <v>5579</v>
      </c>
      <c r="B5502">
        <v>27934</v>
      </c>
      <c r="C5502">
        <v>27753</v>
      </c>
      <c r="D5502">
        <v>29576</v>
      </c>
      <c r="E5502">
        <v>34680</v>
      </c>
      <c r="F5502">
        <v>39046</v>
      </c>
      <c r="G5502">
        <v>39977</v>
      </c>
      <c r="H5502">
        <v>43095</v>
      </c>
      <c r="I5502">
        <v>55764</v>
      </c>
      <c r="J5502">
        <v>61057</v>
      </c>
      <c r="K5502">
        <v>58941</v>
      </c>
    </row>
    <row r="5503" spans="1:11">
      <c r="A5503" t="s">
        <v>5580</v>
      </c>
      <c r="B5503">
        <v>55440</v>
      </c>
      <c r="C5503">
        <v>101951</v>
      </c>
      <c r="D5503">
        <v>115210</v>
      </c>
      <c r="E5503">
        <v>141052</v>
      </c>
      <c r="F5503">
        <v>143464</v>
      </c>
      <c r="G5503">
        <v>144175</v>
      </c>
      <c r="H5503">
        <v>174620</v>
      </c>
      <c r="I5503">
        <v>220066</v>
      </c>
      <c r="J5503">
        <v>226657</v>
      </c>
      <c r="K5503">
        <v>233772</v>
      </c>
    </row>
    <row r="5504" spans="1:11">
      <c r="A5504" t="s">
        <v>5581</v>
      </c>
      <c r="B5504">
        <v>62156</v>
      </c>
      <c r="C5504">
        <v>68936</v>
      </c>
      <c r="D5504">
        <v>82457</v>
      </c>
      <c r="E5504">
        <v>87522</v>
      </c>
      <c r="F5504">
        <v>90129</v>
      </c>
      <c r="G5504">
        <v>81451</v>
      </c>
      <c r="H5504">
        <v>92562</v>
      </c>
      <c r="I5504">
        <v>109643</v>
      </c>
      <c r="J5504">
        <v>162077</v>
      </c>
      <c r="K5504">
        <v>207977</v>
      </c>
    </row>
    <row r="5505" spans="1:11">
      <c r="A5505" t="s">
        <v>5582</v>
      </c>
      <c r="B5505">
        <v>143135</v>
      </c>
      <c r="C5505">
        <v>147576</v>
      </c>
      <c r="D5505">
        <v>178164</v>
      </c>
      <c r="E5505">
        <v>197221</v>
      </c>
      <c r="F5505">
        <v>187521</v>
      </c>
      <c r="G5505">
        <v>198993</v>
      </c>
      <c r="H5505">
        <v>203975</v>
      </c>
      <c r="I5505">
        <v>236712</v>
      </c>
      <c r="J5505">
        <v>303870</v>
      </c>
      <c r="K5505">
        <v>317830</v>
      </c>
    </row>
    <row r="5506" spans="1:11">
      <c r="A5506" t="s">
        <v>5583</v>
      </c>
      <c r="B5506">
        <v>623635</v>
      </c>
      <c r="C5506">
        <v>623821</v>
      </c>
      <c r="D5506">
        <v>811788</v>
      </c>
      <c r="E5506">
        <v>904073</v>
      </c>
      <c r="F5506">
        <v>863664</v>
      </c>
      <c r="G5506">
        <v>949682</v>
      </c>
      <c r="H5506">
        <v>1226511</v>
      </c>
      <c r="I5506">
        <v>1559971</v>
      </c>
      <c r="J5506">
        <v>2257148</v>
      </c>
      <c r="K5506">
        <v>1824836</v>
      </c>
    </row>
    <row r="5507" spans="1:11">
      <c r="A5507" t="s">
        <v>5584</v>
      </c>
      <c r="B5507">
        <v>311057</v>
      </c>
      <c r="C5507">
        <v>315606</v>
      </c>
      <c r="D5507">
        <v>433016</v>
      </c>
      <c r="E5507">
        <v>357041</v>
      </c>
      <c r="F5507">
        <v>332332</v>
      </c>
      <c r="G5507">
        <v>415148</v>
      </c>
      <c r="H5507">
        <v>485673</v>
      </c>
      <c r="I5507">
        <v>708423</v>
      </c>
      <c r="J5507">
        <v>806454</v>
      </c>
      <c r="K5507">
        <v>790811</v>
      </c>
    </row>
    <row r="5508" spans="1:11">
      <c r="A5508" t="s">
        <v>5585</v>
      </c>
      <c r="B5508">
        <v>123219</v>
      </c>
      <c r="C5508">
        <v>128109</v>
      </c>
      <c r="D5508">
        <v>134187</v>
      </c>
      <c r="E5508">
        <v>144570</v>
      </c>
      <c r="F5508">
        <v>150979</v>
      </c>
      <c r="G5508">
        <v>161922</v>
      </c>
      <c r="H5508">
        <v>162693</v>
      </c>
      <c r="I5508">
        <v>178796</v>
      </c>
      <c r="J5508">
        <v>196907</v>
      </c>
      <c r="K5508">
        <v>244843</v>
      </c>
    </row>
    <row r="5509" spans="1:11">
      <c r="A5509" t="s">
        <v>5586</v>
      </c>
      <c r="B5509">
        <v>112895</v>
      </c>
      <c r="C5509">
        <v>175299</v>
      </c>
      <c r="D5509">
        <v>154674</v>
      </c>
      <c r="E5509">
        <v>170813</v>
      </c>
      <c r="F5509">
        <v>173780</v>
      </c>
      <c r="G5509">
        <v>153508</v>
      </c>
      <c r="H5509">
        <v>159842</v>
      </c>
      <c r="I5509">
        <v>192761</v>
      </c>
      <c r="J5509">
        <v>150442</v>
      </c>
      <c r="K5509">
        <v>121147</v>
      </c>
    </row>
    <row r="5510" spans="1:11">
      <c r="A5510" t="s">
        <v>5587</v>
      </c>
      <c r="B5510">
        <v>655671</v>
      </c>
      <c r="C5510">
        <v>639352</v>
      </c>
      <c r="D5510">
        <v>744956</v>
      </c>
      <c r="E5510">
        <v>776387</v>
      </c>
      <c r="F5510">
        <v>780751</v>
      </c>
      <c r="G5510">
        <v>829623</v>
      </c>
      <c r="H5510">
        <v>1086581</v>
      </c>
      <c r="I5510">
        <v>1239086</v>
      </c>
      <c r="J5510">
        <v>1553630</v>
      </c>
      <c r="K5510">
        <v>1311747</v>
      </c>
    </row>
    <row r="5511" spans="1:11">
      <c r="A5511" t="s">
        <v>5588</v>
      </c>
      <c r="B5511">
        <v>299939</v>
      </c>
      <c r="C5511">
        <v>367835</v>
      </c>
      <c r="D5511">
        <v>359261</v>
      </c>
      <c r="E5511">
        <v>362805</v>
      </c>
      <c r="F5511">
        <v>362533</v>
      </c>
      <c r="G5511">
        <v>409321</v>
      </c>
      <c r="H5511">
        <v>496190</v>
      </c>
      <c r="I5511">
        <v>609418</v>
      </c>
      <c r="J5511">
        <v>867467</v>
      </c>
      <c r="K5511">
        <v>953112</v>
      </c>
    </row>
    <row r="5512" spans="1:11">
      <c r="A5512" t="s">
        <v>5589</v>
      </c>
      <c r="B5512">
        <v>398714</v>
      </c>
      <c r="C5512">
        <v>373934</v>
      </c>
      <c r="D5512">
        <v>347176</v>
      </c>
      <c r="E5512">
        <v>412596</v>
      </c>
      <c r="F5512">
        <v>446115</v>
      </c>
      <c r="G5512">
        <v>524097</v>
      </c>
      <c r="H5512">
        <v>528234</v>
      </c>
      <c r="I5512">
        <v>640388</v>
      </c>
      <c r="J5512">
        <v>723535</v>
      </c>
      <c r="K5512">
        <v>830089</v>
      </c>
    </row>
    <row r="5513" spans="1:11">
      <c r="A5513" t="s">
        <v>5590</v>
      </c>
      <c r="B5513">
        <v>667407</v>
      </c>
      <c r="C5513">
        <v>743608</v>
      </c>
      <c r="D5513">
        <v>821355</v>
      </c>
      <c r="E5513">
        <v>894219</v>
      </c>
      <c r="F5513">
        <v>857210</v>
      </c>
      <c r="G5513">
        <v>1002418</v>
      </c>
      <c r="H5513">
        <v>1068208</v>
      </c>
      <c r="I5513">
        <v>1405175</v>
      </c>
      <c r="J5513">
        <v>1665448</v>
      </c>
      <c r="K5513">
        <v>1928362</v>
      </c>
    </row>
    <row r="5514" spans="1:11">
      <c r="A5514" t="s">
        <v>5591</v>
      </c>
      <c r="B5514">
        <v>888040</v>
      </c>
      <c r="C5514">
        <v>914807</v>
      </c>
      <c r="D5514">
        <v>958151</v>
      </c>
      <c r="E5514">
        <v>1017599</v>
      </c>
      <c r="F5514">
        <v>1116145</v>
      </c>
      <c r="G5514">
        <v>1204596</v>
      </c>
      <c r="H5514">
        <v>1280902</v>
      </c>
      <c r="I5514">
        <v>1453270</v>
      </c>
      <c r="J5514">
        <v>1847269</v>
      </c>
      <c r="K5514">
        <v>1939904</v>
      </c>
    </row>
    <row r="5515" spans="1:11">
      <c r="A5515" t="s">
        <v>5592</v>
      </c>
      <c r="B5515">
        <v>408487</v>
      </c>
      <c r="C5515">
        <v>416637</v>
      </c>
      <c r="D5515">
        <v>449452</v>
      </c>
      <c r="E5515">
        <v>500150</v>
      </c>
      <c r="F5515">
        <v>475801</v>
      </c>
      <c r="G5515">
        <v>507631</v>
      </c>
      <c r="H5515">
        <v>589523</v>
      </c>
      <c r="I5515">
        <v>717261</v>
      </c>
      <c r="J5515">
        <v>825564</v>
      </c>
      <c r="K5515">
        <v>840052</v>
      </c>
    </row>
    <row r="5516" spans="1:11">
      <c r="A5516" t="s">
        <v>5593</v>
      </c>
      <c r="B5516">
        <v>813281</v>
      </c>
      <c r="C5516">
        <v>832179</v>
      </c>
      <c r="D5516">
        <v>843257</v>
      </c>
      <c r="E5516">
        <v>921992</v>
      </c>
      <c r="F5516">
        <v>937136</v>
      </c>
      <c r="G5516">
        <v>934167</v>
      </c>
      <c r="H5516">
        <v>1003161</v>
      </c>
      <c r="I5516">
        <v>1430254</v>
      </c>
      <c r="J5516">
        <v>2114319</v>
      </c>
      <c r="K5516">
        <v>2072827</v>
      </c>
    </row>
    <row r="5517" spans="1:11">
      <c r="A5517" t="s">
        <v>5594</v>
      </c>
      <c r="B5517">
        <v>168275</v>
      </c>
      <c r="C5517">
        <v>159192</v>
      </c>
      <c r="D5517">
        <v>229586</v>
      </c>
      <c r="E5517">
        <v>229521</v>
      </c>
      <c r="F5517">
        <v>193386</v>
      </c>
      <c r="G5517">
        <v>179607</v>
      </c>
      <c r="H5517">
        <v>210442</v>
      </c>
      <c r="I5517">
        <v>222488</v>
      </c>
      <c r="J5517">
        <v>432393</v>
      </c>
      <c r="K5517">
        <v>388339</v>
      </c>
    </row>
    <row r="5518" spans="1:11">
      <c r="A5518" t="s">
        <v>5595</v>
      </c>
      <c r="B5518">
        <v>157543</v>
      </c>
      <c r="C5518">
        <v>168742</v>
      </c>
      <c r="D5518">
        <v>206709</v>
      </c>
      <c r="E5518">
        <v>214466</v>
      </c>
      <c r="F5518">
        <v>217199</v>
      </c>
      <c r="G5518">
        <v>217123</v>
      </c>
      <c r="H5518">
        <v>235750</v>
      </c>
      <c r="I5518">
        <v>367303</v>
      </c>
      <c r="J5518">
        <v>419210</v>
      </c>
      <c r="K5518">
        <v>305584</v>
      </c>
    </row>
    <row r="5519" spans="1:11">
      <c r="A5519" t="s">
        <v>5596</v>
      </c>
      <c r="B5519">
        <v>425234</v>
      </c>
      <c r="C5519">
        <v>434007</v>
      </c>
      <c r="D5519">
        <v>459552</v>
      </c>
      <c r="E5519">
        <v>494560</v>
      </c>
      <c r="F5519">
        <v>537700</v>
      </c>
      <c r="G5519">
        <v>582550</v>
      </c>
      <c r="H5519">
        <v>593449</v>
      </c>
      <c r="I5519">
        <v>703663</v>
      </c>
      <c r="J5519">
        <v>848353</v>
      </c>
      <c r="K5519">
        <v>938125</v>
      </c>
    </row>
    <row r="5520" spans="1:11">
      <c r="A5520" t="s">
        <v>5597</v>
      </c>
      <c r="B5520">
        <v>60129</v>
      </c>
      <c r="C5520">
        <v>56371</v>
      </c>
      <c r="D5520">
        <v>50715</v>
      </c>
      <c r="E5520">
        <v>59028</v>
      </c>
      <c r="F5520">
        <v>55005</v>
      </c>
      <c r="G5520">
        <v>57937</v>
      </c>
      <c r="H5520">
        <v>62694</v>
      </c>
      <c r="I5520">
        <v>72101</v>
      </c>
      <c r="J5520">
        <v>79956</v>
      </c>
      <c r="K5520">
        <v>86823</v>
      </c>
    </row>
    <row r="5521" spans="1:11">
      <c r="A5521" t="s">
        <v>5598</v>
      </c>
      <c r="B5521">
        <v>1332470</v>
      </c>
      <c r="C5521">
        <v>1373847</v>
      </c>
      <c r="D5521">
        <v>1635881</v>
      </c>
      <c r="E5521">
        <v>1674391</v>
      </c>
      <c r="F5521">
        <v>1700011</v>
      </c>
      <c r="G5521">
        <v>1753066</v>
      </c>
      <c r="H5521">
        <v>1958671</v>
      </c>
      <c r="I5521">
        <v>2147676</v>
      </c>
      <c r="J5521">
        <v>2849824</v>
      </c>
      <c r="K5521">
        <v>3123504</v>
      </c>
    </row>
    <row r="5522" spans="1:11">
      <c r="A5522" t="s">
        <v>5599</v>
      </c>
      <c r="B5522">
        <v>162646</v>
      </c>
      <c r="C5522">
        <v>191778</v>
      </c>
      <c r="D5522">
        <v>192058</v>
      </c>
      <c r="E5522">
        <v>215722</v>
      </c>
      <c r="F5522">
        <v>222841</v>
      </c>
      <c r="G5522">
        <v>251620</v>
      </c>
      <c r="H5522">
        <v>268704</v>
      </c>
      <c r="I5522">
        <v>314517</v>
      </c>
      <c r="J5522">
        <v>377773</v>
      </c>
      <c r="K5522">
        <v>410814</v>
      </c>
    </row>
    <row r="5523" spans="1:11">
      <c r="A5523" t="s">
        <v>5600</v>
      </c>
      <c r="B5523">
        <v>104943</v>
      </c>
      <c r="C5523">
        <v>94515</v>
      </c>
      <c r="D5523">
        <v>93242</v>
      </c>
      <c r="E5523">
        <v>95143</v>
      </c>
      <c r="F5523">
        <v>82045</v>
      </c>
      <c r="G5523">
        <v>80652</v>
      </c>
      <c r="H5523">
        <v>76721</v>
      </c>
      <c r="I5523">
        <v>83234</v>
      </c>
      <c r="J5523">
        <v>100217</v>
      </c>
      <c r="K5523">
        <v>125402</v>
      </c>
    </row>
    <row r="5524" spans="1:11">
      <c r="A5524" t="s">
        <v>5601</v>
      </c>
      <c r="B5524">
        <v>257746</v>
      </c>
      <c r="C5524">
        <v>257008</v>
      </c>
      <c r="D5524">
        <v>274231</v>
      </c>
      <c r="E5524">
        <v>307176</v>
      </c>
      <c r="F5524">
        <v>323415</v>
      </c>
      <c r="G5524">
        <v>358514</v>
      </c>
      <c r="H5524">
        <v>182983</v>
      </c>
      <c r="I5524">
        <v>326141</v>
      </c>
      <c r="J5524">
        <v>444584</v>
      </c>
      <c r="K5524">
        <v>579154</v>
      </c>
    </row>
    <row r="5525" spans="1:11">
      <c r="A5525" t="s">
        <v>5602</v>
      </c>
      <c r="B5525">
        <v>7394324</v>
      </c>
      <c r="C5525">
        <v>8075364</v>
      </c>
      <c r="D5525">
        <v>8619821</v>
      </c>
      <c r="E5525">
        <v>9502776</v>
      </c>
      <c r="F5525">
        <v>9648528</v>
      </c>
      <c r="G5525">
        <v>10177631</v>
      </c>
      <c r="H5525">
        <v>12056919</v>
      </c>
      <c r="I5525">
        <v>16307342</v>
      </c>
      <c r="J5525">
        <v>21534362</v>
      </c>
      <c r="K5525">
        <v>22310032</v>
      </c>
    </row>
    <row r="5526" spans="1:11">
      <c r="A5526" t="s">
        <v>5603</v>
      </c>
      <c r="B5526">
        <v>340438</v>
      </c>
      <c r="C5526">
        <v>336504</v>
      </c>
      <c r="D5526">
        <v>418856</v>
      </c>
      <c r="E5526">
        <v>422121</v>
      </c>
      <c r="F5526">
        <v>437200</v>
      </c>
      <c r="G5526">
        <v>465288</v>
      </c>
      <c r="H5526">
        <v>521566</v>
      </c>
      <c r="I5526">
        <v>565948</v>
      </c>
      <c r="J5526">
        <v>716389</v>
      </c>
      <c r="K5526">
        <v>767419</v>
      </c>
    </row>
    <row r="5527" spans="1:11">
      <c r="A5527" t="s">
        <v>5604</v>
      </c>
      <c r="B5527">
        <v>127497</v>
      </c>
      <c r="C5527">
        <v>121039</v>
      </c>
      <c r="D5527">
        <v>129157</v>
      </c>
      <c r="E5527">
        <v>136959</v>
      </c>
      <c r="F5527">
        <v>147009</v>
      </c>
      <c r="G5527">
        <v>174059</v>
      </c>
      <c r="H5527">
        <v>188887</v>
      </c>
      <c r="I5527">
        <v>217582</v>
      </c>
      <c r="J5527">
        <v>280545</v>
      </c>
      <c r="K5527">
        <v>279278</v>
      </c>
    </row>
    <row r="5528" spans="1:11">
      <c r="A5528" t="s">
        <v>5605</v>
      </c>
      <c r="B5528">
        <v>112942</v>
      </c>
      <c r="C5528">
        <v>95243</v>
      </c>
      <c r="D5528">
        <v>91919</v>
      </c>
      <c r="E5528">
        <v>90248</v>
      </c>
      <c r="F5528">
        <v>97360</v>
      </c>
      <c r="G5528">
        <v>106050</v>
      </c>
      <c r="H5528">
        <v>117144</v>
      </c>
      <c r="I5528">
        <v>154126</v>
      </c>
      <c r="J5528">
        <v>178423</v>
      </c>
      <c r="K5528">
        <v>183431</v>
      </c>
    </row>
    <row r="5529" spans="1:11">
      <c r="A5529" t="s">
        <v>5606</v>
      </c>
      <c r="B5529">
        <v>96815</v>
      </c>
      <c r="C5529">
        <v>91509</v>
      </c>
      <c r="D5529">
        <v>106712</v>
      </c>
      <c r="E5529">
        <v>113070</v>
      </c>
      <c r="F5529">
        <v>130821</v>
      </c>
      <c r="G5529">
        <v>137842</v>
      </c>
      <c r="H5529">
        <v>171026</v>
      </c>
      <c r="I5529">
        <v>295258</v>
      </c>
      <c r="J5529">
        <v>320517</v>
      </c>
      <c r="K5529">
        <v>293229</v>
      </c>
    </row>
    <row r="5530" spans="1:11">
      <c r="A5530" t="s">
        <v>5607</v>
      </c>
      <c r="B5530">
        <v>201053</v>
      </c>
      <c r="C5530">
        <v>235366</v>
      </c>
      <c r="D5530">
        <v>225151</v>
      </c>
      <c r="E5530">
        <v>301409</v>
      </c>
      <c r="F5530">
        <v>241834</v>
      </c>
      <c r="G5530">
        <v>172457</v>
      </c>
      <c r="H5530">
        <v>286733</v>
      </c>
      <c r="I5530">
        <v>260186</v>
      </c>
      <c r="J5530">
        <v>336798</v>
      </c>
      <c r="K5530">
        <v>350881</v>
      </c>
    </row>
    <row r="5531" spans="1:11">
      <c r="A5531" t="s">
        <v>5608</v>
      </c>
      <c r="B5531">
        <v>945460</v>
      </c>
      <c r="C5531">
        <v>878330</v>
      </c>
      <c r="D5531">
        <v>1054078</v>
      </c>
      <c r="E5531">
        <v>1029387</v>
      </c>
      <c r="F5531">
        <v>1133710</v>
      </c>
      <c r="G5531">
        <v>1129185</v>
      </c>
      <c r="H5531">
        <v>1277688</v>
      </c>
      <c r="I5531">
        <v>1621078</v>
      </c>
      <c r="J5531">
        <v>2215720</v>
      </c>
      <c r="K5531">
        <v>1995752</v>
      </c>
    </row>
    <row r="5532" spans="1:11">
      <c r="A5532" t="s">
        <v>5609</v>
      </c>
      <c r="B5532">
        <v>64434</v>
      </c>
      <c r="C5532">
        <v>68462</v>
      </c>
      <c r="D5532">
        <v>76246</v>
      </c>
      <c r="E5532">
        <v>77363</v>
      </c>
      <c r="F5532">
        <v>74891</v>
      </c>
      <c r="G5532">
        <v>84539</v>
      </c>
      <c r="H5532">
        <v>87429</v>
      </c>
      <c r="I5532">
        <v>123191</v>
      </c>
      <c r="J5532">
        <v>157238</v>
      </c>
      <c r="K5532">
        <v>147694</v>
      </c>
    </row>
    <row r="5533" spans="1:11">
      <c r="A5533" t="s">
        <v>5610</v>
      </c>
      <c r="B5533">
        <v>129471</v>
      </c>
      <c r="C5533">
        <v>139808</v>
      </c>
      <c r="D5533">
        <v>149461</v>
      </c>
      <c r="E5533">
        <v>133383</v>
      </c>
      <c r="F5533">
        <v>139488</v>
      </c>
      <c r="G5533">
        <v>157965</v>
      </c>
      <c r="H5533">
        <v>154067</v>
      </c>
      <c r="I5533">
        <v>204972</v>
      </c>
      <c r="J5533">
        <v>191289</v>
      </c>
      <c r="K5533">
        <v>216189</v>
      </c>
    </row>
    <row r="5534" spans="1:11">
      <c r="A5534" t="s">
        <v>5611</v>
      </c>
      <c r="B5534">
        <v>51627</v>
      </c>
      <c r="C5534">
        <v>61008</v>
      </c>
      <c r="D5534">
        <v>68806</v>
      </c>
      <c r="E5534">
        <v>78811</v>
      </c>
      <c r="F5534">
        <v>82631</v>
      </c>
      <c r="G5534">
        <v>98142</v>
      </c>
      <c r="H5534">
        <v>89870</v>
      </c>
      <c r="I5534">
        <v>110073</v>
      </c>
      <c r="J5534">
        <v>185962</v>
      </c>
      <c r="K5534">
        <v>179620</v>
      </c>
    </row>
    <row r="5535" spans="1:11">
      <c r="A5535" t="s">
        <v>5612</v>
      </c>
      <c r="B5535">
        <v>39509</v>
      </c>
      <c r="C5535">
        <v>39400</v>
      </c>
      <c r="D5535">
        <v>42644</v>
      </c>
      <c r="E5535">
        <v>43784</v>
      </c>
      <c r="F5535">
        <v>44521</v>
      </c>
      <c r="G5535">
        <v>46343</v>
      </c>
      <c r="H5535">
        <v>48971</v>
      </c>
      <c r="I5535">
        <v>68318</v>
      </c>
      <c r="J5535">
        <v>73250</v>
      </c>
      <c r="K5535">
        <v>100777</v>
      </c>
    </row>
    <row r="5536" spans="1:11">
      <c r="A5536" t="s">
        <v>5613</v>
      </c>
      <c r="B5536">
        <v>50341</v>
      </c>
      <c r="C5536">
        <v>54355</v>
      </c>
      <c r="D5536">
        <v>56256</v>
      </c>
      <c r="E5536">
        <v>62551</v>
      </c>
      <c r="F5536">
        <v>61582</v>
      </c>
      <c r="G5536">
        <v>64261</v>
      </c>
      <c r="H5536">
        <v>68386</v>
      </c>
      <c r="I5536">
        <v>87583</v>
      </c>
      <c r="J5536">
        <v>109190</v>
      </c>
      <c r="K5536">
        <v>105474</v>
      </c>
    </row>
    <row r="5537" spans="1:11">
      <c r="A5537" t="s">
        <v>5614</v>
      </c>
      <c r="B5537">
        <v>116727</v>
      </c>
      <c r="C5537">
        <v>124396</v>
      </c>
      <c r="D5537">
        <v>128997</v>
      </c>
      <c r="E5537">
        <v>130882</v>
      </c>
      <c r="F5537">
        <v>136652</v>
      </c>
      <c r="G5537">
        <v>146612</v>
      </c>
      <c r="H5537">
        <v>155293</v>
      </c>
      <c r="I5537">
        <v>190867</v>
      </c>
      <c r="J5537">
        <v>216146</v>
      </c>
      <c r="K5537">
        <v>259907</v>
      </c>
    </row>
    <row r="5538" spans="1:11">
      <c r="A5538" t="s">
        <v>5615</v>
      </c>
      <c r="B5538">
        <v>149660</v>
      </c>
      <c r="C5538">
        <v>146066</v>
      </c>
      <c r="D5538">
        <v>182281</v>
      </c>
      <c r="E5538">
        <v>183420</v>
      </c>
      <c r="F5538">
        <v>232943</v>
      </c>
      <c r="G5538">
        <v>225622</v>
      </c>
      <c r="H5538">
        <v>269952</v>
      </c>
      <c r="I5538">
        <v>321015</v>
      </c>
      <c r="J5538">
        <v>348988</v>
      </c>
      <c r="K5538">
        <v>329277</v>
      </c>
    </row>
    <row r="5539" spans="1:11">
      <c r="A5539" t="s">
        <v>5616</v>
      </c>
      <c r="B5539">
        <v>136737</v>
      </c>
      <c r="C5539">
        <v>130231</v>
      </c>
      <c r="D5539">
        <v>126701</v>
      </c>
      <c r="E5539">
        <v>131153</v>
      </c>
      <c r="F5539">
        <v>141995</v>
      </c>
      <c r="G5539">
        <v>138544</v>
      </c>
      <c r="H5539">
        <v>143829</v>
      </c>
      <c r="I5539">
        <v>154853</v>
      </c>
      <c r="J5539">
        <v>161394</v>
      </c>
      <c r="K5539">
        <v>200106</v>
      </c>
    </row>
    <row r="5540" spans="1:11">
      <c r="A5540" t="s">
        <v>5617</v>
      </c>
      <c r="B5540">
        <v>545449</v>
      </c>
      <c r="C5540">
        <v>565703</v>
      </c>
      <c r="D5540">
        <v>570627</v>
      </c>
      <c r="E5540">
        <v>653446</v>
      </c>
      <c r="F5540">
        <v>691040</v>
      </c>
      <c r="G5540">
        <v>753403</v>
      </c>
      <c r="H5540">
        <v>743347</v>
      </c>
      <c r="I5540">
        <v>825809</v>
      </c>
      <c r="J5540">
        <v>887443</v>
      </c>
      <c r="K5540">
        <v>972899</v>
      </c>
    </row>
    <row r="5541" spans="1:11">
      <c r="A5541" t="s">
        <v>5618</v>
      </c>
      <c r="B5541">
        <v>125910</v>
      </c>
      <c r="C5541">
        <v>143869</v>
      </c>
      <c r="D5541">
        <v>148310</v>
      </c>
      <c r="E5541">
        <v>147985</v>
      </c>
      <c r="F5541">
        <v>164165</v>
      </c>
      <c r="G5541">
        <v>176868</v>
      </c>
      <c r="H5541">
        <v>263136</v>
      </c>
      <c r="I5541">
        <v>206273</v>
      </c>
      <c r="J5541">
        <v>203081</v>
      </c>
      <c r="K5541">
        <v>276813</v>
      </c>
    </row>
    <row r="5542" spans="1:11">
      <c r="A5542" t="s">
        <v>5619</v>
      </c>
      <c r="B5542">
        <v>90307</v>
      </c>
      <c r="C5542">
        <v>91688</v>
      </c>
      <c r="D5542">
        <v>92640</v>
      </c>
      <c r="E5542">
        <v>102644</v>
      </c>
      <c r="F5542">
        <v>98003</v>
      </c>
      <c r="G5542">
        <v>103617</v>
      </c>
      <c r="H5542">
        <v>108182</v>
      </c>
      <c r="I5542">
        <v>130603</v>
      </c>
      <c r="J5542">
        <v>142562</v>
      </c>
      <c r="K5542">
        <v>173869</v>
      </c>
    </row>
    <row r="5543" spans="1:11">
      <c r="A5543" t="s">
        <v>5620</v>
      </c>
      <c r="B5543">
        <v>204810</v>
      </c>
      <c r="C5543">
        <v>229101</v>
      </c>
      <c r="D5543">
        <v>286476</v>
      </c>
      <c r="E5543">
        <v>299085</v>
      </c>
      <c r="F5543">
        <v>292922</v>
      </c>
      <c r="G5543">
        <v>401935</v>
      </c>
      <c r="H5543">
        <v>448454</v>
      </c>
      <c r="I5543">
        <v>570027</v>
      </c>
      <c r="J5543">
        <v>681974</v>
      </c>
      <c r="K5543">
        <v>597270</v>
      </c>
    </row>
    <row r="5544" spans="1:11">
      <c r="A5544" t="s">
        <v>5621</v>
      </c>
      <c r="B5544">
        <v>41019</v>
      </c>
      <c r="C5544">
        <v>41960</v>
      </c>
      <c r="D5544">
        <v>47026</v>
      </c>
      <c r="E5544">
        <v>49430</v>
      </c>
      <c r="F5544">
        <v>53838</v>
      </c>
      <c r="G5544">
        <v>51360</v>
      </c>
      <c r="H5544">
        <v>66209</v>
      </c>
      <c r="I5544">
        <v>139629</v>
      </c>
      <c r="J5544">
        <v>158221</v>
      </c>
      <c r="K5544">
        <v>148707</v>
      </c>
    </row>
    <row r="5545" spans="1:11">
      <c r="A5545" t="s">
        <v>5622</v>
      </c>
      <c r="B5545">
        <v>607390</v>
      </c>
      <c r="C5545">
        <v>721218</v>
      </c>
      <c r="D5545">
        <v>760865</v>
      </c>
      <c r="E5545">
        <v>830761</v>
      </c>
      <c r="F5545">
        <v>880002</v>
      </c>
      <c r="G5545">
        <v>1395418</v>
      </c>
      <c r="H5545">
        <v>1271538</v>
      </c>
      <c r="I5545">
        <v>1486992</v>
      </c>
      <c r="J5545">
        <v>1887337</v>
      </c>
      <c r="K5545">
        <v>2008425</v>
      </c>
    </row>
    <row r="5546" spans="1:11">
      <c r="A5546" t="s">
        <v>5623</v>
      </c>
      <c r="B5546">
        <v>74870</v>
      </c>
      <c r="C5546">
        <v>77531</v>
      </c>
      <c r="D5546">
        <v>90884</v>
      </c>
      <c r="E5546">
        <v>108579</v>
      </c>
      <c r="F5546">
        <v>111590</v>
      </c>
      <c r="G5546">
        <v>137417</v>
      </c>
      <c r="H5546">
        <v>138020</v>
      </c>
      <c r="I5546">
        <v>137418</v>
      </c>
      <c r="J5546">
        <v>207648</v>
      </c>
      <c r="K5546">
        <v>221723</v>
      </c>
    </row>
    <row r="5547" spans="1:11">
      <c r="A5547" t="s">
        <v>5624</v>
      </c>
      <c r="B5547">
        <v>426313</v>
      </c>
      <c r="C5547">
        <v>440079</v>
      </c>
      <c r="D5547">
        <v>514314</v>
      </c>
      <c r="E5547">
        <v>482766</v>
      </c>
      <c r="F5547">
        <v>490984</v>
      </c>
      <c r="G5547">
        <v>505468</v>
      </c>
      <c r="H5547">
        <v>546951</v>
      </c>
      <c r="I5547">
        <v>691659</v>
      </c>
      <c r="J5547">
        <v>782339</v>
      </c>
      <c r="K5547">
        <v>880802</v>
      </c>
    </row>
    <row r="5548" spans="1:11">
      <c r="A5548" t="s">
        <v>5625</v>
      </c>
      <c r="B5548">
        <v>104242</v>
      </c>
      <c r="C5548">
        <v>107182</v>
      </c>
      <c r="D5548">
        <v>128369</v>
      </c>
      <c r="E5548">
        <v>135671</v>
      </c>
      <c r="F5548">
        <v>149539</v>
      </c>
      <c r="G5548">
        <v>158677</v>
      </c>
      <c r="H5548">
        <v>199135</v>
      </c>
      <c r="I5548">
        <v>316743</v>
      </c>
      <c r="J5548">
        <v>360021</v>
      </c>
      <c r="K5548">
        <v>337469</v>
      </c>
    </row>
    <row r="5549" spans="1:11">
      <c r="A5549" t="s">
        <v>5626</v>
      </c>
      <c r="B5549">
        <v>31394</v>
      </c>
      <c r="C5549">
        <v>32937</v>
      </c>
      <c r="D5549">
        <v>35662</v>
      </c>
      <c r="E5549">
        <v>34812</v>
      </c>
      <c r="F5549">
        <v>35561</v>
      </c>
      <c r="G5549">
        <v>41578</v>
      </c>
      <c r="H5549">
        <v>46302</v>
      </c>
      <c r="I5549">
        <v>53464</v>
      </c>
      <c r="J5549">
        <v>60326</v>
      </c>
      <c r="K5549">
        <v>66124</v>
      </c>
    </row>
    <row r="5550" spans="1:11">
      <c r="A5550" t="s">
        <v>5627</v>
      </c>
      <c r="B5550">
        <v>2232400</v>
      </c>
      <c r="C5550">
        <v>3106633</v>
      </c>
      <c r="D5550">
        <v>2389408</v>
      </c>
      <c r="E5550">
        <v>1793947</v>
      </c>
      <c r="F5550">
        <v>761320</v>
      </c>
      <c r="G5550">
        <v>1196795</v>
      </c>
      <c r="H5550">
        <v>1402774</v>
      </c>
      <c r="I5550">
        <v>1432951</v>
      </c>
      <c r="J5550">
        <v>1477387</v>
      </c>
      <c r="K5550">
        <v>2537275</v>
      </c>
    </row>
    <row r="5551" spans="1:11">
      <c r="A5551" t="s">
        <v>5628</v>
      </c>
      <c r="B5551">
        <v>2395399</v>
      </c>
      <c r="C5551">
        <v>2686488</v>
      </c>
      <c r="D5551">
        <v>3193698</v>
      </c>
      <c r="E5551">
        <v>3383026</v>
      </c>
      <c r="F5551">
        <v>3527480</v>
      </c>
      <c r="G5551">
        <v>3675794</v>
      </c>
      <c r="H5551">
        <v>3926280</v>
      </c>
      <c r="I5551">
        <v>4765630</v>
      </c>
      <c r="J5551">
        <v>5809312</v>
      </c>
      <c r="K5551">
        <v>5495055</v>
      </c>
    </row>
    <row r="5552" spans="1:11">
      <c r="A5552" t="s">
        <v>5629</v>
      </c>
      <c r="B5552">
        <v>285338</v>
      </c>
      <c r="C5552">
        <v>323943</v>
      </c>
      <c r="D5552">
        <v>436136</v>
      </c>
      <c r="E5552">
        <v>383588</v>
      </c>
      <c r="F5552">
        <v>393358</v>
      </c>
      <c r="G5552">
        <v>424569</v>
      </c>
      <c r="H5552">
        <v>505789</v>
      </c>
      <c r="I5552">
        <v>652613</v>
      </c>
      <c r="J5552">
        <v>832893</v>
      </c>
      <c r="K5552">
        <v>819680</v>
      </c>
    </row>
    <row r="5553" spans="1:11">
      <c r="A5553" t="s">
        <v>5630</v>
      </c>
      <c r="B5553">
        <v>504894</v>
      </c>
      <c r="C5553">
        <v>530731</v>
      </c>
      <c r="D5553">
        <v>620484</v>
      </c>
      <c r="E5553">
        <v>678092</v>
      </c>
      <c r="F5553">
        <v>702700</v>
      </c>
      <c r="G5553">
        <v>757951</v>
      </c>
      <c r="H5553">
        <v>884853</v>
      </c>
      <c r="I5553">
        <v>1315612</v>
      </c>
      <c r="J5553">
        <v>1548586</v>
      </c>
      <c r="K5553">
        <v>1594191</v>
      </c>
    </row>
    <row r="5554" spans="1:11">
      <c r="A5554" t="s">
        <v>5631</v>
      </c>
      <c r="B5554">
        <v>75920</v>
      </c>
      <c r="C5554">
        <v>86177</v>
      </c>
      <c r="D5554">
        <v>90679</v>
      </c>
      <c r="E5554">
        <v>98375</v>
      </c>
      <c r="F5554">
        <v>103997</v>
      </c>
      <c r="G5554">
        <v>121377</v>
      </c>
      <c r="H5554">
        <v>145665</v>
      </c>
      <c r="I5554">
        <v>173337</v>
      </c>
      <c r="J5554">
        <v>232071</v>
      </c>
      <c r="K5554">
        <v>233339</v>
      </c>
    </row>
    <row r="5555" spans="1:11">
      <c r="A5555" t="s">
        <v>5632</v>
      </c>
      <c r="B5555">
        <v>36381</v>
      </c>
      <c r="C5555">
        <v>37923</v>
      </c>
      <c r="D5555">
        <v>36752</v>
      </c>
      <c r="E5555">
        <v>38932</v>
      </c>
      <c r="F5555">
        <v>48971</v>
      </c>
      <c r="G5555">
        <v>54713</v>
      </c>
      <c r="H5555">
        <v>64789</v>
      </c>
      <c r="I5555">
        <v>75928</v>
      </c>
      <c r="J5555">
        <v>106619</v>
      </c>
      <c r="K5555">
        <v>104248</v>
      </c>
    </row>
    <row r="5556" spans="1:11">
      <c r="A5556" t="s">
        <v>5633</v>
      </c>
      <c r="B5556">
        <v>55959</v>
      </c>
      <c r="C5556">
        <v>53827</v>
      </c>
      <c r="D5556">
        <v>56488</v>
      </c>
      <c r="E5556">
        <v>61217</v>
      </c>
      <c r="F5556">
        <v>66503</v>
      </c>
      <c r="G5556">
        <v>76164</v>
      </c>
      <c r="H5556">
        <v>82374</v>
      </c>
      <c r="I5556">
        <v>89317</v>
      </c>
      <c r="J5556">
        <v>97546</v>
      </c>
      <c r="K5556">
        <v>97090</v>
      </c>
    </row>
    <row r="5557" spans="1:11">
      <c r="A5557" t="s">
        <v>5634</v>
      </c>
      <c r="B5557">
        <v>27322</v>
      </c>
      <c r="C5557">
        <v>28508</v>
      </c>
      <c r="D5557">
        <v>29757</v>
      </c>
      <c r="E5557">
        <v>32068</v>
      </c>
      <c r="F5557">
        <v>32647</v>
      </c>
      <c r="G5557">
        <v>35190</v>
      </c>
      <c r="H5557">
        <v>35211</v>
      </c>
      <c r="I5557">
        <v>39136</v>
      </c>
      <c r="J5557">
        <v>41892</v>
      </c>
      <c r="K5557">
        <v>47499</v>
      </c>
    </row>
    <row r="5558" spans="1:11">
      <c r="A5558" t="s">
        <v>5635</v>
      </c>
      <c r="B5558">
        <v>157580</v>
      </c>
      <c r="C5558">
        <v>176659</v>
      </c>
      <c r="D5558">
        <v>178784</v>
      </c>
      <c r="E5558">
        <v>188058</v>
      </c>
      <c r="F5558">
        <v>185809</v>
      </c>
      <c r="G5558">
        <v>187088</v>
      </c>
      <c r="H5558">
        <v>178599</v>
      </c>
      <c r="I5558">
        <v>211092</v>
      </c>
      <c r="J5558">
        <v>236518</v>
      </c>
      <c r="K5558">
        <v>258448</v>
      </c>
    </row>
    <row r="5559" spans="1:11">
      <c r="A5559" t="s">
        <v>5636</v>
      </c>
      <c r="B5559">
        <v>43556</v>
      </c>
      <c r="C5559">
        <v>42103</v>
      </c>
      <c r="D5559">
        <v>43690</v>
      </c>
      <c r="E5559">
        <v>48504</v>
      </c>
      <c r="F5559">
        <v>51323</v>
      </c>
      <c r="G5559">
        <v>54485</v>
      </c>
      <c r="H5559">
        <v>56768</v>
      </c>
      <c r="I5559">
        <v>63881</v>
      </c>
      <c r="J5559">
        <v>71371</v>
      </c>
      <c r="K5559">
        <v>96756</v>
      </c>
    </row>
    <row r="5560" spans="1:11">
      <c r="A5560" t="s">
        <v>5637</v>
      </c>
      <c r="B5560">
        <v>1611999</v>
      </c>
      <c r="C5560">
        <v>1895682</v>
      </c>
      <c r="D5560">
        <v>1917209</v>
      </c>
      <c r="E5560">
        <v>2065331</v>
      </c>
      <c r="F5560">
        <v>2037918</v>
      </c>
      <c r="G5560">
        <v>2244590</v>
      </c>
      <c r="H5560">
        <v>2428018</v>
      </c>
      <c r="I5560">
        <v>2666874</v>
      </c>
      <c r="J5560">
        <v>3228071</v>
      </c>
      <c r="K5560">
        <v>3631624</v>
      </c>
    </row>
    <row r="5561" spans="1:11">
      <c r="A5561" t="s">
        <v>5638</v>
      </c>
      <c r="B5561">
        <v>38670</v>
      </c>
      <c r="C5561">
        <v>43415</v>
      </c>
      <c r="D5561">
        <v>45190</v>
      </c>
      <c r="E5561">
        <v>53011</v>
      </c>
      <c r="F5561">
        <v>54784</v>
      </c>
      <c r="G5561">
        <v>52227</v>
      </c>
      <c r="H5561">
        <v>58454</v>
      </c>
      <c r="I5561">
        <v>70143</v>
      </c>
      <c r="J5561">
        <v>72683</v>
      </c>
      <c r="K5561">
        <v>82138</v>
      </c>
    </row>
    <row r="5562" spans="1:11">
      <c r="A5562" t="s">
        <v>5639</v>
      </c>
      <c r="B5562">
        <v>86225</v>
      </c>
      <c r="C5562">
        <v>84457</v>
      </c>
      <c r="D5562">
        <v>88061</v>
      </c>
      <c r="E5562">
        <v>82480</v>
      </c>
      <c r="F5562">
        <v>89086</v>
      </c>
      <c r="G5562">
        <v>97936</v>
      </c>
      <c r="H5562">
        <v>111596</v>
      </c>
      <c r="I5562">
        <v>204402</v>
      </c>
      <c r="J5562">
        <v>371443</v>
      </c>
      <c r="K5562">
        <v>359274</v>
      </c>
    </row>
    <row r="5563" spans="1:11">
      <c r="A5563" t="s">
        <v>5640</v>
      </c>
      <c r="B5563">
        <v>296030</v>
      </c>
      <c r="C5563">
        <v>269697</v>
      </c>
      <c r="D5563">
        <v>421212</v>
      </c>
      <c r="E5563">
        <v>390997</v>
      </c>
      <c r="F5563">
        <v>353903</v>
      </c>
      <c r="G5563">
        <v>329952</v>
      </c>
      <c r="H5563">
        <v>467805</v>
      </c>
      <c r="I5563">
        <v>566499</v>
      </c>
      <c r="J5563">
        <v>810935</v>
      </c>
      <c r="K5563">
        <v>757326</v>
      </c>
    </row>
    <row r="5564" spans="1:11">
      <c r="A5564" t="s">
        <v>5641</v>
      </c>
      <c r="B5564">
        <v>39484</v>
      </c>
      <c r="C5564">
        <v>41254</v>
      </c>
      <c r="D5564">
        <v>43875</v>
      </c>
      <c r="E5564">
        <v>44365</v>
      </c>
      <c r="F5564">
        <v>45516</v>
      </c>
      <c r="G5564">
        <v>49126</v>
      </c>
      <c r="H5564">
        <v>58206</v>
      </c>
      <c r="I5564">
        <v>77435</v>
      </c>
      <c r="J5564">
        <v>78044</v>
      </c>
      <c r="K5564">
        <v>86672</v>
      </c>
    </row>
    <row r="5565" spans="1:11">
      <c r="A5565" t="s">
        <v>5642</v>
      </c>
      <c r="B5565">
        <v>718980</v>
      </c>
      <c r="C5565">
        <v>710958</v>
      </c>
      <c r="D5565">
        <v>748363</v>
      </c>
      <c r="E5565">
        <v>805178</v>
      </c>
      <c r="F5565">
        <v>846910</v>
      </c>
      <c r="G5565">
        <v>939158</v>
      </c>
      <c r="H5565">
        <v>1057154</v>
      </c>
      <c r="I5565">
        <v>1299993</v>
      </c>
      <c r="J5565">
        <v>1495649</v>
      </c>
      <c r="K5565">
        <v>1637352</v>
      </c>
    </row>
    <row r="5566" spans="1:11">
      <c r="A5566" t="s">
        <v>5643</v>
      </c>
      <c r="B5566">
        <v>166375</v>
      </c>
      <c r="C5566">
        <v>181095</v>
      </c>
      <c r="D5566">
        <v>203516</v>
      </c>
      <c r="E5566">
        <v>213196</v>
      </c>
      <c r="F5566">
        <v>222409</v>
      </c>
      <c r="G5566">
        <v>283241</v>
      </c>
      <c r="H5566">
        <v>295948</v>
      </c>
      <c r="I5566">
        <v>294394</v>
      </c>
      <c r="J5566">
        <v>350885</v>
      </c>
      <c r="K5566">
        <v>405664</v>
      </c>
    </row>
    <row r="5567" spans="1:11">
      <c r="A5567" t="s">
        <v>5644</v>
      </c>
      <c r="B5567">
        <v>84891</v>
      </c>
      <c r="C5567">
        <v>86091</v>
      </c>
      <c r="D5567">
        <v>83713</v>
      </c>
      <c r="E5567">
        <v>84341</v>
      </c>
      <c r="F5567">
        <v>88632</v>
      </c>
      <c r="G5567">
        <v>96747</v>
      </c>
      <c r="H5567">
        <v>105526</v>
      </c>
      <c r="I5567">
        <v>164818</v>
      </c>
      <c r="J5567">
        <v>165093</v>
      </c>
      <c r="K5567">
        <v>152304</v>
      </c>
    </row>
    <row r="5568" spans="1:11">
      <c r="A5568" t="s">
        <v>5645</v>
      </c>
      <c r="B5568">
        <v>1981670</v>
      </c>
      <c r="C5568">
        <v>2155165</v>
      </c>
      <c r="D5568">
        <v>2295605</v>
      </c>
      <c r="E5568">
        <v>2493363</v>
      </c>
      <c r="F5568">
        <v>2526285</v>
      </c>
      <c r="G5568">
        <v>2731137</v>
      </c>
      <c r="H5568">
        <v>2673712</v>
      </c>
      <c r="I5568">
        <v>2964938</v>
      </c>
      <c r="J5568">
        <v>3278279</v>
      </c>
      <c r="K5568">
        <v>3621840</v>
      </c>
    </row>
    <row r="5569" spans="1:11">
      <c r="A5569" t="s">
        <v>5646</v>
      </c>
      <c r="B5569">
        <v>53768</v>
      </c>
      <c r="C5569">
        <v>55777</v>
      </c>
      <c r="D5569">
        <v>58123</v>
      </c>
      <c r="E5569">
        <v>63806</v>
      </c>
      <c r="F5569">
        <v>66177</v>
      </c>
      <c r="G5569">
        <v>68405</v>
      </c>
      <c r="H5569">
        <v>85489</v>
      </c>
      <c r="I5569">
        <v>105105</v>
      </c>
      <c r="J5569">
        <v>117653</v>
      </c>
      <c r="K5569">
        <v>122376</v>
      </c>
    </row>
    <row r="5570" spans="1:11">
      <c r="A5570" t="s">
        <v>5647</v>
      </c>
      <c r="B5570">
        <v>302880</v>
      </c>
      <c r="C5570">
        <v>312348</v>
      </c>
      <c r="D5570">
        <v>373802</v>
      </c>
      <c r="E5570">
        <v>395861</v>
      </c>
      <c r="F5570">
        <v>449973</v>
      </c>
      <c r="G5570">
        <v>489265</v>
      </c>
      <c r="H5570">
        <v>559058</v>
      </c>
      <c r="I5570">
        <v>858016</v>
      </c>
      <c r="J5570">
        <v>960672</v>
      </c>
      <c r="K5570">
        <v>914943</v>
      </c>
    </row>
    <row r="5571" spans="1:11">
      <c r="A5571" t="s">
        <v>5648</v>
      </c>
      <c r="B5571">
        <v>275800</v>
      </c>
      <c r="C5571">
        <v>322298</v>
      </c>
      <c r="D5571">
        <v>351750</v>
      </c>
      <c r="E5571">
        <v>350839</v>
      </c>
      <c r="F5571">
        <v>339089</v>
      </c>
      <c r="G5571">
        <v>326519</v>
      </c>
      <c r="H5571">
        <v>419757</v>
      </c>
      <c r="I5571">
        <v>480210</v>
      </c>
      <c r="J5571">
        <v>720444</v>
      </c>
      <c r="K5571">
        <v>677600</v>
      </c>
    </row>
    <row r="5572" spans="1:11">
      <c r="A5572" t="s">
        <v>5649</v>
      </c>
      <c r="B5572">
        <v>90478</v>
      </c>
      <c r="C5572">
        <v>111229</v>
      </c>
      <c r="D5572">
        <v>138810</v>
      </c>
      <c r="E5572">
        <v>118639</v>
      </c>
      <c r="F5572">
        <v>108469</v>
      </c>
      <c r="G5572">
        <v>112209</v>
      </c>
      <c r="H5572">
        <v>126150</v>
      </c>
      <c r="I5572">
        <v>179924</v>
      </c>
      <c r="J5572">
        <v>194803</v>
      </c>
      <c r="K5572">
        <v>201846</v>
      </c>
    </row>
    <row r="5573" spans="1:11">
      <c r="A5573" t="s">
        <v>5650</v>
      </c>
      <c r="B5573">
        <v>138474</v>
      </c>
      <c r="C5573">
        <v>198935</v>
      </c>
      <c r="D5573">
        <v>210475</v>
      </c>
      <c r="E5573">
        <v>182203</v>
      </c>
      <c r="F5573">
        <v>179915</v>
      </c>
      <c r="G5573">
        <v>207994</v>
      </c>
      <c r="H5573">
        <v>217935</v>
      </c>
      <c r="I5573">
        <v>308035</v>
      </c>
      <c r="J5573">
        <v>457512</v>
      </c>
      <c r="K5573">
        <v>444209</v>
      </c>
    </row>
    <row r="5574" spans="1:11">
      <c r="A5574" t="s">
        <v>5651</v>
      </c>
      <c r="B5574">
        <v>197432059</v>
      </c>
      <c r="C5574">
        <v>215612863</v>
      </c>
      <c r="D5574">
        <v>235540045</v>
      </c>
      <c r="E5574">
        <v>244722249</v>
      </c>
      <c r="F5574">
        <v>254817205</v>
      </c>
      <c r="G5574">
        <v>273613711</v>
      </c>
      <c r="H5574">
        <v>265847334</v>
      </c>
      <c r="I5574">
        <v>286943782</v>
      </c>
      <c r="J5574">
        <v>328789563</v>
      </c>
      <c r="K5574">
        <v>365669108</v>
      </c>
    </row>
    <row r="5575" spans="1:11">
      <c r="A5575" s="17" t="s">
        <v>5652</v>
      </c>
      <c r="B5575" s="17"/>
      <c r="C5575" s="17"/>
      <c r="D5575" s="17"/>
      <c r="E5575" s="17"/>
      <c r="F5575" s="17"/>
      <c r="G5575" s="17"/>
      <c r="H5575" s="17"/>
      <c r="I5575" s="17"/>
      <c r="J5575" s="17"/>
      <c r="K5575" s="17"/>
    </row>
  </sheetData>
  <autoFilter ref="A4:K5575" xr:uid="{8D26E848-5798-4AA5-B787-1C80B0249DAD}"/>
  <mergeCells count="4">
    <mergeCell ref="A1:K1"/>
    <mergeCell ref="A2:K2"/>
    <mergeCell ref="B3:K3"/>
    <mergeCell ref="A5575:K557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EAC9-59E6-40AA-AB68-55D70A5E0238}">
  <dimension ref="B1:E25"/>
  <sheetViews>
    <sheetView workbookViewId="0">
      <selection activeCell="K15" sqref="K15"/>
    </sheetView>
  </sheetViews>
  <sheetFormatPr defaultRowHeight="15"/>
  <cols>
    <col min="2" max="2" width="5.42578125" bestFit="1" customWidth="1"/>
    <col min="3" max="3" width="18.5703125" bestFit="1" customWidth="1"/>
    <col min="4" max="4" width="5.140625" bestFit="1" customWidth="1"/>
    <col min="5" max="5" width="9.7109375" bestFit="1" customWidth="1"/>
    <col min="6" max="6" width="5.42578125" bestFit="1" customWidth="1"/>
    <col min="7" max="7" width="18.5703125" bestFit="1" customWidth="1"/>
    <col min="8" max="8" width="5.140625" bestFit="1" customWidth="1"/>
    <col min="9" max="9" width="9.7109375" bestFit="1" customWidth="1"/>
  </cols>
  <sheetData>
    <row r="1" spans="2:5">
      <c r="B1" s="16" t="s">
        <v>0</v>
      </c>
      <c r="C1" s="16"/>
      <c r="D1" s="16"/>
      <c r="E1" s="16"/>
    </row>
    <row r="2" spans="2:5">
      <c r="B2" t="s">
        <v>70</v>
      </c>
      <c r="C2" t="s">
        <v>5653</v>
      </c>
      <c r="D2" t="s">
        <v>5654</v>
      </c>
      <c r="E2" t="s">
        <v>5655</v>
      </c>
    </row>
    <row r="3" spans="2:5">
      <c r="B3">
        <v>2014</v>
      </c>
      <c r="C3">
        <v>267.39999999999998</v>
      </c>
      <c r="D3">
        <v>3.9</v>
      </c>
      <c r="E3">
        <v>4.5380000000000003</v>
      </c>
    </row>
    <row r="4" spans="2:5">
      <c r="B4">
        <v>2015</v>
      </c>
      <c r="C4">
        <v>293.3</v>
      </c>
      <c r="D4">
        <v>4.0999999999999996</v>
      </c>
      <c r="E4">
        <v>4.7480000000000002</v>
      </c>
    </row>
    <row r="5" spans="2:5">
      <c r="B5">
        <v>2016</v>
      </c>
      <c r="C5">
        <v>283.3</v>
      </c>
      <c r="D5">
        <v>4.0999999999999996</v>
      </c>
      <c r="E5">
        <v>4.6660000000000004</v>
      </c>
    </row>
    <row r="6" spans="2:5">
      <c r="B6">
        <v>2017</v>
      </c>
      <c r="C6">
        <v>281.89999999999998</v>
      </c>
      <c r="D6">
        <v>4.7</v>
      </c>
      <c r="E6">
        <v>4.6559999999999997</v>
      </c>
    </row>
    <row r="7" spans="2:5">
      <c r="B7">
        <v>2018</v>
      </c>
      <c r="C7">
        <v>286.10000000000002</v>
      </c>
      <c r="D7">
        <v>4.7</v>
      </c>
      <c r="E7">
        <v>4.6890000000000001</v>
      </c>
    </row>
    <row r="8" spans="2:5">
      <c r="B8">
        <v>2019</v>
      </c>
      <c r="C8">
        <v>305</v>
      </c>
      <c r="D8">
        <v>5.6</v>
      </c>
      <c r="E8">
        <v>4.8419999999999996</v>
      </c>
    </row>
    <row r="9" spans="2:5">
      <c r="B9">
        <v>2020</v>
      </c>
      <c r="C9">
        <v>284.3</v>
      </c>
      <c r="D9">
        <v>5.6</v>
      </c>
      <c r="E9">
        <v>4.6749999999999998</v>
      </c>
    </row>
    <row r="10" spans="2:5">
      <c r="B10">
        <v>2021</v>
      </c>
      <c r="C10">
        <v>344.7</v>
      </c>
      <c r="D10">
        <v>5.6</v>
      </c>
      <c r="E10">
        <v>5.1619999999999999</v>
      </c>
    </row>
    <row r="11" spans="2:5">
      <c r="B11">
        <v>2022</v>
      </c>
      <c r="C11">
        <v>434.5</v>
      </c>
      <c r="D11">
        <v>5.6</v>
      </c>
      <c r="E11">
        <v>5.8860000000000001</v>
      </c>
    </row>
    <row r="12" spans="2:5">
      <c r="B12">
        <v>2023</v>
      </c>
      <c r="C12">
        <v>404</v>
      </c>
      <c r="D12">
        <v>5.6</v>
      </c>
      <c r="E12">
        <v>5.64</v>
      </c>
    </row>
    <row r="14" spans="2:5">
      <c r="B14" s="16" t="s">
        <v>33</v>
      </c>
      <c r="C14" s="16"/>
      <c r="D14" s="16"/>
      <c r="E14" s="16"/>
    </row>
    <row r="15" spans="2:5">
      <c r="B15" t="s">
        <v>70</v>
      </c>
      <c r="C15" t="s">
        <v>5653</v>
      </c>
      <c r="D15" t="s">
        <v>5654</v>
      </c>
      <c r="E15" t="s">
        <v>5655</v>
      </c>
    </row>
    <row r="16" spans="2:5">
      <c r="B16">
        <v>2014</v>
      </c>
      <c r="C16">
        <v>135.80000000000001</v>
      </c>
      <c r="D16">
        <v>3.6</v>
      </c>
      <c r="E16">
        <v>4.3609999999999998</v>
      </c>
    </row>
    <row r="17" spans="2:5">
      <c r="B17">
        <v>2015</v>
      </c>
      <c r="C17">
        <v>136.30000000000001</v>
      </c>
      <c r="D17">
        <v>4.3</v>
      </c>
      <c r="E17">
        <v>4.3620000000000001</v>
      </c>
    </row>
    <row r="18" spans="2:5">
      <c r="B18">
        <v>2016</v>
      </c>
      <c r="C18">
        <v>126.7</v>
      </c>
      <c r="D18">
        <v>4.3</v>
      </c>
      <c r="E18">
        <v>4.351</v>
      </c>
    </row>
    <row r="19" spans="2:5">
      <c r="B19">
        <v>2017</v>
      </c>
      <c r="C19">
        <v>126</v>
      </c>
      <c r="D19">
        <v>4.5999999999999996</v>
      </c>
      <c r="E19">
        <v>4.3499999999999996</v>
      </c>
    </row>
    <row r="20" spans="2:5">
      <c r="B20">
        <v>2018</v>
      </c>
      <c r="C20">
        <v>129.5</v>
      </c>
      <c r="D20">
        <v>4.5999999999999996</v>
      </c>
      <c r="E20">
        <v>4.3540000000000001</v>
      </c>
    </row>
    <row r="21" spans="2:5">
      <c r="B21">
        <v>2019</v>
      </c>
      <c r="C21">
        <v>142.69999999999999</v>
      </c>
      <c r="D21">
        <v>4.5999999999999996</v>
      </c>
      <c r="E21">
        <v>4.3689999999999998</v>
      </c>
    </row>
    <row r="22" spans="2:5">
      <c r="B22">
        <v>2020</v>
      </c>
      <c r="C22">
        <v>284.3</v>
      </c>
      <c r="D22">
        <v>4.5999999999999996</v>
      </c>
      <c r="E22">
        <v>4.532</v>
      </c>
    </row>
    <row r="23" spans="2:5">
      <c r="B23">
        <v>2021</v>
      </c>
      <c r="C23">
        <v>150.1</v>
      </c>
      <c r="D23">
        <v>4.5999999999999996</v>
      </c>
      <c r="E23">
        <v>4.3780000000000001</v>
      </c>
    </row>
    <row r="24" spans="2:5">
      <c r="B24">
        <v>2022</v>
      </c>
      <c r="C24">
        <v>180.8</v>
      </c>
      <c r="D24">
        <v>4.5999999999999996</v>
      </c>
      <c r="E24">
        <v>4.4130000000000003</v>
      </c>
    </row>
    <row r="25" spans="2:5">
      <c r="B25">
        <v>2023</v>
      </c>
      <c r="C25">
        <v>195.4</v>
      </c>
      <c r="D25">
        <v>4.0999999999999996</v>
      </c>
      <c r="E25">
        <v>4.43</v>
      </c>
    </row>
  </sheetData>
  <mergeCells count="2">
    <mergeCell ref="B1:E1"/>
    <mergeCell ref="B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2026-05-02T14:32:06Z</dcterms:created>
  <dcterms:modified xsi:type="dcterms:W3CDTF">2026-05-08T00:19:50Z</dcterms:modified>
  <cp:category/>
  <cp:contentStatus/>
</cp:coreProperties>
</file>