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Q8" i="1" l="1"/>
  <c r="R4" i="1"/>
  <c r="B3" i="1"/>
  <c r="C2" i="1"/>
  <c r="C1" i="1"/>
  <c r="A3" i="1"/>
  <c r="R3" i="1"/>
  <c r="D1" i="1"/>
  <c r="E1" i="1"/>
  <c r="F1" i="1" s="1"/>
  <c r="E2" i="1"/>
  <c r="D2" i="1"/>
  <c r="B2" i="1"/>
  <c r="A4" i="1" l="1"/>
  <c r="F2" i="1"/>
  <c r="G1" i="1"/>
  <c r="A5" i="1" l="1"/>
  <c r="B4" i="1"/>
  <c r="H1" i="1"/>
  <c r="G2" i="1"/>
  <c r="B5" i="1" l="1"/>
  <c r="A6" i="1"/>
  <c r="H2" i="1"/>
  <c r="I1" i="1"/>
  <c r="B6" i="1" l="1"/>
  <c r="A7" i="1"/>
  <c r="I2" i="1"/>
  <c r="J1" i="1"/>
  <c r="A8" i="1" l="1"/>
  <c r="B7" i="1"/>
  <c r="J2" i="1"/>
  <c r="K1" i="1"/>
  <c r="A9" i="1" l="1"/>
  <c r="B8" i="1"/>
  <c r="L1" i="1"/>
  <c r="K2" i="1"/>
  <c r="B9" i="1" l="1"/>
  <c r="A10" i="1"/>
  <c r="M1" i="1"/>
  <c r="L2" i="1"/>
  <c r="B10" i="1" l="1"/>
  <c r="A11" i="1"/>
  <c r="N1" i="1"/>
  <c r="N2" i="1" s="1"/>
  <c r="M2" i="1"/>
  <c r="A12" i="1" l="1"/>
  <c r="B12" i="1" s="1"/>
  <c r="B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Q6" sqref="Q6"/>
    </sheetView>
  </sheetViews>
  <sheetFormatPr defaultColWidth="8.7109375" defaultRowHeight="44.1" customHeight="1" x14ac:dyDescent="0.25"/>
  <cols>
    <col min="1" max="16384" width="8.7109375" style="1"/>
  </cols>
  <sheetData>
    <row r="1" spans="1:18" ht="44.1" customHeight="1" x14ac:dyDescent="0.25">
      <c r="A1" s="3"/>
      <c r="B1" s="3">
        <v>84</v>
      </c>
      <c r="C1" s="3">
        <f>B1+42</f>
        <v>126</v>
      </c>
      <c r="D1" s="3">
        <f t="shared" ref="D1:N1" si="0">C1+42</f>
        <v>168</v>
      </c>
      <c r="E1" s="3">
        <f t="shared" si="0"/>
        <v>210</v>
      </c>
      <c r="F1" s="3">
        <f t="shared" si="0"/>
        <v>252</v>
      </c>
      <c r="G1" s="3">
        <f t="shared" si="0"/>
        <v>294</v>
      </c>
      <c r="H1" s="3">
        <f t="shared" si="0"/>
        <v>336</v>
      </c>
      <c r="I1" s="3">
        <f t="shared" si="0"/>
        <v>378</v>
      </c>
      <c r="J1" s="3">
        <f t="shared" si="0"/>
        <v>420</v>
      </c>
      <c r="K1" s="3">
        <f t="shared" si="0"/>
        <v>462</v>
      </c>
      <c r="L1" s="3">
        <f t="shared" si="0"/>
        <v>504</v>
      </c>
      <c r="M1" s="3">
        <f t="shared" si="0"/>
        <v>546</v>
      </c>
      <c r="N1" s="3">
        <f t="shared" si="0"/>
        <v>588</v>
      </c>
    </row>
    <row r="2" spans="1:18" ht="44.1" customHeight="1" x14ac:dyDescent="0.25">
      <c r="A2" s="3">
        <v>40</v>
      </c>
      <c r="B2" s="4">
        <f>(B1-84)/42</f>
        <v>0</v>
      </c>
      <c r="C2" s="4">
        <f>(C1-84)/42</f>
        <v>1</v>
      </c>
      <c r="D2" s="4">
        <f t="shared" ref="C2:N2" si="1">(D1-84)/42</f>
        <v>2</v>
      </c>
      <c r="E2" s="4">
        <f t="shared" si="1"/>
        <v>3</v>
      </c>
      <c r="F2" s="4">
        <f t="shared" si="1"/>
        <v>4</v>
      </c>
      <c r="G2" s="4">
        <f t="shared" si="1"/>
        <v>5</v>
      </c>
      <c r="H2" s="5">
        <f t="shared" si="1"/>
        <v>6</v>
      </c>
      <c r="I2" s="4">
        <f t="shared" si="1"/>
        <v>7</v>
      </c>
      <c r="J2" s="4">
        <f t="shared" si="1"/>
        <v>8</v>
      </c>
      <c r="K2" s="4">
        <f t="shared" si="1"/>
        <v>9</v>
      </c>
      <c r="L2" s="4">
        <f t="shared" si="1"/>
        <v>10</v>
      </c>
      <c r="M2" s="4">
        <f t="shared" si="1"/>
        <v>11</v>
      </c>
      <c r="N2" s="4">
        <f t="shared" si="1"/>
        <v>12</v>
      </c>
    </row>
    <row r="3" spans="1:18" ht="44.1" customHeight="1" x14ac:dyDescent="0.25">
      <c r="A3" s="3">
        <f>A2+42</f>
        <v>82</v>
      </c>
      <c r="B3" s="4">
        <f>(A3-39)/42</f>
        <v>1.0238095238095237</v>
      </c>
      <c r="C3" s="5"/>
      <c r="D3" s="4"/>
      <c r="E3" s="5"/>
      <c r="F3" s="4"/>
      <c r="G3" s="5"/>
      <c r="H3" s="4"/>
      <c r="I3" s="5"/>
      <c r="J3" s="4"/>
      <c r="K3" s="5"/>
      <c r="L3" s="4"/>
      <c r="M3" s="5"/>
      <c r="N3" s="4"/>
      <c r="Q3" s="1">
        <v>81</v>
      </c>
      <c r="R3" s="1">
        <f>Q3-84</f>
        <v>-3</v>
      </c>
    </row>
    <row r="4" spans="1:18" ht="44.1" customHeight="1" x14ac:dyDescent="0.25">
      <c r="A4" s="3">
        <f t="shared" ref="A4:A12" si="2">A3+42</f>
        <v>124</v>
      </c>
      <c r="B4" s="4">
        <f t="shared" ref="B4:B12" si="3">(A4-39)/42</f>
        <v>2.0238095238095237</v>
      </c>
      <c r="C4" s="4"/>
      <c r="D4" s="2"/>
      <c r="E4" s="4"/>
      <c r="F4" s="4"/>
      <c r="G4" s="4"/>
      <c r="H4" s="4"/>
      <c r="I4" s="4"/>
      <c r="J4" s="4"/>
      <c r="K4" s="4"/>
      <c r="L4" s="4"/>
      <c r="M4" s="4"/>
      <c r="N4" s="4"/>
      <c r="Q4" s="1">
        <v>33</v>
      </c>
      <c r="R4" s="1">
        <f>Q4-8</f>
        <v>25</v>
      </c>
    </row>
    <row r="5" spans="1:18" ht="44.1" customHeight="1" x14ac:dyDescent="0.25">
      <c r="A5" s="3">
        <f t="shared" si="2"/>
        <v>166</v>
      </c>
      <c r="B5" s="4">
        <f t="shared" si="3"/>
        <v>3.0238095238095237</v>
      </c>
      <c r="C5" s="5"/>
      <c r="D5" s="4"/>
      <c r="E5" s="5"/>
      <c r="F5" s="4"/>
      <c r="G5" s="5"/>
      <c r="H5" s="4"/>
      <c r="I5" s="5"/>
      <c r="J5" s="4"/>
      <c r="K5" s="5"/>
      <c r="L5" s="4"/>
      <c r="M5" s="5"/>
      <c r="N5" s="4"/>
    </row>
    <row r="6" spans="1:18" ht="44.1" customHeight="1" x14ac:dyDescent="0.25">
      <c r="A6" s="3">
        <f t="shared" si="2"/>
        <v>208</v>
      </c>
      <c r="B6" s="4">
        <f t="shared" si="3"/>
        <v>4.0238095238095237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Q6" s="1">
        <v>38</v>
      </c>
    </row>
    <row r="7" spans="1:18" ht="44.1" customHeight="1" x14ac:dyDescent="0.25">
      <c r="A7" s="3">
        <f t="shared" si="2"/>
        <v>250</v>
      </c>
      <c r="B7" s="4">
        <f t="shared" si="3"/>
        <v>5.0238095238095237</v>
      </c>
      <c r="C7" s="5"/>
      <c r="D7" s="4"/>
      <c r="E7" s="5"/>
      <c r="F7" s="4"/>
      <c r="G7" s="5"/>
      <c r="H7" s="4"/>
      <c r="I7" s="5"/>
      <c r="J7" s="4"/>
      <c r="K7" s="5"/>
      <c r="L7" s="4"/>
      <c r="M7" s="5"/>
      <c r="N7" s="4"/>
      <c r="Q7" s="1">
        <v>42</v>
      </c>
    </row>
    <row r="8" spans="1:18" ht="44.1" customHeight="1" x14ac:dyDescent="0.25">
      <c r="A8" s="3">
        <f t="shared" si="2"/>
        <v>292</v>
      </c>
      <c r="B8" s="4">
        <f t="shared" si="3"/>
        <v>6.0238095238095237</v>
      </c>
      <c r="C8" s="4"/>
      <c r="D8" s="4"/>
      <c r="E8" s="4"/>
      <c r="F8" s="4"/>
      <c r="G8" s="5"/>
      <c r="H8" s="4"/>
      <c r="I8" s="4"/>
      <c r="J8" s="4"/>
      <c r="K8" s="4"/>
      <c r="L8" s="4"/>
      <c r="M8" s="4"/>
      <c r="N8" s="4"/>
      <c r="Q8" s="1">
        <f>Q6-Q7</f>
        <v>-4</v>
      </c>
    </row>
    <row r="9" spans="1:18" ht="44.1" customHeight="1" x14ac:dyDescent="0.25">
      <c r="A9" s="3">
        <f t="shared" si="2"/>
        <v>334</v>
      </c>
      <c r="B9" s="4">
        <f t="shared" si="3"/>
        <v>7.0238095238095237</v>
      </c>
      <c r="C9" s="5"/>
      <c r="D9" s="4"/>
      <c r="E9" s="5"/>
      <c r="F9" s="4"/>
      <c r="G9" s="5"/>
      <c r="H9" s="4"/>
      <c r="I9" s="5"/>
      <c r="J9" s="4"/>
      <c r="K9" s="5"/>
      <c r="L9" s="4"/>
      <c r="M9" s="5"/>
      <c r="N9" s="4"/>
    </row>
    <row r="10" spans="1:18" ht="44.1" customHeight="1" x14ac:dyDescent="0.25">
      <c r="A10" s="3">
        <f t="shared" si="2"/>
        <v>376</v>
      </c>
      <c r="B10" s="4">
        <f t="shared" si="3"/>
        <v>8.0238095238095237</v>
      </c>
      <c r="C10" s="5"/>
      <c r="D10" s="4"/>
      <c r="E10" s="4"/>
      <c r="F10" s="4"/>
      <c r="G10" s="4"/>
      <c r="H10" s="5"/>
      <c r="I10" s="4"/>
      <c r="J10" s="4"/>
      <c r="K10" s="4"/>
      <c r="L10" s="4"/>
      <c r="M10" s="4"/>
      <c r="N10" s="4"/>
    </row>
    <row r="11" spans="1:18" ht="44.1" customHeight="1" x14ac:dyDescent="0.25">
      <c r="A11" s="3">
        <f t="shared" si="2"/>
        <v>418</v>
      </c>
      <c r="B11" s="4">
        <f t="shared" si="3"/>
        <v>9.0238095238095237</v>
      </c>
      <c r="C11" s="5"/>
      <c r="D11" s="4"/>
      <c r="E11" s="5"/>
      <c r="F11" s="4"/>
      <c r="G11" s="5"/>
      <c r="H11" s="4"/>
      <c r="I11" s="5"/>
      <c r="J11" s="4"/>
      <c r="K11" s="5"/>
      <c r="L11" s="5"/>
      <c r="M11" s="5"/>
      <c r="N11" s="4"/>
    </row>
    <row r="12" spans="1:18" ht="44.1" customHeight="1" x14ac:dyDescent="0.25">
      <c r="A12" s="3">
        <f t="shared" si="2"/>
        <v>460</v>
      </c>
      <c r="B12" s="4">
        <f t="shared" si="3"/>
        <v>10.023809523809524</v>
      </c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Souza</dc:creator>
  <cp:lastModifiedBy>Gabriel Souza</cp:lastModifiedBy>
  <dcterms:created xsi:type="dcterms:W3CDTF">2022-12-26T19:40:55Z</dcterms:created>
  <dcterms:modified xsi:type="dcterms:W3CDTF">2022-12-27T20:00:42Z</dcterms:modified>
</cp:coreProperties>
</file>