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44"/>
  </bookViews>
  <sheets>
    <sheet name="Sheet3" sheetId="3" r:id="rId1"/>
  </sheets>
  <definedNames>
    <definedName name="_xlnm._FilterDatabase" localSheetId="0" hidden="1">Sheet3!$A$1:$K$409</definedName>
  </definedNames>
  <calcPr calcId="144525"/>
</workbook>
</file>

<file path=xl/sharedStrings.xml><?xml version="1.0" encoding="utf-8"?>
<sst xmlns="http://schemas.openxmlformats.org/spreadsheetml/2006/main" count="2973" uniqueCount="933">
  <si>
    <t>船名</t>
  </si>
  <si>
    <t>卷号</t>
  </si>
  <si>
    <t>钢坯号</t>
  </si>
  <si>
    <t>材质</t>
  </si>
  <si>
    <t>规格</t>
  </si>
  <si>
    <t>等级</t>
  </si>
  <si>
    <t>实测宽度</t>
  </si>
  <si>
    <t>实测厚度</t>
  </si>
  <si>
    <t>净重</t>
  </si>
  <si>
    <t>毛重</t>
  </si>
  <si>
    <t>表面</t>
  </si>
  <si>
    <t>第93船 COSCO TAIHANGSHAN</t>
  </si>
  <si>
    <t>N2104070550-A</t>
  </si>
  <si>
    <t>Y210401D05-6</t>
  </si>
  <si>
    <t>1280*3.0</t>
  </si>
  <si>
    <t>白皮</t>
  </si>
  <si>
    <t>N2104070550-B</t>
  </si>
  <si>
    <t>潮安328</t>
  </si>
  <si>
    <t>SK2105120063-02</t>
  </si>
  <si>
    <t>N2104220141</t>
  </si>
  <si>
    <t>304L</t>
  </si>
  <si>
    <t>1.00*1280*C</t>
  </si>
  <si>
    <t>一</t>
  </si>
  <si>
    <t>冷轧</t>
  </si>
  <si>
    <t>SK2105110120-02</t>
  </si>
  <si>
    <t>N2104240267</t>
  </si>
  <si>
    <t>2.00*1280*C</t>
  </si>
  <si>
    <t>SK2105110116-01</t>
  </si>
  <si>
    <t>N2104240301</t>
  </si>
  <si>
    <t>SK2105110121-01</t>
  </si>
  <si>
    <t>N2103100261</t>
  </si>
  <si>
    <t>SK2105110119-02</t>
  </si>
  <si>
    <t>N2103070433</t>
  </si>
  <si>
    <t>SK2105110119-03</t>
  </si>
  <si>
    <t>SK2105110128-01</t>
  </si>
  <si>
    <t>N2104240260</t>
  </si>
  <si>
    <t>SK2105110121-02</t>
  </si>
  <si>
    <t>SK2105110128-02</t>
  </si>
  <si>
    <t>SK2105110126-02</t>
  </si>
  <si>
    <t>N2104240310</t>
  </si>
  <si>
    <t>SK2105110126-01</t>
  </si>
  <si>
    <t>SK2105120074-01</t>
  </si>
  <si>
    <t>N2103070303</t>
  </si>
  <si>
    <t>SK2105120074-02</t>
  </si>
  <si>
    <t>联合188</t>
  </si>
  <si>
    <t>SK2105120036-01</t>
  </si>
  <si>
    <t>N2104220243</t>
  </si>
  <si>
    <t>1.50*1280*C</t>
  </si>
  <si>
    <t>SK2105120036-02</t>
  </si>
  <si>
    <t>SK2105110003-02</t>
  </si>
  <si>
    <t>N2103100225</t>
  </si>
  <si>
    <t>SK2105110003-03</t>
  </si>
  <si>
    <t>SK2105110014-02</t>
  </si>
  <si>
    <t>N2103070429</t>
  </si>
  <si>
    <t>SK2105110014-03</t>
  </si>
  <si>
    <t>SK2105110015-01</t>
  </si>
  <si>
    <t>N2104240308</t>
  </si>
  <si>
    <t>SK2105110015-02</t>
  </si>
  <si>
    <t>SK2105110034-01</t>
  </si>
  <si>
    <t>N2104240261</t>
  </si>
  <si>
    <t>SK2105110034-02</t>
  </si>
  <si>
    <t>SK2105110070-02</t>
  </si>
  <si>
    <t>N2104240223</t>
  </si>
  <si>
    <t>SK2105110070-03</t>
  </si>
  <si>
    <t>SK2105110071-01</t>
  </si>
  <si>
    <t>N2104240220</t>
  </si>
  <si>
    <t>SK2105110071-02</t>
  </si>
  <si>
    <t>SK2105120012-01</t>
  </si>
  <si>
    <t>N2104220218</t>
  </si>
  <si>
    <t>SK2105120012-02</t>
  </si>
  <si>
    <t>SK2105110010-01</t>
  </si>
  <si>
    <t>N2103070401</t>
  </si>
  <si>
    <t>SK2105110010-02</t>
  </si>
  <si>
    <t>SK2105110012-01</t>
  </si>
  <si>
    <t>N2104240255</t>
  </si>
  <si>
    <t>SK2105110012-02</t>
  </si>
  <si>
    <t>茂韵68</t>
  </si>
  <si>
    <t>SK2104110120-001</t>
  </si>
  <si>
    <t>N2103080516</t>
  </si>
  <si>
    <t>1.2*1219*C</t>
  </si>
  <si>
    <t>1219</t>
  </si>
  <si>
    <t>SK2104110120-002</t>
  </si>
  <si>
    <t>SK2104140016-01</t>
  </si>
  <si>
    <t>N2103120538</t>
  </si>
  <si>
    <t>316L</t>
  </si>
  <si>
    <t>0.31*1245*C</t>
  </si>
  <si>
    <t>1239</t>
  </si>
  <si>
    <t>SK2104140016-02</t>
  </si>
  <si>
    <t>SK2104140016-03</t>
  </si>
  <si>
    <t>SK2105120002-04</t>
  </si>
  <si>
    <t>N2104220132</t>
  </si>
  <si>
    <t>1.80*1280*C</t>
  </si>
  <si>
    <t>二</t>
  </si>
  <si>
    <t>1280</t>
  </si>
  <si>
    <t>SK2105110163-01</t>
  </si>
  <si>
    <t>N2103100263</t>
  </si>
  <si>
    <t>1277</t>
  </si>
  <si>
    <t>SK2105110163-02</t>
  </si>
  <si>
    <t>SK2107110048-01</t>
  </si>
  <si>
    <t>N2105200441</t>
  </si>
  <si>
    <t>1.50*1030*C</t>
  </si>
  <si>
    <t>合格</t>
  </si>
  <si>
    <t>1031</t>
  </si>
  <si>
    <t>SK2107110048-02</t>
  </si>
  <si>
    <t>SK2107110065-002</t>
  </si>
  <si>
    <t>N2105200544</t>
  </si>
  <si>
    <t>2.0*1000*C</t>
  </si>
  <si>
    <t>1000</t>
  </si>
  <si>
    <t>SK2107110065-003</t>
  </si>
  <si>
    <t>SK2107110065-001</t>
  </si>
  <si>
    <t>SK2107120213-02</t>
  </si>
  <si>
    <t>Y2107154106</t>
  </si>
  <si>
    <t>1.0*1250*C</t>
  </si>
  <si>
    <t>1243</t>
  </si>
  <si>
    <t>SK2106110167-01</t>
  </si>
  <si>
    <t>N2105200437</t>
  </si>
  <si>
    <t>1.2*1030*C</t>
  </si>
  <si>
    <t>SK2106110193-02</t>
  </si>
  <si>
    <t>N2105200534</t>
  </si>
  <si>
    <t>1.5*1030*C</t>
  </si>
  <si>
    <t>1030</t>
  </si>
  <si>
    <t>SK2107120188-01</t>
  </si>
  <si>
    <t>Y2107030308</t>
  </si>
  <si>
    <t>1.2*1245*C</t>
  </si>
  <si>
    <t>1236</t>
  </si>
  <si>
    <t>SK2107120211-01</t>
  </si>
  <si>
    <t>Y2107153907</t>
  </si>
  <si>
    <t>1.0*1245*C</t>
  </si>
  <si>
    <t>1245</t>
  </si>
  <si>
    <t>SK2107120223-02</t>
  </si>
  <si>
    <t>Y2107154104</t>
  </si>
  <si>
    <t>0.7*1245*C</t>
  </si>
  <si>
    <t>1240</t>
  </si>
  <si>
    <t>SK2107110016-02</t>
  </si>
  <si>
    <t>Y2107043805</t>
  </si>
  <si>
    <t>1.0*1280*C</t>
  </si>
  <si>
    <t>1276</t>
  </si>
  <si>
    <t>SK2107120223-01</t>
  </si>
  <si>
    <t>0.70*1245*C</t>
  </si>
  <si>
    <t>SK2107120133-01</t>
  </si>
  <si>
    <t>Y2107012008</t>
  </si>
  <si>
    <t>1274</t>
  </si>
  <si>
    <t>SK2107120219-01</t>
  </si>
  <si>
    <t>Y2107154003</t>
  </si>
  <si>
    <t>SK2106110178-002</t>
  </si>
  <si>
    <t>N2105200495</t>
  </si>
  <si>
    <t>1.5*1000*C</t>
  </si>
  <si>
    <t>SK2107120065-02</t>
  </si>
  <si>
    <t>Y2107042131</t>
  </si>
  <si>
    <t>1275</t>
  </si>
  <si>
    <t>SK2107120056-01</t>
  </si>
  <si>
    <t>Y2107042140</t>
  </si>
  <si>
    <t>1.2*1280*C</t>
  </si>
  <si>
    <t>SK2107120066-01</t>
  </si>
  <si>
    <t>Y2107012206</t>
  </si>
  <si>
    <t>SK2107120061-01</t>
  </si>
  <si>
    <t>Y2107012217</t>
  </si>
  <si>
    <t>SK2107120209-01</t>
  </si>
  <si>
    <t>Y2107136002</t>
  </si>
  <si>
    <t>2.0*1280*C</t>
  </si>
  <si>
    <t>SK2108120001-02</t>
  </si>
  <si>
    <t>N2105190321</t>
  </si>
  <si>
    <t>0.7*1280*C</t>
  </si>
  <si>
    <t>SK2107120218-02</t>
  </si>
  <si>
    <t>Y2107154101</t>
  </si>
  <si>
    <t>0.6*1245*C</t>
  </si>
  <si>
    <t>SK2107120218-03</t>
  </si>
  <si>
    <t>SK2108110006-01</t>
  </si>
  <si>
    <t>N2105180623</t>
  </si>
  <si>
    <t>1282</t>
  </si>
  <si>
    <t>SK2108110006-02</t>
  </si>
  <si>
    <t>SK2108110015-01</t>
  </si>
  <si>
    <t>N2104240321</t>
  </si>
  <si>
    <t>1279</t>
  </si>
  <si>
    <t>SK2108110015-02</t>
  </si>
  <si>
    <t>SK2108110019-02</t>
  </si>
  <si>
    <t>N2105180655</t>
  </si>
  <si>
    <t>SK2108110019-03</t>
  </si>
  <si>
    <t>SK2108110025-02</t>
  </si>
  <si>
    <t>N2104240327</t>
  </si>
  <si>
    <t>1278</t>
  </si>
  <si>
    <t>SK2108110025-03</t>
  </si>
  <si>
    <t>SK2108110023-01</t>
  </si>
  <si>
    <t>N2104240316</t>
  </si>
  <si>
    <t>SK2108110023-02</t>
  </si>
  <si>
    <t>SK2107120029-02</t>
  </si>
  <si>
    <t>Y2107030306</t>
  </si>
  <si>
    <t>0.90*1245*C</t>
  </si>
  <si>
    <t>SK2108140012-01</t>
  </si>
  <si>
    <t>N2106160512</t>
  </si>
  <si>
    <t>1.5*1280*C</t>
  </si>
  <si>
    <t>SK2108140018</t>
  </si>
  <si>
    <t>N2106160559</t>
  </si>
  <si>
    <t>3.0*1280*C</t>
  </si>
  <si>
    <t>SK2108140020</t>
  </si>
  <si>
    <t>N2106160552</t>
  </si>
  <si>
    <t>SK2107120170</t>
  </si>
  <si>
    <t>N2105190545</t>
  </si>
  <si>
    <t>1250</t>
  </si>
  <si>
    <t>SK2107110079-03</t>
  </si>
  <si>
    <t>N2105200559</t>
  </si>
  <si>
    <t>3.0*1030*C</t>
  </si>
  <si>
    <t>SK2107110080-02</t>
  </si>
  <si>
    <t>N2105200566</t>
  </si>
  <si>
    <t>SK2108110034-01</t>
  </si>
  <si>
    <t>N2106060303</t>
  </si>
  <si>
    <t>SK2108110069-01</t>
  </si>
  <si>
    <t>N2106060301</t>
  </si>
  <si>
    <t>SK2108110051-01</t>
  </si>
  <si>
    <t>N2106060302</t>
  </si>
  <si>
    <t>BG21070269AY2W</t>
  </si>
  <si>
    <t>N2105290145</t>
  </si>
  <si>
    <t>1.00*1240*C</t>
  </si>
  <si>
    <t>一级</t>
  </si>
  <si>
    <t>BG21070269AY3W</t>
  </si>
  <si>
    <t>BG21070293AY2W</t>
  </si>
  <si>
    <t>N2105290214</t>
  </si>
  <si>
    <t>BG21070293AY3W</t>
  </si>
  <si>
    <t>BG21070327AY2W</t>
  </si>
  <si>
    <t>N2105290323</t>
  </si>
  <si>
    <t>BG21070327AY3W</t>
  </si>
  <si>
    <t>BG21060006AY2W</t>
  </si>
  <si>
    <t>N2103250211</t>
  </si>
  <si>
    <t>BG21060006AY3W</t>
  </si>
  <si>
    <t>BG21060041AY3W</t>
  </si>
  <si>
    <t>N2104280107</t>
  </si>
  <si>
    <t>第188船 MV. NORD SAVANNAH VOY. 202</t>
  </si>
  <si>
    <t>QLZ21G00037B</t>
  </si>
  <si>
    <t>Y210114C13-5</t>
  </si>
  <si>
    <t>S31603</t>
  </si>
  <si>
    <t>0.5*1245</t>
  </si>
  <si>
    <t>二/一</t>
  </si>
  <si>
    <t>/</t>
  </si>
  <si>
    <t>QLZ21Z00524A</t>
  </si>
  <si>
    <t>Y210120D12-3</t>
  </si>
  <si>
    <t>S30400</t>
  </si>
  <si>
    <t>0.9*1219</t>
  </si>
  <si>
    <t>QLZ21G00004B</t>
  </si>
  <si>
    <t>Y210114C10-5</t>
  </si>
  <si>
    <t>0.41*1219</t>
  </si>
  <si>
    <t>QLZ21K00621B</t>
  </si>
  <si>
    <t>Y210124C43-2</t>
  </si>
  <si>
    <t>S30403</t>
  </si>
  <si>
    <t>0.9*1280</t>
  </si>
  <si>
    <t>QLZ21K00157C</t>
  </si>
  <si>
    <t>Y201217A23-3</t>
  </si>
  <si>
    <t>0.41*1030</t>
  </si>
  <si>
    <t>QLZ21K00705BB</t>
  </si>
  <si>
    <t>Y210206B23-4</t>
  </si>
  <si>
    <t>0.5*1219</t>
  </si>
  <si>
    <t>QLZ21Z00732B</t>
  </si>
  <si>
    <t>Y210205A28-5</t>
  </si>
  <si>
    <t>1.0*1245</t>
  </si>
  <si>
    <t>QLZ21K00955B</t>
  </si>
  <si>
    <t>Y210305A44-1</t>
  </si>
  <si>
    <t>1.0*1280</t>
  </si>
  <si>
    <t>QLZ21K00817D</t>
  </si>
  <si>
    <t>Y210305B46-4</t>
  </si>
  <si>
    <t>0.41*1250</t>
  </si>
  <si>
    <t>QLZ21Z01204D</t>
  </si>
  <si>
    <t>Y210302D04-2</t>
  </si>
  <si>
    <t>QLZ21K00961B</t>
  </si>
  <si>
    <t>Y210304B45-3</t>
  </si>
  <si>
    <t>QLZ21K00190AA</t>
  </si>
  <si>
    <t>Y201228E21-3</t>
  </si>
  <si>
    <t>1.2*1280</t>
  </si>
  <si>
    <t>QLZ20K04318A</t>
  </si>
  <si>
    <t>Y201123E04-4</t>
  </si>
  <si>
    <t>QLZ21Z00821D</t>
  </si>
  <si>
    <t>Y210214C27-3</t>
  </si>
  <si>
    <t>0.8*1245</t>
  </si>
  <si>
    <t>QLZ21G00170A</t>
  </si>
  <si>
    <t>Y210402D25-5</t>
  </si>
  <si>
    <t>2.0*1250</t>
  </si>
  <si>
    <t>QLZ21G00206A</t>
  </si>
  <si>
    <t>Y210402D22-2</t>
  </si>
  <si>
    <t>1.2*1250</t>
  </si>
  <si>
    <t>QLZ21Z00031B</t>
  </si>
  <si>
    <t>Y201215D41-4</t>
  </si>
  <si>
    <t>0.5*1000</t>
  </si>
  <si>
    <t>QLZ21G00162A</t>
  </si>
  <si>
    <t>Y210402C23-1</t>
  </si>
  <si>
    <t>2.0*1280</t>
  </si>
  <si>
    <t>QLZ21K01662D</t>
  </si>
  <si>
    <t>Y210414E03-4</t>
  </si>
  <si>
    <t>QLZ21K01203B</t>
  </si>
  <si>
    <t>Y210329D40-5</t>
  </si>
  <si>
    <t>0.9*1030</t>
  </si>
  <si>
    <t>QLZ21K01386A</t>
  </si>
  <si>
    <t>Y210328D42-1</t>
  </si>
  <si>
    <t>0.8*1000</t>
  </si>
  <si>
    <t>QLZ21Z01807D</t>
  </si>
  <si>
    <t>Y210425C30-6</t>
  </si>
  <si>
    <t>0.7*1030</t>
  </si>
  <si>
    <t>QLZ21G00098BC</t>
  </si>
  <si>
    <t>Y210304A01-6</t>
  </si>
  <si>
    <t>QLZ21G00257B</t>
  </si>
  <si>
    <t>Y210402C30-6</t>
  </si>
  <si>
    <t>QLZ21G00257D</t>
  </si>
  <si>
    <t>QLZ21G00490A</t>
  </si>
  <si>
    <t>Y210510B42-5</t>
  </si>
  <si>
    <t>3.0*1245</t>
  </si>
  <si>
    <t>QLZ21G00412B</t>
  </si>
  <si>
    <t>Y210509A41-2</t>
  </si>
  <si>
    <t>QLZ21K02166D</t>
  </si>
  <si>
    <t>Y210513D05-6</t>
  </si>
  <si>
    <t>0.5*1250</t>
  </si>
  <si>
    <t>QLZ21G00456B</t>
  </si>
  <si>
    <t>Y210509A41-6</t>
  </si>
  <si>
    <t>QLZ21G00291AB</t>
  </si>
  <si>
    <t>Y210512D49-1</t>
  </si>
  <si>
    <t>1.5*1280</t>
  </si>
  <si>
    <t>QLZ21K02209B</t>
  </si>
  <si>
    <t>Y210427D20-4</t>
  </si>
  <si>
    <t>QLZ21K02370D</t>
  </si>
  <si>
    <t>Y210603A24-5</t>
  </si>
  <si>
    <t>0.6*1000</t>
  </si>
  <si>
    <t>QLZ21K02213B</t>
  </si>
  <si>
    <t>Y210426D27-7</t>
  </si>
  <si>
    <t>0.7*1000</t>
  </si>
  <si>
    <t>QLZ21Z02427D</t>
  </si>
  <si>
    <t>Y210519C01-3</t>
  </si>
  <si>
    <t>0.41*1245</t>
  </si>
  <si>
    <t>QLZ21Z02108C</t>
  </si>
  <si>
    <t>Y210517D02-1</t>
  </si>
  <si>
    <t>QLZ21G00370C</t>
  </si>
  <si>
    <t>Y210511B41-4</t>
  </si>
  <si>
    <t>1.5*1245</t>
  </si>
  <si>
    <t>QLZ21K02294B</t>
  </si>
  <si>
    <t>Y210424C22-6</t>
  </si>
  <si>
    <t>QLZ21Z02730B</t>
  </si>
  <si>
    <t>Y210617C24-3</t>
  </si>
  <si>
    <t>QLZ21K02787C</t>
  </si>
  <si>
    <t>Y210611C12-1</t>
  </si>
  <si>
    <t>QLZ21Z02565C</t>
  </si>
  <si>
    <t>Y210603A20-6</t>
  </si>
  <si>
    <t>1.5*1000</t>
  </si>
  <si>
    <t>QLZ21Z02764A</t>
  </si>
  <si>
    <t>Y210601D20-5</t>
  </si>
  <si>
    <t>1.5*1219</t>
  </si>
  <si>
    <t>QLZ21K02416E</t>
  </si>
  <si>
    <t>Y210529D28-2</t>
  </si>
  <si>
    <t>0.6*1245</t>
  </si>
  <si>
    <t>QLZ21Z02820B</t>
  </si>
  <si>
    <t>Y210524C40-2</t>
  </si>
  <si>
    <t>QLZ21Z02814C</t>
  </si>
  <si>
    <t>Y210607B11-6</t>
  </si>
  <si>
    <t>1.2*1245</t>
  </si>
  <si>
    <t>QLZ21Z02861A</t>
  </si>
  <si>
    <t>Y210530C26-7</t>
  </si>
  <si>
    <t>QLZ21Z02861E</t>
  </si>
  <si>
    <t>QLZ21Z02701B</t>
  </si>
  <si>
    <t>Y210615C22-5</t>
  </si>
  <si>
    <t>0.5*1280</t>
  </si>
  <si>
    <t>QLZ21K02667D</t>
  </si>
  <si>
    <t>Y210616D01-5</t>
  </si>
  <si>
    <t>QLZ21K02971A</t>
  </si>
  <si>
    <t>Y210628F05-6</t>
  </si>
  <si>
    <t>QLZ21Z02805E</t>
  </si>
  <si>
    <t>Y210607A24-6</t>
  </si>
  <si>
    <t>0.6*1219</t>
  </si>
  <si>
    <t>QLZ21K02615AB</t>
  </si>
  <si>
    <t>Y210611D27-6</t>
  </si>
  <si>
    <t>QLZ21Z02829C</t>
  </si>
  <si>
    <t>Y210414E21-4</t>
  </si>
  <si>
    <t>QLZ21K02381D</t>
  </si>
  <si>
    <t>Y210606A25-6</t>
  </si>
  <si>
    <t>QLZ21Z02946A</t>
  </si>
  <si>
    <t>Y210617D24-4</t>
  </si>
  <si>
    <t>QLZ21Z02692C</t>
  </si>
  <si>
    <t>Y210615C23-4</t>
  </si>
  <si>
    <t>0.6*1280</t>
  </si>
  <si>
    <t>QLZ21K02548B</t>
  </si>
  <si>
    <t>Y210604B22-5</t>
  </si>
  <si>
    <t>QLZ21Z03079D</t>
  </si>
  <si>
    <t>Y210630F47-1</t>
  </si>
  <si>
    <t>QLZ21Z02769D</t>
  </si>
  <si>
    <t>Y210601D22-4</t>
  </si>
  <si>
    <t>QLZ21Z02913C</t>
  </si>
  <si>
    <t>Y210627F11-5</t>
  </si>
  <si>
    <t>0.7*1245</t>
  </si>
  <si>
    <t>QLZ21Z02875D</t>
  </si>
  <si>
    <t>Y210607B10-2</t>
  </si>
  <si>
    <t>0.8*1219</t>
  </si>
  <si>
    <t>QLZ21G00567C</t>
  </si>
  <si>
    <t>Y210710A40-5</t>
  </si>
  <si>
    <t>QLZ21K03606B</t>
  </si>
  <si>
    <t>Y210714A12-6</t>
  </si>
  <si>
    <t>1.5*1030</t>
  </si>
  <si>
    <t>QLZ21K03550A</t>
  </si>
  <si>
    <t>Y210614D23-5</t>
  </si>
  <si>
    <t>QLZ21K03539B</t>
  </si>
  <si>
    <t>Y210722D32-3</t>
  </si>
  <si>
    <t>QLZ21K03564AC</t>
  </si>
  <si>
    <t>Y210604A27-3</t>
  </si>
  <si>
    <t>1.2*1030</t>
  </si>
  <si>
    <t>QLZ21K03839C</t>
  </si>
  <si>
    <t>Y210725C08-1</t>
  </si>
  <si>
    <t>QLZ21K04148B</t>
  </si>
  <si>
    <t>Y210801C12-3</t>
  </si>
  <si>
    <t>QLZ21K04089B</t>
  </si>
  <si>
    <t>Y210723C25-1</t>
  </si>
  <si>
    <t>QLZ21K04185A</t>
  </si>
  <si>
    <t>Y210801D24-1</t>
  </si>
  <si>
    <t>QLZ21K00408AA</t>
  </si>
  <si>
    <t>Y210124C42-6</t>
  </si>
  <si>
    <t>QLZ21K04120B</t>
  </si>
  <si>
    <t>Y210801C12-5</t>
  </si>
  <si>
    <t>中顺昌隆</t>
  </si>
  <si>
    <t>JS2109280010-01</t>
  </si>
  <si>
    <t>Y210725C31-4</t>
  </si>
  <si>
    <t>S30403(JK)</t>
  </si>
  <si>
    <t>1*1288*C</t>
  </si>
  <si>
    <t>JS2109280008-01</t>
  </si>
  <si>
    <t>Y210727C21-6</t>
  </si>
  <si>
    <t>1*1289*C</t>
  </si>
  <si>
    <t>JS2109280110-01</t>
  </si>
  <si>
    <t>Y210731C27-4</t>
  </si>
  <si>
    <t>1.2*1039*C</t>
  </si>
  <si>
    <t>JS2109280094-01</t>
  </si>
  <si>
    <t>Y210731D26-5</t>
  </si>
  <si>
    <t>1.2*1038*C</t>
  </si>
  <si>
    <t>JS2109280095-01</t>
  </si>
  <si>
    <t>Y210731D20-3</t>
  </si>
  <si>
    <t>1.2*1043*C</t>
  </si>
  <si>
    <t>JS2109280098-01</t>
  </si>
  <si>
    <t>Y210731C22-3</t>
  </si>
  <si>
    <t>1.2*1040*C</t>
  </si>
  <si>
    <t>JS2109280099-01</t>
  </si>
  <si>
    <t>Y210731C22-4</t>
  </si>
  <si>
    <t>0.8*1038*C</t>
  </si>
  <si>
    <t>JS2109280099-02</t>
  </si>
  <si>
    <t>JS2109280104-01</t>
  </si>
  <si>
    <t>Y210731D22-5</t>
  </si>
  <si>
    <t>0.8*1037*C</t>
  </si>
  <si>
    <t>JS2109280104-02</t>
  </si>
  <si>
    <t>JS2109280028-01</t>
  </si>
  <si>
    <t>Y210727C25-6</t>
  </si>
  <si>
    <t>JS2109280097-01</t>
  </si>
  <si>
    <t>Y210731D23-8</t>
  </si>
  <si>
    <t>0.8*1039*C</t>
  </si>
  <si>
    <t>JS2109280097-02</t>
  </si>
  <si>
    <t>JS2109280116-01</t>
  </si>
  <si>
    <t>Y210731D25-1</t>
  </si>
  <si>
    <t>1.2*1041*C</t>
  </si>
  <si>
    <t>JS2109280091-01</t>
  </si>
  <si>
    <t>Y210731C22-2</t>
  </si>
  <si>
    <t>1*1040*C</t>
  </si>
  <si>
    <t>JS2109280088-01</t>
  </si>
  <si>
    <t>Y210731D25-2</t>
  </si>
  <si>
    <t>JS2109280055-01</t>
  </si>
  <si>
    <t>Y210731D27-6</t>
  </si>
  <si>
    <t>JS2109280122-01</t>
  </si>
  <si>
    <t>Y210731C21-4</t>
  </si>
  <si>
    <t>JS2109280122-02</t>
  </si>
  <si>
    <t>JS2109280121-01</t>
  </si>
  <si>
    <t>Y210731D23-3</t>
  </si>
  <si>
    <t>JS2109280121-02</t>
  </si>
  <si>
    <t>JS2109280276-01</t>
  </si>
  <si>
    <t>Y210731D24-5</t>
  </si>
  <si>
    <t>2*1035*C</t>
  </si>
  <si>
    <t>JS2109280265-01</t>
  </si>
  <si>
    <t>Y210731C21-7</t>
  </si>
  <si>
    <t>1*1032*C</t>
  </si>
  <si>
    <t>海昌588-2</t>
  </si>
  <si>
    <t>JS2108280558-01</t>
  </si>
  <si>
    <t>Y210703C29-4</t>
  </si>
  <si>
    <t>0.8*1031*C</t>
  </si>
  <si>
    <t>JS2109280085-01</t>
  </si>
  <si>
    <t>Y210731D24-4</t>
  </si>
  <si>
    <t>1*1041*C</t>
  </si>
  <si>
    <t>JS2109280163-01</t>
  </si>
  <si>
    <t>Y210728D24-2</t>
  </si>
  <si>
    <t>0.6*1281*C</t>
  </si>
  <si>
    <t>JS2109280163-02</t>
  </si>
  <si>
    <t>JS2109280191-01</t>
  </si>
  <si>
    <t>Y210727C22-4</t>
  </si>
  <si>
    <t>0.6*1284*C</t>
  </si>
  <si>
    <t>JS2109280173-01</t>
  </si>
  <si>
    <t>Y210726D07-1</t>
  </si>
  <si>
    <t>0.6*1280*C</t>
  </si>
  <si>
    <t>JS2109280173-02</t>
  </si>
  <si>
    <t>JS2109280164-01</t>
  </si>
  <si>
    <t>Y210727D14-5</t>
  </si>
  <si>
    <t>JS2109280164-02</t>
  </si>
  <si>
    <t>JS2109280131-01</t>
  </si>
  <si>
    <t>Y210727C15-4</t>
  </si>
  <si>
    <t>0.6*1285*C</t>
  </si>
  <si>
    <t>JS2109280131-02</t>
  </si>
  <si>
    <t>JS2109280044-01</t>
  </si>
  <si>
    <t>Y210728C25-4</t>
  </si>
  <si>
    <t>0.4*1283*C</t>
  </si>
  <si>
    <t>JS2109280050-01</t>
  </si>
  <si>
    <t>Y210726D24-2</t>
  </si>
  <si>
    <t>JS2109280050-02</t>
  </si>
  <si>
    <t>JS2109280082-01</t>
  </si>
  <si>
    <t>Y210731C23-5</t>
  </si>
  <si>
    <t>JS2109280082-02</t>
  </si>
  <si>
    <t>JS2109280087-01</t>
  </si>
  <si>
    <t>Y210731C21-5</t>
  </si>
  <si>
    <t>JS2109280162-02</t>
  </si>
  <si>
    <t>Y210727C04-4</t>
  </si>
  <si>
    <t>0.6*1282*C</t>
  </si>
  <si>
    <t>JS2109280177-01</t>
  </si>
  <si>
    <t>Y210727C23-4</t>
  </si>
  <si>
    <t>0.6*1283*C</t>
  </si>
  <si>
    <t>JS2109280177-02</t>
  </si>
  <si>
    <t>JS2109280183-01</t>
  </si>
  <si>
    <t>Y210726D24-3</t>
  </si>
  <si>
    <t>0.6*1279*C</t>
  </si>
  <si>
    <t>JS2109280183-02</t>
  </si>
  <si>
    <t>JS2109280191-02</t>
  </si>
  <si>
    <t>联合67</t>
  </si>
  <si>
    <t>JS2106270335-01</t>
  </si>
  <si>
    <t>Y210428D09-3</t>
  </si>
  <si>
    <t>S30400(JK)</t>
  </si>
  <si>
    <t>1.5*1251*C</t>
  </si>
  <si>
    <t>JS2106270211-01</t>
  </si>
  <si>
    <t>Y210429C03-8</t>
  </si>
  <si>
    <t>1.5*1248*C</t>
  </si>
  <si>
    <t>JS2106270278-01</t>
  </si>
  <si>
    <t>Y210429D03-2</t>
  </si>
  <si>
    <t>1.5*1249*C</t>
  </si>
  <si>
    <t>JS2106270208-01</t>
  </si>
  <si>
    <t>Y210428C08-7</t>
  </si>
  <si>
    <t>1.5*1250*C</t>
  </si>
  <si>
    <t>JS2106270261-01</t>
  </si>
  <si>
    <t>Y210428D13-8</t>
  </si>
  <si>
    <t>JS2106270256-01</t>
  </si>
  <si>
    <t>Y210429C01-1</t>
  </si>
  <si>
    <t>JS2106270231-01</t>
  </si>
  <si>
    <t>Y210429D12-5</t>
  </si>
  <si>
    <t>JS2106270226-01</t>
  </si>
  <si>
    <t>Y210429C07-4</t>
  </si>
  <si>
    <t>JS2106270260-01</t>
  </si>
  <si>
    <t>Y210429C10-5</t>
  </si>
  <si>
    <t>JS2106270254-01</t>
  </si>
  <si>
    <t>Y210429D07-7</t>
  </si>
  <si>
    <t>1.2*1249*C</t>
  </si>
  <si>
    <t>JS2106270250-01</t>
  </si>
  <si>
    <t>Y210429D09-2</t>
  </si>
  <si>
    <t>JS2106270270-01</t>
  </si>
  <si>
    <t>Y210429C09-7</t>
  </si>
  <si>
    <t>JS2106270349-01</t>
  </si>
  <si>
    <t>Y210419C08-5</t>
  </si>
  <si>
    <t>1.2*1248*C</t>
  </si>
  <si>
    <t>JS2106270223-01</t>
  </si>
  <si>
    <t>Y210429D25-5</t>
  </si>
  <si>
    <t>JS2106270241-01</t>
  </si>
  <si>
    <t>Y210429C03-7</t>
  </si>
  <si>
    <t>JS2106270207-01</t>
  </si>
  <si>
    <t>Y210429C06-3</t>
  </si>
  <si>
    <t>1.2*1247*C</t>
  </si>
  <si>
    <t>JS2106270337-01</t>
  </si>
  <si>
    <t>Y210418C47-4</t>
  </si>
  <si>
    <t>1*1248*C</t>
  </si>
  <si>
    <t>JS2106270228-01</t>
  </si>
  <si>
    <t>Y210428C12-1</t>
  </si>
  <si>
    <t>JS2106270229-01</t>
  </si>
  <si>
    <t>Y210429C01-3</t>
  </si>
  <si>
    <t>1.2*1250*C</t>
  </si>
  <si>
    <t>JS2106270253-01</t>
  </si>
  <si>
    <t>Y210429D12-6</t>
  </si>
  <si>
    <t>JS2106270255-01</t>
  </si>
  <si>
    <t>Y210428C13-3</t>
  </si>
  <si>
    <t>1.2*1251*C</t>
  </si>
  <si>
    <t>JS2106270265-01</t>
  </si>
  <si>
    <t>Y210419C40-3</t>
  </si>
  <si>
    <t>JS2106270267-01</t>
  </si>
  <si>
    <t>Y210509D10-7</t>
  </si>
  <si>
    <t>1.2*1252*C</t>
  </si>
  <si>
    <t>JS2106270271-01</t>
  </si>
  <si>
    <t>Y210429D05-5</t>
  </si>
  <si>
    <t>JS2106270273-01</t>
  </si>
  <si>
    <t>Y210509C12-2</t>
  </si>
  <si>
    <t>JS2106270280-01</t>
  </si>
  <si>
    <t>Y210419C46-1</t>
  </si>
  <si>
    <t>JS2106270304-01</t>
  </si>
  <si>
    <t>Y210506B30-6</t>
  </si>
  <si>
    <t>JS2106270305-01</t>
  </si>
  <si>
    <t>Y210509D01-2</t>
  </si>
  <si>
    <t>JS2106270316-01</t>
  </si>
  <si>
    <t>Y210507A30-1</t>
  </si>
  <si>
    <t>1*1246*C</t>
  </si>
  <si>
    <t>JS2106270321-01</t>
  </si>
  <si>
    <t>Y210509C04-1</t>
  </si>
  <si>
    <t>1*1249*C</t>
  </si>
  <si>
    <t>JS2106270327-01</t>
  </si>
  <si>
    <t>Y210418C52-5</t>
  </si>
  <si>
    <t>1*1247*C</t>
  </si>
  <si>
    <t>JS2106270331-01</t>
  </si>
  <si>
    <t>Y210413B25-8</t>
  </si>
  <si>
    <t>JS2106270333-01</t>
  </si>
  <si>
    <t>Y210420C43-5</t>
  </si>
  <si>
    <t>JS2106270344-01</t>
  </si>
  <si>
    <t>Y210503A06-5</t>
  </si>
  <si>
    <t>JS2106270350-01</t>
  </si>
  <si>
    <t>Y210419D46-1</t>
  </si>
  <si>
    <t>JS2106270219-01</t>
  </si>
  <si>
    <t>Y210428C10-4</t>
  </si>
  <si>
    <t>JS2106270220-01</t>
  </si>
  <si>
    <t>Y210428C10-8</t>
  </si>
  <si>
    <t>JS2106270216-01</t>
  </si>
  <si>
    <t>Y210428D13-3</t>
  </si>
  <si>
    <t>JS2106270204-01</t>
  </si>
  <si>
    <t>Y210429D05-1</t>
  </si>
  <si>
    <t>JS2106270172-01</t>
  </si>
  <si>
    <t>Y210428D10-2</t>
  </si>
  <si>
    <t>JS2106270264-01</t>
  </si>
  <si>
    <t>Y210509D21-4</t>
  </si>
  <si>
    <t>0.9*1246*C</t>
  </si>
  <si>
    <t>JS2106270173-01</t>
  </si>
  <si>
    <t>Y210429D09-7</t>
  </si>
  <si>
    <t>JS2106270210-01</t>
  </si>
  <si>
    <t>Y210429D01-2</t>
  </si>
  <si>
    <t>JS2106270212-01</t>
  </si>
  <si>
    <t>Y210428D12-7</t>
  </si>
  <si>
    <t>JS2106270170-01</t>
  </si>
  <si>
    <t>Y210428C10-6</t>
  </si>
  <si>
    <t>JS2106270314-01</t>
  </si>
  <si>
    <t>Y210422D04-4</t>
  </si>
  <si>
    <t>JS2106270171-01</t>
  </si>
  <si>
    <t>Y210429D01-5</t>
  </si>
  <si>
    <t>JS2106270279-01</t>
  </si>
  <si>
    <t>Y210507B26-6</t>
  </si>
  <si>
    <t>JS2106270315-01</t>
  </si>
  <si>
    <t>Y210418C04-4</t>
  </si>
  <si>
    <t>JS2106270222-01</t>
  </si>
  <si>
    <t>Y210429D09-1</t>
  </si>
  <si>
    <t>JS2106270266-01</t>
  </si>
  <si>
    <t>Y210506B30-4</t>
  </si>
  <si>
    <t>0.9*1248*C</t>
  </si>
  <si>
    <t>JS2106270655-01</t>
  </si>
  <si>
    <t>Y210514D11-6</t>
  </si>
  <si>
    <t>JS2106270592-01</t>
  </si>
  <si>
    <t>Y210514D14-5</t>
  </si>
  <si>
    <t>1.5*1252*C</t>
  </si>
  <si>
    <t>JS2106270606-01</t>
  </si>
  <si>
    <t>Y210515D06-4</t>
  </si>
  <si>
    <t>JS2106270611-01</t>
  </si>
  <si>
    <t>Y210514D06-7</t>
  </si>
  <si>
    <t>JS2106270612-01</t>
  </si>
  <si>
    <t>Y210515C04-5</t>
  </si>
  <si>
    <t>1.5*1254*C</t>
  </si>
  <si>
    <t>JS2106270631-01</t>
  </si>
  <si>
    <t>Y210515C01-2</t>
  </si>
  <si>
    <t>0.7*1248*C</t>
  </si>
  <si>
    <t>JS2106270672-01</t>
  </si>
  <si>
    <t>Y210514C11-2</t>
  </si>
  <si>
    <t>0.8*1250*C</t>
  </si>
  <si>
    <t>JS2106270638-01</t>
  </si>
  <si>
    <t>Y210515C07-2</t>
  </si>
  <si>
    <t>0.8*1246*C</t>
  </si>
  <si>
    <t>JS2106270624-01</t>
  </si>
  <si>
    <t>Y210515D03-5</t>
  </si>
  <si>
    <t>0.7*1249*C</t>
  </si>
  <si>
    <t>JS2106270627-01</t>
  </si>
  <si>
    <t>Y210515D09-2</t>
  </si>
  <si>
    <t>0.7*1247*C</t>
  </si>
  <si>
    <t>JS2106270677-01</t>
  </si>
  <si>
    <t>Y210514C06-2</t>
  </si>
  <si>
    <t>JS2106270675-01</t>
  </si>
  <si>
    <t>Y210515D06-5</t>
  </si>
  <si>
    <t>JS2108270013-01</t>
  </si>
  <si>
    <t>Y210426D08-2</t>
  </si>
  <si>
    <t>2*1244*C</t>
  </si>
  <si>
    <t>JS2108270011-01</t>
  </si>
  <si>
    <t>Y210511C14-3</t>
  </si>
  <si>
    <t>1.9*1245*C</t>
  </si>
  <si>
    <t>JS2108270014-01</t>
  </si>
  <si>
    <t>Y210507A27-6</t>
  </si>
  <si>
    <t>2*1245*C</t>
  </si>
  <si>
    <t>JS2108270002-01</t>
  </si>
  <si>
    <t>Y210415E06-1</t>
  </si>
  <si>
    <t>JS2108270001-01</t>
  </si>
  <si>
    <t>Y210519C27-1</t>
  </si>
  <si>
    <t>JS2108270004-01</t>
  </si>
  <si>
    <t>Y210415F32-7</t>
  </si>
  <si>
    <t>JS2108270007-01</t>
  </si>
  <si>
    <t>Y210413B25-4</t>
  </si>
  <si>
    <t>JS2108270006-01</t>
  </si>
  <si>
    <t>Y210511D02-2</t>
  </si>
  <si>
    <t>JS2107270033-01</t>
  </si>
  <si>
    <t>Y210609C32-2</t>
  </si>
  <si>
    <t>0.8*1240*C</t>
  </si>
  <si>
    <t>JS2107270027-01</t>
  </si>
  <si>
    <t>Y210609D30-4</t>
  </si>
  <si>
    <t>JS2107270026-01</t>
  </si>
  <si>
    <t>Y210609C30-5</t>
  </si>
  <si>
    <t>2*1243*C</t>
  </si>
  <si>
    <t>N2108070402</t>
  </si>
  <si>
    <t>Y210731D01-3</t>
  </si>
  <si>
    <t>S32100</t>
  </si>
  <si>
    <t>1250*4.0</t>
  </si>
  <si>
    <t>N2108060736</t>
  </si>
  <si>
    <t>Y210731D01-1</t>
  </si>
  <si>
    <t>N2108060737</t>
  </si>
  <si>
    <t>Y210730C13-2</t>
  </si>
  <si>
    <t>N2108060741</t>
  </si>
  <si>
    <t>Y210730C13-3</t>
  </si>
  <si>
    <t>N2108060742</t>
  </si>
  <si>
    <t>Y210730C13-5</t>
  </si>
  <si>
    <t>1250*3.0</t>
  </si>
  <si>
    <t>N2108070403</t>
  </si>
  <si>
    <t>Y210730C13-6</t>
  </si>
  <si>
    <t>长鑫128-2</t>
  </si>
  <si>
    <t>JS2108280453-01</t>
  </si>
  <si>
    <t>Y210703D30-7</t>
  </si>
  <si>
    <t>2*1032*C</t>
  </si>
  <si>
    <t>JS2108280454-01</t>
  </si>
  <si>
    <t>Y210704C20-7</t>
  </si>
  <si>
    <t>JS2108280582-01</t>
  </si>
  <si>
    <t>Y210703C27-5</t>
  </si>
  <si>
    <t>JS2108280585-01</t>
  </si>
  <si>
    <t>Y210703C25-3</t>
  </si>
  <si>
    <t>2*1030*C</t>
  </si>
  <si>
    <t>JS2108280596-01</t>
  </si>
  <si>
    <t>Y210703C29-5</t>
  </si>
  <si>
    <t>JS2108280599-01</t>
  </si>
  <si>
    <t>Y210703D26-1</t>
  </si>
  <si>
    <t>2*1033*C</t>
  </si>
  <si>
    <t>JS2108280545-01</t>
  </si>
  <si>
    <t>Y210714A14-7</t>
  </si>
  <si>
    <t>0.6*1031*C</t>
  </si>
  <si>
    <t>JS2108280459-01</t>
  </si>
  <si>
    <t>Y210715A23-3</t>
  </si>
  <si>
    <t>0.7*1275*C</t>
  </si>
  <si>
    <t>JS2108280459-02</t>
  </si>
  <si>
    <t>JS2108280632-01</t>
  </si>
  <si>
    <t>Y210625F40-2</t>
  </si>
  <si>
    <t>0.8*1273*C</t>
  </si>
  <si>
    <t>JS2108280632-02</t>
  </si>
  <si>
    <t>JS2108280526-01</t>
  </si>
  <si>
    <t>Y210715B22-2</t>
  </si>
  <si>
    <t>0.7*1277*C</t>
  </si>
  <si>
    <t>JS2108280526-02</t>
  </si>
  <si>
    <t>JS2108280490-02</t>
  </si>
  <si>
    <t>Y210715B24-7</t>
  </si>
  <si>
    <t>0.7*1279*C</t>
  </si>
  <si>
    <t>JS2108280531-01</t>
  </si>
  <si>
    <t>Y210715B20-1</t>
  </si>
  <si>
    <t>JS2108280531-02</t>
  </si>
  <si>
    <t>JS2108280481-02</t>
  </si>
  <si>
    <t>Y210714A24-4</t>
  </si>
  <si>
    <t>0.8*1280*C</t>
  </si>
  <si>
    <t>JS2108280630-01</t>
  </si>
  <si>
    <t>Y210714A31-4</t>
  </si>
  <si>
    <t>0.8*1277*C</t>
  </si>
  <si>
    <t>JS2108280470-01</t>
  </si>
  <si>
    <t>Y210715A22-6</t>
  </si>
  <si>
    <t>0.8*1275*C</t>
  </si>
  <si>
    <t>JS2108280624-01</t>
  </si>
  <si>
    <t>Y210714B03-5</t>
  </si>
  <si>
    <t>0.8*1276*C</t>
  </si>
  <si>
    <t>JS2108280624-02</t>
  </si>
  <si>
    <t>JS2108280626-01</t>
  </si>
  <si>
    <t>Y210714A32-4</t>
  </si>
  <si>
    <t>JS2108280481-01</t>
  </si>
  <si>
    <t>JS2108280469-01</t>
  </si>
  <si>
    <t>Y210714A25-4</t>
  </si>
  <si>
    <t>0.7*1278*C</t>
  </si>
  <si>
    <t>JS2108280469-02</t>
  </si>
  <si>
    <t>JS2108280631-01</t>
  </si>
  <si>
    <t>Y210704C14-3</t>
  </si>
  <si>
    <t>JS2108280631-02</t>
  </si>
  <si>
    <t>JS2108280490-01</t>
  </si>
  <si>
    <t>JS2108280630-02</t>
  </si>
  <si>
    <t>JS2108280470-02</t>
  </si>
  <si>
    <t>JS2108280626-02</t>
  </si>
  <si>
    <t>JS2108280583-01</t>
  </si>
  <si>
    <t>Y210714A07-4</t>
  </si>
  <si>
    <t>1.5*1033*C</t>
  </si>
  <si>
    <t>JS2108280584-01</t>
  </si>
  <si>
    <t>Y210703D25-6</t>
  </si>
  <si>
    <t>1.5*1035*C</t>
  </si>
  <si>
    <t>JS2109280193-01</t>
  </si>
  <si>
    <t>Y210726C28-2</t>
  </si>
  <si>
    <t>JS2109280193-02</t>
  </si>
  <si>
    <t>JS2109280046-01</t>
  </si>
  <si>
    <t>Y210727C33-4</t>
  </si>
  <si>
    <t>JS2109280046-02</t>
  </si>
  <si>
    <t>JS2109280119-02</t>
  </si>
  <si>
    <t>Y210731C22-5</t>
  </si>
  <si>
    <t>0.8*1040*C</t>
  </si>
  <si>
    <t>JS2109280119-01</t>
  </si>
  <si>
    <t>JS2109280272-01</t>
  </si>
  <si>
    <t>Y210727C33-6</t>
  </si>
  <si>
    <t>0.7*1281*C</t>
  </si>
  <si>
    <t>JS2109280272-02</t>
  </si>
  <si>
    <t>JS2109280271-01</t>
  </si>
  <si>
    <t>Y210725D25-3</t>
  </si>
  <si>
    <t>JS2109280271-02</t>
  </si>
  <si>
    <t>JS2109280293-01</t>
  </si>
  <si>
    <t>Y210727C01-5</t>
  </si>
  <si>
    <t>0.7*1290*C</t>
  </si>
  <si>
    <t>JS2109280293-02</t>
  </si>
  <si>
    <t>JS2109280273-02</t>
  </si>
  <si>
    <t>Y210726C02-6</t>
  </si>
  <si>
    <t>0.7*1282*C</t>
  </si>
  <si>
    <t>JS2109280289-01</t>
  </si>
  <si>
    <t>Y210725D24-2</t>
  </si>
  <si>
    <t>JS2109280289-02</t>
  </si>
  <si>
    <t>JS2109280273-01</t>
  </si>
  <si>
    <t>JS2109280147-01</t>
  </si>
  <si>
    <t>Y210726C24-1</t>
  </si>
  <si>
    <t>1*1286*C</t>
  </si>
  <si>
    <t>JS2109280140-01</t>
  </si>
  <si>
    <t>Y210725C26-7</t>
  </si>
  <si>
    <t>1*1285*C</t>
  </si>
  <si>
    <t>JS2109280151-01</t>
  </si>
  <si>
    <t>Y210725D29-6</t>
  </si>
  <si>
    <t>1*1284*C</t>
  </si>
  <si>
    <t>JS2109280189-02</t>
  </si>
  <si>
    <t>Y210727C03-4</t>
  </si>
  <si>
    <t>JS2109280194-01</t>
  </si>
  <si>
    <t>Y210725D30-2</t>
  </si>
  <si>
    <t>JS2109280195-02</t>
  </si>
  <si>
    <t>Y210726D25-1</t>
  </si>
  <si>
    <t>JS2109280185-01</t>
  </si>
  <si>
    <t>Y210727D14-2</t>
  </si>
  <si>
    <t>1*1281*C</t>
  </si>
  <si>
    <t>JS2109280189-01</t>
  </si>
  <si>
    <t>JS2109280194-02</t>
  </si>
  <si>
    <t>JS2109280261-01</t>
  </si>
  <si>
    <t>Y210727C14-3</t>
  </si>
  <si>
    <t>0.8*1285*C</t>
  </si>
  <si>
    <t>JS2109280261-02</t>
  </si>
  <si>
    <t>JS2109280264-01</t>
  </si>
  <si>
    <t>Y210725D25-5</t>
  </si>
  <si>
    <t>0.8*1283*C</t>
  </si>
  <si>
    <t>JS2109280264-02</t>
  </si>
  <si>
    <t>JS2109280181-01</t>
  </si>
  <si>
    <t>Y210726C33-3</t>
  </si>
  <si>
    <t>JS2109280181-02</t>
  </si>
  <si>
    <t>JS2109280080-01</t>
  </si>
  <si>
    <t>Y210727C34-3</t>
  </si>
  <si>
    <t>JS2109280042-01</t>
  </si>
  <si>
    <t>Y210725D25-2</t>
  </si>
  <si>
    <t>JS2109280126-01</t>
  </si>
  <si>
    <t>Y210726C27-2</t>
  </si>
  <si>
    <t>JS2109280059-01</t>
  </si>
  <si>
    <t>Y210725C27-1</t>
  </si>
  <si>
    <t>0.8*1286*C</t>
  </si>
  <si>
    <t>JS2109280059-02</t>
  </si>
  <si>
    <t>JS2109280172-01</t>
  </si>
  <si>
    <t>Y210725D30-5</t>
  </si>
  <si>
    <t>JS2109280020-01</t>
  </si>
  <si>
    <t>Y210725D31-4</t>
  </si>
  <si>
    <t>0.8*1287*C</t>
  </si>
  <si>
    <t>JS2109280020-02</t>
  </si>
  <si>
    <t>JS2109280031-02</t>
  </si>
  <si>
    <t>Y210726C27-1</t>
  </si>
  <si>
    <t>0.8*1282*C</t>
  </si>
  <si>
    <t>JS2109280086-01</t>
  </si>
  <si>
    <t>Y210731C22-8</t>
  </si>
  <si>
    <t>JS2109280096-01</t>
  </si>
  <si>
    <t>Y210731D26-4</t>
  </si>
  <si>
    <t>JS2109280100-02</t>
  </si>
  <si>
    <t>Y210731D24-3</t>
  </si>
  <si>
    <t>JS2109280102-02</t>
  </si>
  <si>
    <t>Y210731D25-3</t>
  </si>
  <si>
    <t>0.8*1035*C</t>
  </si>
  <si>
    <t>JS2109280120-02</t>
  </si>
  <si>
    <t>Y210731C27-3</t>
  </si>
  <si>
    <t>JS2109280102-01</t>
  </si>
  <si>
    <t>JS2109280100-01</t>
  </si>
  <si>
    <t>JS2109280011-01</t>
  </si>
  <si>
    <t>Y210727C04-5</t>
  </si>
  <si>
    <t>JS2109280060-01</t>
  </si>
  <si>
    <t>Y210725C25-5</t>
  </si>
  <si>
    <t>JS2109280090-01</t>
  </si>
  <si>
    <t>Y210731D27-4</t>
  </si>
  <si>
    <t>JS2109280144-01</t>
  </si>
  <si>
    <t>Y210727D03-2</t>
  </si>
  <si>
    <t>2*1288*C</t>
  </si>
  <si>
    <t>JS2109280079-01</t>
  </si>
  <si>
    <t>Y210726C33-2</t>
  </si>
  <si>
    <t>1*1277*C</t>
  </si>
  <si>
    <t>JS2109280172-02</t>
  </si>
  <si>
    <t>JS2109280136-02</t>
  </si>
  <si>
    <t>Y210727C27-4</t>
  </si>
  <si>
    <t>JS2109280120-01</t>
  </si>
  <si>
    <t>JS2109280011-02</t>
  </si>
  <si>
    <t>JS2109280037-01</t>
  </si>
  <si>
    <t>Y210726C21-1</t>
  </si>
  <si>
    <t>JS2109280291-01</t>
  </si>
  <si>
    <t>Y210727C33-2</t>
  </si>
  <si>
    <t>0.7*1276*C</t>
  </si>
  <si>
    <t>JS2109280291-02</t>
  </si>
  <si>
    <t>JS2109280292-01</t>
  </si>
  <si>
    <t>Y210726C21-5</t>
  </si>
  <si>
    <t>JS2109280292-02</t>
  </si>
  <si>
    <t>JS2109280285-01</t>
  </si>
  <si>
    <t>Y210727C28-1</t>
  </si>
  <si>
    <t>1.5*1284*C</t>
  </si>
  <si>
    <t>JS2109280296-01</t>
  </si>
  <si>
    <t>Y210726D23-3</t>
  </si>
  <si>
    <t>1.5*1285*C</t>
  </si>
  <si>
    <t>BG21070173AY2W</t>
  </si>
  <si>
    <t>N2105280711</t>
  </si>
  <si>
    <t>1.50*1240*C</t>
  </si>
  <si>
    <t>金马8-2</t>
  </si>
  <si>
    <t>BG21070205AY2W</t>
  </si>
  <si>
    <t>N2105280819</t>
  </si>
  <si>
    <t>BG21070205AY3W</t>
  </si>
  <si>
    <t>BG21070290AY2W</t>
  </si>
  <si>
    <t>N2105290207</t>
  </si>
  <si>
    <t>BG21070290AY3W</t>
  </si>
  <si>
    <t>BG21070131AY2W</t>
  </si>
  <si>
    <t>N2105280539</t>
  </si>
  <si>
    <t>0.80*1240*C</t>
  </si>
  <si>
    <t>BG21070131AY3W</t>
  </si>
  <si>
    <t>BG21070188AY2W</t>
  </si>
  <si>
    <t>N2105280736</t>
  </si>
  <si>
    <t>BG21070188AY3W</t>
  </si>
  <si>
    <t>BG21070189AY2W</t>
  </si>
  <si>
    <t>N2105280738</t>
  </si>
  <si>
    <t>BG21070189AY3W</t>
  </si>
  <si>
    <t>BG21070190AY2W</t>
  </si>
  <si>
    <t>N2105280739</t>
  </si>
  <si>
    <t>BG21070190AY3W</t>
  </si>
  <si>
    <t>BG21070208AY3W</t>
  </si>
  <si>
    <t>N2105280822</t>
  </si>
  <si>
    <t>BG21070250AY2W</t>
  </si>
  <si>
    <t>N2105290108</t>
  </si>
  <si>
    <t>BG21070270AY2W</t>
  </si>
  <si>
    <t>N2105290146</t>
  </si>
  <si>
    <t>BG21070273AY3W</t>
  </si>
  <si>
    <t>N2105290149</t>
  </si>
  <si>
    <t>BG21070307AY3W</t>
  </si>
  <si>
    <t>N2105290246</t>
  </si>
  <si>
    <t>BG21070328AY2W</t>
  </si>
  <si>
    <t>N2105290325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</si>
</sst>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13" borderId="6" applyNumberFormat="0" applyAlignment="0" applyProtection="0">
      <alignment vertical="center"/>
    </xf>
    <xf numFmtId="0" fontId="14" fillId="13" borderId="2" applyNumberFormat="0" applyAlignment="0" applyProtection="0">
      <alignment vertical="center"/>
    </xf>
    <xf numFmtId="0" fontId="19" fillId="27" borderId="9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09"/>
  <sheetViews>
    <sheetView tabSelected="1" workbookViewId="0">
      <pane ySplit="1" topLeftCell="A182" activePane="bottomLeft" state="frozen"/>
      <selection/>
      <selection pane="bottomLeft" activeCell="L1" sqref="L$1:L$1048576"/>
    </sheetView>
  </sheetViews>
  <sheetFormatPr defaultColWidth="9" defaultRowHeight="14.4"/>
  <cols>
    <col min="1" max="2" width="21.25" customWidth="1"/>
    <col min="3" max="3" width="15.75" customWidth="1"/>
    <col min="4" max="4" width="13.1296296296296" customWidth="1"/>
    <col min="5" max="5" width="13" customWidth="1"/>
    <col min="6" max="7" width="13" style="1" customWidth="1"/>
    <col min="8" max="8" width="15" style="1" customWidth="1"/>
    <col min="9" max="9" width="16.5" style="1" customWidth="1"/>
    <col min="10" max="10" width="12.25" style="1" customWidth="1"/>
    <col min="11" max="11" width="11.8796296296296" customWidth="1"/>
  </cols>
  <sheetData>
    <row r="1" ht="25.8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1" spans="1:11">
      <c r="A2" s="1" t="s">
        <v>11</v>
      </c>
      <c r="B2" t="s">
        <v>12</v>
      </c>
      <c r="C2" t="s">
        <v>13</v>
      </c>
      <c r="D2">
        <v>1.4307</v>
      </c>
      <c r="E2" t="s">
        <v>14</v>
      </c>
      <c r="F2" s="1"/>
      <c r="G2" s="1">
        <v>1284</v>
      </c>
      <c r="H2" s="1">
        <v>2.76</v>
      </c>
      <c r="I2" s="1">
        <v>10.75</v>
      </c>
      <c r="J2" s="1">
        <v>10.785</v>
      </c>
      <c r="K2" t="s">
        <v>15</v>
      </c>
    </row>
    <row r="3" customFormat="1" spans="1:11">
      <c r="A3" s="1" t="s">
        <v>11</v>
      </c>
      <c r="B3" t="s">
        <v>16</v>
      </c>
      <c r="C3" t="s">
        <v>13</v>
      </c>
      <c r="D3">
        <v>1.4307</v>
      </c>
      <c r="E3" t="s">
        <v>14</v>
      </c>
      <c r="F3" s="1"/>
      <c r="G3" s="1">
        <v>1285</v>
      </c>
      <c r="H3" s="1">
        <v>2.76</v>
      </c>
      <c r="I3" s="1">
        <v>10.6</v>
      </c>
      <c r="J3" s="1">
        <v>10.635</v>
      </c>
      <c r="K3" t="s">
        <v>15</v>
      </c>
    </row>
    <row r="4" customFormat="1" spans="1:11">
      <c r="A4" t="s">
        <v>17</v>
      </c>
      <c r="B4" t="s">
        <v>18</v>
      </c>
      <c r="C4" t="s">
        <v>19</v>
      </c>
      <c r="D4" t="s">
        <v>20</v>
      </c>
      <c r="E4" t="s">
        <v>21</v>
      </c>
      <c r="F4" s="1" t="s">
        <v>22</v>
      </c>
      <c r="G4" s="1">
        <v>1279</v>
      </c>
      <c r="H4" s="1">
        <v>0.91</v>
      </c>
      <c r="I4" s="1">
        <v>10.634</v>
      </c>
      <c r="J4" s="1">
        <v>10.696</v>
      </c>
      <c r="K4" t="s">
        <v>23</v>
      </c>
    </row>
    <row r="5" customFormat="1" spans="1:11">
      <c r="A5" t="s">
        <v>17</v>
      </c>
      <c r="B5" t="s">
        <v>24</v>
      </c>
      <c r="C5" t="s">
        <v>25</v>
      </c>
      <c r="D5">
        <v>304</v>
      </c>
      <c r="E5" t="s">
        <v>26</v>
      </c>
      <c r="F5" s="1" t="s">
        <v>22</v>
      </c>
      <c r="G5" s="1">
        <v>1281</v>
      </c>
      <c r="H5" s="1">
        <v>1.849</v>
      </c>
      <c r="I5" s="1">
        <v>10.741</v>
      </c>
      <c r="J5" s="1">
        <v>10.767</v>
      </c>
      <c r="K5" t="s">
        <v>23</v>
      </c>
    </row>
    <row r="6" customFormat="1" spans="1:11">
      <c r="A6" t="s">
        <v>17</v>
      </c>
      <c r="B6" t="s">
        <v>27</v>
      </c>
      <c r="C6" t="s">
        <v>28</v>
      </c>
      <c r="D6">
        <v>304</v>
      </c>
      <c r="E6" t="s">
        <v>26</v>
      </c>
      <c r="F6" s="1" t="s">
        <v>22</v>
      </c>
      <c r="G6" s="1">
        <v>1282</v>
      </c>
      <c r="H6" s="1">
        <v>1.847</v>
      </c>
      <c r="I6" s="1">
        <v>10.674</v>
      </c>
      <c r="J6" s="1">
        <v>10.694</v>
      </c>
      <c r="K6" t="s">
        <v>23</v>
      </c>
    </row>
    <row r="7" customFormat="1" spans="1:11">
      <c r="A7" t="s">
        <v>17</v>
      </c>
      <c r="B7" t="s">
        <v>29</v>
      </c>
      <c r="C7" t="s">
        <v>30</v>
      </c>
      <c r="D7">
        <v>304</v>
      </c>
      <c r="E7" t="s">
        <v>26</v>
      </c>
      <c r="F7" s="1" t="s">
        <v>22</v>
      </c>
      <c r="G7" s="1">
        <v>1280</v>
      </c>
      <c r="H7" s="1">
        <v>1.849</v>
      </c>
      <c r="I7" s="1">
        <v>10.441</v>
      </c>
      <c r="J7" s="1">
        <v>10.463</v>
      </c>
      <c r="K7" t="s">
        <v>23</v>
      </c>
    </row>
    <row r="8" customFormat="1" spans="1:11">
      <c r="A8" t="s">
        <v>17</v>
      </c>
      <c r="B8" t="s">
        <v>31</v>
      </c>
      <c r="C8" t="s">
        <v>32</v>
      </c>
      <c r="D8">
        <v>304</v>
      </c>
      <c r="E8" t="s">
        <v>26</v>
      </c>
      <c r="F8" s="1" t="s">
        <v>22</v>
      </c>
      <c r="G8" s="1">
        <v>1275</v>
      </c>
      <c r="H8" s="1">
        <v>1.849</v>
      </c>
      <c r="I8" s="1">
        <v>9.775</v>
      </c>
      <c r="J8" s="1">
        <v>9.799</v>
      </c>
      <c r="K8" t="s">
        <v>23</v>
      </c>
    </row>
    <row r="9" customFormat="1" spans="1:11">
      <c r="A9" t="s">
        <v>17</v>
      </c>
      <c r="B9" t="s">
        <v>33</v>
      </c>
      <c r="C9" t="s">
        <v>32</v>
      </c>
      <c r="D9">
        <v>304</v>
      </c>
      <c r="E9" t="s">
        <v>26</v>
      </c>
      <c r="F9" s="1" t="s">
        <v>22</v>
      </c>
      <c r="G9" s="1">
        <v>1275</v>
      </c>
      <c r="H9" s="1">
        <v>1.849</v>
      </c>
      <c r="I9" s="1">
        <v>9.127</v>
      </c>
      <c r="J9" s="1">
        <v>9.148</v>
      </c>
      <c r="K9" t="s">
        <v>23</v>
      </c>
    </row>
    <row r="10" customFormat="1" spans="1:11">
      <c r="A10" t="s">
        <v>17</v>
      </c>
      <c r="B10" t="s">
        <v>34</v>
      </c>
      <c r="C10" t="s">
        <v>35</v>
      </c>
      <c r="D10">
        <v>304</v>
      </c>
      <c r="E10" t="s">
        <v>26</v>
      </c>
      <c r="F10" s="1" t="s">
        <v>22</v>
      </c>
      <c r="G10" s="1">
        <v>1280</v>
      </c>
      <c r="H10" s="1">
        <v>1.847</v>
      </c>
      <c r="I10" s="1">
        <v>10.574</v>
      </c>
      <c r="J10" s="1">
        <v>10.598</v>
      </c>
      <c r="K10" t="s">
        <v>23</v>
      </c>
    </row>
    <row r="11" customFormat="1" spans="1:11">
      <c r="A11" t="s">
        <v>17</v>
      </c>
      <c r="B11" t="s">
        <v>36</v>
      </c>
      <c r="C11" t="s">
        <v>30</v>
      </c>
      <c r="D11">
        <v>304</v>
      </c>
      <c r="E11" t="s">
        <v>26</v>
      </c>
      <c r="F11" s="1" t="s">
        <v>22</v>
      </c>
      <c r="G11" s="1">
        <v>1280</v>
      </c>
      <c r="H11" s="1">
        <v>1.849</v>
      </c>
      <c r="I11" s="1">
        <v>10.454</v>
      </c>
      <c r="J11" s="1">
        <v>10.478</v>
      </c>
      <c r="K11" t="s">
        <v>23</v>
      </c>
    </row>
    <row r="12" customFormat="1" spans="1:11">
      <c r="A12" t="s">
        <v>17</v>
      </c>
      <c r="B12" t="s">
        <v>37</v>
      </c>
      <c r="C12" t="s">
        <v>35</v>
      </c>
      <c r="D12">
        <v>304</v>
      </c>
      <c r="E12" t="s">
        <v>26</v>
      </c>
      <c r="F12" s="1" t="s">
        <v>22</v>
      </c>
      <c r="G12" s="1">
        <v>1280</v>
      </c>
      <c r="H12" s="1">
        <v>1.847</v>
      </c>
      <c r="I12" s="1">
        <v>10.284</v>
      </c>
      <c r="J12" s="1">
        <v>10.305</v>
      </c>
      <c r="K12" t="s">
        <v>23</v>
      </c>
    </row>
    <row r="13" customFormat="1" spans="1:11">
      <c r="A13" t="s">
        <v>17</v>
      </c>
      <c r="B13" t="s">
        <v>38</v>
      </c>
      <c r="C13" t="s">
        <v>39</v>
      </c>
      <c r="D13">
        <v>304</v>
      </c>
      <c r="E13" t="s">
        <v>26</v>
      </c>
      <c r="F13" s="1" t="s">
        <v>22</v>
      </c>
      <c r="G13" s="1">
        <v>1281</v>
      </c>
      <c r="H13" s="1">
        <v>1.846</v>
      </c>
      <c r="I13" s="1">
        <v>10.3</v>
      </c>
      <c r="J13" s="1">
        <v>10.322</v>
      </c>
      <c r="K13" t="s">
        <v>23</v>
      </c>
    </row>
    <row r="14" customFormat="1" spans="1:11">
      <c r="A14" t="s">
        <v>17</v>
      </c>
      <c r="B14" t="s">
        <v>40</v>
      </c>
      <c r="C14" t="s">
        <v>39</v>
      </c>
      <c r="D14">
        <v>304</v>
      </c>
      <c r="E14" t="s">
        <v>26</v>
      </c>
      <c r="F14" s="1" t="s">
        <v>22</v>
      </c>
      <c r="G14" s="1">
        <v>1281</v>
      </c>
      <c r="H14" s="1">
        <v>1.846</v>
      </c>
      <c r="I14" s="1">
        <v>10.698</v>
      </c>
      <c r="J14" s="1">
        <v>10.72</v>
      </c>
      <c r="K14" t="s">
        <v>23</v>
      </c>
    </row>
    <row r="15" customFormat="1" spans="1:11">
      <c r="A15" t="s">
        <v>17</v>
      </c>
      <c r="B15" t="s">
        <v>41</v>
      </c>
      <c r="C15" t="s">
        <v>42</v>
      </c>
      <c r="D15" t="s">
        <v>20</v>
      </c>
      <c r="E15" t="s">
        <v>26</v>
      </c>
      <c r="F15" s="1" t="s">
        <v>22</v>
      </c>
      <c r="G15" s="1">
        <v>1281</v>
      </c>
      <c r="H15" s="1">
        <v>1.849</v>
      </c>
      <c r="I15" s="1">
        <v>10.365</v>
      </c>
      <c r="J15" s="1">
        <v>10.388</v>
      </c>
      <c r="K15" t="s">
        <v>23</v>
      </c>
    </row>
    <row r="16" customFormat="1" spans="1:11">
      <c r="A16" t="s">
        <v>17</v>
      </c>
      <c r="B16" t="s">
        <v>43</v>
      </c>
      <c r="C16" t="s">
        <v>42</v>
      </c>
      <c r="D16" t="s">
        <v>20</v>
      </c>
      <c r="E16" t="s">
        <v>26</v>
      </c>
      <c r="F16" s="1" t="s">
        <v>22</v>
      </c>
      <c r="G16" s="1">
        <v>1281</v>
      </c>
      <c r="H16" s="1">
        <v>1.849</v>
      </c>
      <c r="I16" s="1">
        <v>10.733</v>
      </c>
      <c r="J16" s="1">
        <v>10.756</v>
      </c>
      <c r="K16" t="s">
        <v>23</v>
      </c>
    </row>
    <row r="17" customFormat="1" spans="1:11">
      <c r="A17" t="s">
        <v>44</v>
      </c>
      <c r="B17" t="s">
        <v>45</v>
      </c>
      <c r="C17" t="s">
        <v>46</v>
      </c>
      <c r="D17" t="s">
        <v>20</v>
      </c>
      <c r="E17" t="s">
        <v>47</v>
      </c>
      <c r="F17" s="1" t="s">
        <v>22</v>
      </c>
      <c r="G17" s="1">
        <v>1277</v>
      </c>
      <c r="H17" s="1">
        <v>1.35</v>
      </c>
      <c r="I17" s="1">
        <v>10.536</v>
      </c>
      <c r="J17" s="1">
        <v>10.558</v>
      </c>
      <c r="K17" t="s">
        <v>23</v>
      </c>
    </row>
    <row r="18" customFormat="1" spans="1:11">
      <c r="A18" t="s">
        <v>44</v>
      </c>
      <c r="B18" t="s">
        <v>48</v>
      </c>
      <c r="C18" t="s">
        <v>46</v>
      </c>
      <c r="D18" t="s">
        <v>20</v>
      </c>
      <c r="E18" t="s">
        <v>47</v>
      </c>
      <c r="F18" s="1" t="s">
        <v>22</v>
      </c>
      <c r="G18" s="1">
        <v>1277</v>
      </c>
      <c r="H18" s="1">
        <v>1.35</v>
      </c>
      <c r="I18" s="1">
        <v>10.72</v>
      </c>
      <c r="J18" s="1">
        <v>10.741</v>
      </c>
      <c r="K18" t="s">
        <v>23</v>
      </c>
    </row>
    <row r="19" customFormat="1" spans="1:11">
      <c r="A19" t="s">
        <v>44</v>
      </c>
      <c r="B19" t="s">
        <v>49</v>
      </c>
      <c r="C19" t="s">
        <v>50</v>
      </c>
      <c r="D19">
        <v>304</v>
      </c>
      <c r="E19" t="s">
        <v>47</v>
      </c>
      <c r="F19" s="1" t="s">
        <v>22</v>
      </c>
      <c r="G19" s="1">
        <v>1280</v>
      </c>
      <c r="H19" s="1">
        <v>1.341</v>
      </c>
      <c r="I19" s="1">
        <v>10.529</v>
      </c>
      <c r="J19" s="1">
        <v>10.551</v>
      </c>
      <c r="K19" t="s">
        <v>23</v>
      </c>
    </row>
    <row r="20" customFormat="1" spans="1:11">
      <c r="A20" t="s">
        <v>44</v>
      </c>
      <c r="B20" t="s">
        <v>51</v>
      </c>
      <c r="C20" t="s">
        <v>50</v>
      </c>
      <c r="D20">
        <v>304</v>
      </c>
      <c r="E20" t="s">
        <v>47</v>
      </c>
      <c r="F20" s="1" t="s">
        <v>22</v>
      </c>
      <c r="G20" s="1">
        <v>1280</v>
      </c>
      <c r="H20" s="1">
        <v>1.341</v>
      </c>
      <c r="I20" s="1">
        <v>10.484</v>
      </c>
      <c r="J20" s="1">
        <v>10.506</v>
      </c>
      <c r="K20" t="s">
        <v>23</v>
      </c>
    </row>
    <row r="21" customFormat="1" spans="1:11">
      <c r="A21" t="s">
        <v>44</v>
      </c>
      <c r="B21" t="s">
        <v>52</v>
      </c>
      <c r="C21" t="s">
        <v>53</v>
      </c>
      <c r="D21">
        <v>304</v>
      </c>
      <c r="E21" t="s">
        <v>47</v>
      </c>
      <c r="F21" s="1" t="s">
        <v>22</v>
      </c>
      <c r="G21" s="1">
        <v>1275</v>
      </c>
      <c r="H21" s="1">
        <v>1.34</v>
      </c>
      <c r="I21" s="1">
        <v>10.312</v>
      </c>
      <c r="J21" s="1">
        <v>10.337</v>
      </c>
      <c r="K21" t="s">
        <v>23</v>
      </c>
    </row>
    <row r="22" customFormat="1" spans="1:11">
      <c r="A22" t="s">
        <v>44</v>
      </c>
      <c r="B22" t="s">
        <v>54</v>
      </c>
      <c r="C22" t="s">
        <v>53</v>
      </c>
      <c r="D22">
        <v>304</v>
      </c>
      <c r="E22" t="s">
        <v>47</v>
      </c>
      <c r="F22" s="1" t="s">
        <v>22</v>
      </c>
      <c r="G22" s="1">
        <v>1275</v>
      </c>
      <c r="H22" s="1">
        <v>1.34</v>
      </c>
      <c r="I22" s="1">
        <v>10.647</v>
      </c>
      <c r="J22" s="1">
        <v>10.669</v>
      </c>
      <c r="K22" t="s">
        <v>23</v>
      </c>
    </row>
    <row r="23" customFormat="1" spans="1:11">
      <c r="A23" t="s">
        <v>44</v>
      </c>
      <c r="B23" t="s">
        <v>55</v>
      </c>
      <c r="C23" t="s">
        <v>56</v>
      </c>
      <c r="D23">
        <v>304</v>
      </c>
      <c r="E23" t="s">
        <v>47</v>
      </c>
      <c r="F23" s="1" t="s">
        <v>22</v>
      </c>
      <c r="G23" s="1">
        <v>1278</v>
      </c>
      <c r="H23" s="1">
        <v>1.35</v>
      </c>
      <c r="I23" s="1">
        <v>10.445</v>
      </c>
      <c r="J23" s="1">
        <v>10.468</v>
      </c>
      <c r="K23" t="s">
        <v>23</v>
      </c>
    </row>
    <row r="24" customFormat="1" spans="1:11">
      <c r="A24" t="s">
        <v>44</v>
      </c>
      <c r="B24" t="s">
        <v>57</v>
      </c>
      <c r="C24" t="s">
        <v>56</v>
      </c>
      <c r="D24">
        <v>304</v>
      </c>
      <c r="E24" t="s">
        <v>47</v>
      </c>
      <c r="F24" s="1" t="s">
        <v>22</v>
      </c>
      <c r="G24" s="1">
        <v>1278</v>
      </c>
      <c r="H24" s="1">
        <v>1.35</v>
      </c>
      <c r="I24" s="1">
        <v>10.708</v>
      </c>
      <c r="J24" s="1">
        <v>10.732</v>
      </c>
      <c r="K24" t="s">
        <v>23</v>
      </c>
    </row>
    <row r="25" customFormat="1" spans="1:11">
      <c r="A25" t="s">
        <v>44</v>
      </c>
      <c r="B25" t="s">
        <v>58</v>
      </c>
      <c r="C25" t="s">
        <v>59</v>
      </c>
      <c r="D25">
        <v>304</v>
      </c>
      <c r="E25" t="s">
        <v>47</v>
      </c>
      <c r="F25" s="1" t="s">
        <v>22</v>
      </c>
      <c r="G25" s="1">
        <v>1279</v>
      </c>
      <c r="H25" s="1">
        <v>1.35</v>
      </c>
      <c r="I25" s="1">
        <v>10.601</v>
      </c>
      <c r="J25" s="1">
        <v>10.624</v>
      </c>
      <c r="K25" t="s">
        <v>23</v>
      </c>
    </row>
    <row r="26" customFormat="1" spans="1:11">
      <c r="A26" t="s">
        <v>44</v>
      </c>
      <c r="B26" t="s">
        <v>60</v>
      </c>
      <c r="C26" t="s">
        <v>59</v>
      </c>
      <c r="D26">
        <v>304</v>
      </c>
      <c r="E26" t="s">
        <v>47</v>
      </c>
      <c r="F26" s="1" t="s">
        <v>22</v>
      </c>
      <c r="G26" s="1">
        <v>1279</v>
      </c>
      <c r="H26" s="1">
        <v>1.35</v>
      </c>
      <c r="I26" s="1">
        <v>10.559</v>
      </c>
      <c r="J26" s="1">
        <v>10.583</v>
      </c>
      <c r="K26" t="s">
        <v>23</v>
      </c>
    </row>
    <row r="27" customFormat="1" spans="1:11">
      <c r="A27" t="s">
        <v>44</v>
      </c>
      <c r="B27" t="s">
        <v>61</v>
      </c>
      <c r="C27" t="s">
        <v>62</v>
      </c>
      <c r="D27">
        <v>304</v>
      </c>
      <c r="E27" t="s">
        <v>47</v>
      </c>
      <c r="F27" s="1" t="s">
        <v>22</v>
      </c>
      <c r="G27" s="1">
        <v>1278</v>
      </c>
      <c r="H27" s="1">
        <v>1.32</v>
      </c>
      <c r="I27" s="1">
        <v>10.658</v>
      </c>
      <c r="J27" s="1">
        <v>10.68</v>
      </c>
      <c r="K27" t="s">
        <v>23</v>
      </c>
    </row>
    <row r="28" customFormat="1" spans="1:11">
      <c r="A28" t="s">
        <v>44</v>
      </c>
      <c r="B28" t="s">
        <v>63</v>
      </c>
      <c r="C28" t="s">
        <v>62</v>
      </c>
      <c r="D28">
        <v>304</v>
      </c>
      <c r="E28" t="s">
        <v>47</v>
      </c>
      <c r="F28" s="1" t="s">
        <v>22</v>
      </c>
      <c r="G28" s="1">
        <v>1278</v>
      </c>
      <c r="H28" s="1">
        <v>1.32</v>
      </c>
      <c r="I28" s="1">
        <v>10.376</v>
      </c>
      <c r="J28" s="1">
        <v>10.399</v>
      </c>
      <c r="K28" t="s">
        <v>23</v>
      </c>
    </row>
    <row r="29" customFormat="1" spans="1:11">
      <c r="A29" t="s">
        <v>44</v>
      </c>
      <c r="B29" t="s">
        <v>64</v>
      </c>
      <c r="C29" t="s">
        <v>65</v>
      </c>
      <c r="D29">
        <v>304</v>
      </c>
      <c r="E29" t="s">
        <v>47</v>
      </c>
      <c r="F29" s="1" t="s">
        <v>22</v>
      </c>
      <c r="G29" s="1">
        <v>1278</v>
      </c>
      <c r="H29" s="1">
        <v>1.319</v>
      </c>
      <c r="I29" s="1">
        <v>10.353</v>
      </c>
      <c r="J29" s="1">
        <v>10.377</v>
      </c>
      <c r="K29" t="s">
        <v>23</v>
      </c>
    </row>
    <row r="30" customFormat="1" spans="1:11">
      <c r="A30" t="s">
        <v>44</v>
      </c>
      <c r="B30" t="s">
        <v>66</v>
      </c>
      <c r="C30" t="s">
        <v>65</v>
      </c>
      <c r="D30">
        <v>304</v>
      </c>
      <c r="E30" t="s">
        <v>47</v>
      </c>
      <c r="F30" s="1" t="s">
        <v>22</v>
      </c>
      <c r="G30" s="1">
        <v>1278</v>
      </c>
      <c r="H30" s="1">
        <v>1.319</v>
      </c>
      <c r="I30" s="1">
        <v>10.81</v>
      </c>
      <c r="J30" s="1">
        <v>10.835</v>
      </c>
      <c r="K30" t="s">
        <v>23</v>
      </c>
    </row>
    <row r="31" customFormat="1" spans="1:11">
      <c r="A31" t="s">
        <v>44</v>
      </c>
      <c r="B31" t="s">
        <v>67</v>
      </c>
      <c r="C31" t="s">
        <v>68</v>
      </c>
      <c r="D31" t="s">
        <v>20</v>
      </c>
      <c r="E31" t="s">
        <v>47</v>
      </c>
      <c r="F31" s="1" t="s">
        <v>22</v>
      </c>
      <c r="G31" s="1">
        <v>1280</v>
      </c>
      <c r="H31" s="1">
        <v>1.35</v>
      </c>
      <c r="I31" s="1">
        <v>10.64</v>
      </c>
      <c r="J31" s="1">
        <v>10.663</v>
      </c>
      <c r="K31" t="s">
        <v>23</v>
      </c>
    </row>
    <row r="32" customFormat="1" spans="1:11">
      <c r="A32" t="s">
        <v>44</v>
      </c>
      <c r="B32" t="s">
        <v>69</v>
      </c>
      <c r="C32" t="s">
        <v>68</v>
      </c>
      <c r="D32" t="s">
        <v>20</v>
      </c>
      <c r="E32" t="s">
        <v>47</v>
      </c>
      <c r="F32" s="1" t="s">
        <v>22</v>
      </c>
      <c r="G32" s="1">
        <v>1280</v>
      </c>
      <c r="H32" s="1">
        <v>1.35</v>
      </c>
      <c r="I32" s="1">
        <v>10.58</v>
      </c>
      <c r="J32" s="1">
        <v>10.603</v>
      </c>
      <c r="K32" t="s">
        <v>23</v>
      </c>
    </row>
    <row r="33" customFormat="1" spans="1:11">
      <c r="A33" t="s">
        <v>44</v>
      </c>
      <c r="B33" t="s">
        <v>70</v>
      </c>
      <c r="C33" t="s">
        <v>71</v>
      </c>
      <c r="D33">
        <v>304</v>
      </c>
      <c r="E33" t="s">
        <v>47</v>
      </c>
      <c r="F33" s="1" t="s">
        <v>22</v>
      </c>
      <c r="G33" s="1">
        <v>1277</v>
      </c>
      <c r="H33" s="1">
        <v>1.313</v>
      </c>
      <c r="I33" s="1">
        <v>10.235</v>
      </c>
      <c r="J33" s="1">
        <v>10.257</v>
      </c>
      <c r="K33" t="s">
        <v>23</v>
      </c>
    </row>
    <row r="34" customFormat="1" spans="1:11">
      <c r="A34" t="s">
        <v>44</v>
      </c>
      <c r="B34" t="s">
        <v>72</v>
      </c>
      <c r="C34" t="s">
        <v>71</v>
      </c>
      <c r="D34">
        <v>304</v>
      </c>
      <c r="E34" t="s">
        <v>47</v>
      </c>
      <c r="F34" s="1" t="s">
        <v>22</v>
      </c>
      <c r="G34" s="1">
        <v>1277</v>
      </c>
      <c r="H34" s="1">
        <v>1.313</v>
      </c>
      <c r="I34" s="1">
        <v>10.557</v>
      </c>
      <c r="J34" s="1">
        <v>10.58</v>
      </c>
      <c r="K34" t="s">
        <v>23</v>
      </c>
    </row>
    <row r="35" customFormat="1" spans="1:11">
      <c r="A35" t="s">
        <v>44</v>
      </c>
      <c r="B35" t="s">
        <v>73</v>
      </c>
      <c r="C35" t="s">
        <v>74</v>
      </c>
      <c r="D35">
        <v>304</v>
      </c>
      <c r="E35" t="s">
        <v>47</v>
      </c>
      <c r="F35" s="1" t="s">
        <v>22</v>
      </c>
      <c r="G35" s="1">
        <v>1276</v>
      </c>
      <c r="H35" s="1">
        <v>1.345</v>
      </c>
      <c r="I35" s="1">
        <v>10.768</v>
      </c>
      <c r="J35" s="1">
        <v>10.791</v>
      </c>
      <c r="K35" t="s">
        <v>23</v>
      </c>
    </row>
    <row r="36" customFormat="1" spans="1:11">
      <c r="A36" t="s">
        <v>44</v>
      </c>
      <c r="B36" t="s">
        <v>75</v>
      </c>
      <c r="C36" t="s">
        <v>74</v>
      </c>
      <c r="D36">
        <v>304</v>
      </c>
      <c r="E36" t="s">
        <v>47</v>
      </c>
      <c r="F36" s="1" t="s">
        <v>22</v>
      </c>
      <c r="G36" s="1">
        <v>1276</v>
      </c>
      <c r="H36" s="1">
        <v>1.345</v>
      </c>
      <c r="I36" s="1">
        <v>10.425</v>
      </c>
      <c r="J36" s="1">
        <v>10.45</v>
      </c>
      <c r="K36" t="s">
        <v>23</v>
      </c>
    </row>
    <row r="37" spans="1:11">
      <c r="A37" t="s">
        <v>76</v>
      </c>
      <c r="B37" t="s">
        <v>77</v>
      </c>
      <c r="C37" t="s">
        <v>78</v>
      </c>
      <c r="D37">
        <v>304</v>
      </c>
      <c r="E37" t="s">
        <v>79</v>
      </c>
      <c r="F37" s="1" t="s">
        <v>22</v>
      </c>
      <c r="G37" s="1" t="s">
        <v>80</v>
      </c>
      <c r="H37" s="1">
        <v>1.085</v>
      </c>
      <c r="I37" s="1">
        <v>9.788</v>
      </c>
      <c r="J37" s="1">
        <v>9.844</v>
      </c>
      <c r="K37" t="s">
        <v>23</v>
      </c>
    </row>
    <row r="38" spans="1:11">
      <c r="A38" t="s">
        <v>76</v>
      </c>
      <c r="B38" t="s">
        <v>81</v>
      </c>
      <c r="C38" t="s">
        <v>78</v>
      </c>
      <c r="D38">
        <v>304</v>
      </c>
      <c r="E38" t="s">
        <v>79</v>
      </c>
      <c r="F38" s="1" t="s">
        <v>22</v>
      </c>
      <c r="G38" s="1" t="s">
        <v>80</v>
      </c>
      <c r="H38" s="1">
        <v>1.085</v>
      </c>
      <c r="I38" s="1">
        <v>10.383</v>
      </c>
      <c r="J38" s="1">
        <v>10.442</v>
      </c>
      <c r="K38" t="s">
        <v>23</v>
      </c>
    </row>
    <row r="39" spans="1:11">
      <c r="A39" t="s">
        <v>76</v>
      </c>
      <c r="B39" t="s">
        <v>82</v>
      </c>
      <c r="C39" t="s">
        <v>83</v>
      </c>
      <c r="D39" t="s">
        <v>84</v>
      </c>
      <c r="E39" t="s">
        <v>85</v>
      </c>
      <c r="F39" s="1" t="s">
        <v>22</v>
      </c>
      <c r="G39" s="1" t="s">
        <v>86</v>
      </c>
      <c r="H39" s="1">
        <v>0.309</v>
      </c>
      <c r="I39" s="1">
        <v>6.904</v>
      </c>
      <c r="J39" s="1">
        <v>7</v>
      </c>
      <c r="K39" t="s">
        <v>23</v>
      </c>
    </row>
    <row r="40" spans="1:11">
      <c r="A40" t="s">
        <v>76</v>
      </c>
      <c r="B40" t="s">
        <v>87</v>
      </c>
      <c r="C40" t="s">
        <v>83</v>
      </c>
      <c r="D40" t="s">
        <v>84</v>
      </c>
      <c r="E40" t="s">
        <v>85</v>
      </c>
      <c r="F40" s="1" t="s">
        <v>22</v>
      </c>
      <c r="G40" s="1" t="s">
        <v>86</v>
      </c>
      <c r="H40" s="1">
        <v>0.309</v>
      </c>
      <c r="I40" s="1">
        <v>6.847</v>
      </c>
      <c r="J40" s="1">
        <v>6.942</v>
      </c>
      <c r="K40" t="s">
        <v>23</v>
      </c>
    </row>
    <row r="41" spans="1:11">
      <c r="A41" t="s">
        <v>76</v>
      </c>
      <c r="B41" t="s">
        <v>88</v>
      </c>
      <c r="C41" t="s">
        <v>83</v>
      </c>
      <c r="D41" t="s">
        <v>84</v>
      </c>
      <c r="E41" t="s">
        <v>85</v>
      </c>
      <c r="F41" s="1" t="s">
        <v>22</v>
      </c>
      <c r="G41" s="1" t="s">
        <v>86</v>
      </c>
      <c r="H41" s="1">
        <v>0.309</v>
      </c>
      <c r="I41" s="1">
        <v>7.283</v>
      </c>
      <c r="J41" s="1">
        <v>7.382</v>
      </c>
      <c r="K41" t="s">
        <v>23</v>
      </c>
    </row>
    <row r="42" spans="1:11">
      <c r="A42" t="s">
        <v>76</v>
      </c>
      <c r="B42" t="s">
        <v>89</v>
      </c>
      <c r="C42" t="s">
        <v>90</v>
      </c>
      <c r="D42">
        <v>1.4307</v>
      </c>
      <c r="E42" t="s">
        <v>91</v>
      </c>
      <c r="F42" s="1" t="s">
        <v>92</v>
      </c>
      <c r="G42" s="1" t="s">
        <v>93</v>
      </c>
      <c r="H42" s="1">
        <v>1.788</v>
      </c>
      <c r="I42" s="1">
        <v>3.435</v>
      </c>
      <c r="J42" s="1">
        <v>3.459</v>
      </c>
      <c r="K42" t="s">
        <v>23</v>
      </c>
    </row>
    <row r="43" spans="1:11">
      <c r="A43" t="s">
        <v>76</v>
      </c>
      <c r="B43" t="s">
        <v>94</v>
      </c>
      <c r="C43" t="s">
        <v>95</v>
      </c>
      <c r="D43">
        <v>1.4301</v>
      </c>
      <c r="E43" t="s">
        <v>47</v>
      </c>
      <c r="F43" s="1" t="s">
        <v>22</v>
      </c>
      <c r="G43" s="1" t="s">
        <v>96</v>
      </c>
      <c r="H43" s="1">
        <v>1.316</v>
      </c>
      <c r="I43" s="1">
        <v>10.946</v>
      </c>
      <c r="J43" s="1">
        <v>10.971</v>
      </c>
      <c r="K43" t="s">
        <v>23</v>
      </c>
    </row>
    <row r="44" spans="1:11">
      <c r="A44" t="s">
        <v>76</v>
      </c>
      <c r="B44" t="s">
        <v>97</v>
      </c>
      <c r="C44" t="s">
        <v>95</v>
      </c>
      <c r="D44">
        <v>1.4301</v>
      </c>
      <c r="E44" t="s">
        <v>47</v>
      </c>
      <c r="F44" s="1" t="s">
        <v>22</v>
      </c>
      <c r="G44" s="1" t="s">
        <v>96</v>
      </c>
      <c r="H44" s="1">
        <v>1.316</v>
      </c>
      <c r="I44" s="1">
        <v>10.186</v>
      </c>
      <c r="J44" s="1">
        <v>10.209</v>
      </c>
      <c r="K44" t="s">
        <v>23</v>
      </c>
    </row>
    <row r="45" spans="1:11">
      <c r="A45" t="s">
        <v>76</v>
      </c>
      <c r="B45" t="s">
        <v>98</v>
      </c>
      <c r="C45" t="s">
        <v>99</v>
      </c>
      <c r="D45">
        <v>304</v>
      </c>
      <c r="E45" t="s">
        <v>100</v>
      </c>
      <c r="F45" s="1" t="s">
        <v>101</v>
      </c>
      <c r="G45" s="1" t="s">
        <v>102</v>
      </c>
      <c r="H45" s="1">
        <v>1.517</v>
      </c>
      <c r="I45" s="1">
        <v>8.372</v>
      </c>
      <c r="J45" s="1">
        <v>8.403</v>
      </c>
      <c r="K45" t="s">
        <v>23</v>
      </c>
    </row>
    <row r="46" spans="1:11">
      <c r="A46" t="s">
        <v>76</v>
      </c>
      <c r="B46" t="s">
        <v>103</v>
      </c>
      <c r="C46" t="s">
        <v>99</v>
      </c>
      <c r="D46">
        <v>304</v>
      </c>
      <c r="E46" t="s">
        <v>100</v>
      </c>
      <c r="F46" s="1" t="s">
        <v>92</v>
      </c>
      <c r="G46" s="1" t="s">
        <v>102</v>
      </c>
      <c r="H46" s="1">
        <v>1.517</v>
      </c>
      <c r="I46" s="1">
        <v>8.575</v>
      </c>
      <c r="J46" s="1">
        <v>8.612</v>
      </c>
      <c r="K46" t="s">
        <v>23</v>
      </c>
    </row>
    <row r="47" spans="1:11">
      <c r="A47" t="s">
        <v>76</v>
      </c>
      <c r="B47" t="s">
        <v>104</v>
      </c>
      <c r="C47" t="s">
        <v>105</v>
      </c>
      <c r="D47">
        <v>304</v>
      </c>
      <c r="E47" t="s">
        <v>106</v>
      </c>
      <c r="F47" s="1" t="s">
        <v>22</v>
      </c>
      <c r="G47" s="1" t="s">
        <v>107</v>
      </c>
      <c r="H47" s="1">
        <v>1.855</v>
      </c>
      <c r="I47" s="1">
        <v>5.064</v>
      </c>
      <c r="J47" s="1">
        <v>5.089</v>
      </c>
      <c r="K47" t="s">
        <v>23</v>
      </c>
    </row>
    <row r="48" spans="1:11">
      <c r="A48" t="s">
        <v>76</v>
      </c>
      <c r="B48" t="s">
        <v>108</v>
      </c>
      <c r="C48" t="s">
        <v>105</v>
      </c>
      <c r="D48">
        <v>304</v>
      </c>
      <c r="E48" t="s">
        <v>106</v>
      </c>
      <c r="F48" s="1" t="s">
        <v>22</v>
      </c>
      <c r="G48" s="1" t="s">
        <v>107</v>
      </c>
      <c r="H48" s="1">
        <v>1.855</v>
      </c>
      <c r="I48" s="1">
        <v>5.808</v>
      </c>
      <c r="J48" s="1">
        <v>5.832</v>
      </c>
      <c r="K48" t="s">
        <v>23</v>
      </c>
    </row>
    <row r="49" spans="1:11">
      <c r="A49" t="s">
        <v>76</v>
      </c>
      <c r="B49" t="s">
        <v>109</v>
      </c>
      <c r="C49" t="s">
        <v>105</v>
      </c>
      <c r="D49">
        <v>304</v>
      </c>
      <c r="E49" t="s">
        <v>106</v>
      </c>
      <c r="F49" s="1" t="s">
        <v>22</v>
      </c>
      <c r="G49" s="1" t="s">
        <v>107</v>
      </c>
      <c r="H49" s="1">
        <v>1.855</v>
      </c>
      <c r="I49" s="1">
        <v>5.421</v>
      </c>
      <c r="J49" s="1">
        <v>5.448</v>
      </c>
      <c r="K49" t="s">
        <v>23</v>
      </c>
    </row>
    <row r="50" spans="1:11">
      <c r="A50" t="s">
        <v>76</v>
      </c>
      <c r="B50" t="s">
        <v>110</v>
      </c>
      <c r="C50" t="s">
        <v>111</v>
      </c>
      <c r="D50" t="s">
        <v>20</v>
      </c>
      <c r="E50" t="s">
        <v>112</v>
      </c>
      <c r="F50" s="1" t="s">
        <v>22</v>
      </c>
      <c r="G50" s="1" t="s">
        <v>113</v>
      </c>
      <c r="H50" s="1">
        <v>0.979</v>
      </c>
      <c r="I50" s="1">
        <v>21.118</v>
      </c>
      <c r="J50" s="1">
        <v>21.215</v>
      </c>
      <c r="K50" t="s">
        <v>23</v>
      </c>
    </row>
    <row r="51" spans="1:11">
      <c r="A51" t="s">
        <v>76</v>
      </c>
      <c r="B51" t="s">
        <v>114</v>
      </c>
      <c r="C51" t="s">
        <v>115</v>
      </c>
      <c r="D51">
        <v>304</v>
      </c>
      <c r="E51" t="s">
        <v>116</v>
      </c>
      <c r="F51" s="1" t="s">
        <v>92</v>
      </c>
      <c r="G51" s="1" t="s">
        <v>102</v>
      </c>
      <c r="H51" s="1">
        <v>0</v>
      </c>
      <c r="I51" s="1">
        <v>3.135</v>
      </c>
      <c r="J51" s="1">
        <v>3.161</v>
      </c>
      <c r="K51" t="s">
        <v>23</v>
      </c>
    </row>
    <row r="52" spans="1:11">
      <c r="A52" t="s">
        <v>76</v>
      </c>
      <c r="B52" t="s">
        <v>117</v>
      </c>
      <c r="C52" t="s">
        <v>118</v>
      </c>
      <c r="D52">
        <v>304</v>
      </c>
      <c r="E52" t="s">
        <v>119</v>
      </c>
      <c r="F52" s="1" t="s">
        <v>22</v>
      </c>
      <c r="G52" s="1" t="s">
        <v>120</v>
      </c>
      <c r="H52" s="1">
        <v>1.39</v>
      </c>
      <c r="I52" s="1">
        <v>16.528</v>
      </c>
      <c r="J52" s="1">
        <v>16.6</v>
      </c>
      <c r="K52" t="s">
        <v>23</v>
      </c>
    </row>
    <row r="53" spans="1:11">
      <c r="A53" t="s">
        <v>76</v>
      </c>
      <c r="B53" t="s">
        <v>121</v>
      </c>
      <c r="C53" t="s">
        <v>122</v>
      </c>
      <c r="D53" t="s">
        <v>20</v>
      </c>
      <c r="E53" t="s">
        <v>123</v>
      </c>
      <c r="F53" s="1" t="s">
        <v>22</v>
      </c>
      <c r="G53" s="1" t="s">
        <v>124</v>
      </c>
      <c r="H53" s="1">
        <v>1.18</v>
      </c>
      <c r="I53" s="1">
        <v>21.118</v>
      </c>
      <c r="J53" s="1">
        <v>21.214</v>
      </c>
      <c r="K53" t="s">
        <v>23</v>
      </c>
    </row>
    <row r="54" spans="1:11">
      <c r="A54" t="s">
        <v>76</v>
      </c>
      <c r="B54" t="s">
        <v>125</v>
      </c>
      <c r="C54" t="s">
        <v>126</v>
      </c>
      <c r="D54" t="s">
        <v>20</v>
      </c>
      <c r="E54" t="s">
        <v>127</v>
      </c>
      <c r="F54" s="1" t="s">
        <v>22</v>
      </c>
      <c r="G54" s="1" t="s">
        <v>128</v>
      </c>
      <c r="H54" s="1">
        <v>0.98</v>
      </c>
      <c r="I54" s="1">
        <v>21.15</v>
      </c>
      <c r="J54" s="1">
        <v>21.256</v>
      </c>
      <c r="K54" t="s">
        <v>23</v>
      </c>
    </row>
    <row r="55" spans="1:11">
      <c r="A55" t="s">
        <v>76</v>
      </c>
      <c r="B55" t="s">
        <v>129</v>
      </c>
      <c r="C55" t="s">
        <v>130</v>
      </c>
      <c r="D55" t="s">
        <v>20</v>
      </c>
      <c r="E55" t="s">
        <v>131</v>
      </c>
      <c r="F55" s="1" t="s">
        <v>22</v>
      </c>
      <c r="G55" s="1" t="s">
        <v>132</v>
      </c>
      <c r="H55" s="1">
        <v>0.671</v>
      </c>
      <c r="I55" s="1">
        <v>10.852</v>
      </c>
      <c r="J55" s="1">
        <v>10.933</v>
      </c>
      <c r="K55" t="s">
        <v>23</v>
      </c>
    </row>
    <row r="56" spans="1:11">
      <c r="A56" t="s">
        <v>76</v>
      </c>
      <c r="B56" t="s">
        <v>133</v>
      </c>
      <c r="C56" t="s">
        <v>134</v>
      </c>
      <c r="D56">
        <v>304</v>
      </c>
      <c r="E56" t="s">
        <v>135</v>
      </c>
      <c r="F56" s="1" t="s">
        <v>22</v>
      </c>
      <c r="G56" s="1" t="s">
        <v>136</v>
      </c>
      <c r="H56" s="1">
        <v>0.98</v>
      </c>
      <c r="I56" s="1">
        <v>20.621</v>
      </c>
      <c r="J56" s="1">
        <v>20.723</v>
      </c>
      <c r="K56" t="s">
        <v>23</v>
      </c>
    </row>
    <row r="57" spans="1:11">
      <c r="A57" t="s">
        <v>76</v>
      </c>
      <c r="B57" t="s">
        <v>137</v>
      </c>
      <c r="C57" t="s">
        <v>130</v>
      </c>
      <c r="D57" t="s">
        <v>20</v>
      </c>
      <c r="E57" t="s">
        <v>138</v>
      </c>
      <c r="F57" s="1" t="s">
        <v>22</v>
      </c>
      <c r="G57" s="1" t="s">
        <v>132</v>
      </c>
      <c r="H57" s="1">
        <v>0.671</v>
      </c>
      <c r="I57" s="1">
        <v>10.329</v>
      </c>
      <c r="J57" s="1">
        <v>10.407</v>
      </c>
      <c r="K57" t="s">
        <v>23</v>
      </c>
    </row>
    <row r="58" spans="1:11">
      <c r="A58" t="s">
        <v>76</v>
      </c>
      <c r="B58" t="s">
        <v>139</v>
      </c>
      <c r="C58" t="s">
        <v>140</v>
      </c>
      <c r="D58" t="s">
        <v>20</v>
      </c>
      <c r="E58" t="s">
        <v>135</v>
      </c>
      <c r="F58" s="1" t="s">
        <v>22</v>
      </c>
      <c r="G58" s="1" t="s">
        <v>141</v>
      </c>
      <c r="H58" s="1">
        <v>0.965</v>
      </c>
      <c r="I58" s="1">
        <v>21.101</v>
      </c>
      <c r="J58" s="1">
        <v>21.208</v>
      </c>
      <c r="K58" t="s">
        <v>23</v>
      </c>
    </row>
    <row r="59" spans="1:11">
      <c r="A59" t="s">
        <v>76</v>
      </c>
      <c r="B59" t="s">
        <v>142</v>
      </c>
      <c r="C59" t="s">
        <v>143</v>
      </c>
      <c r="D59" t="s">
        <v>20</v>
      </c>
      <c r="E59" t="s">
        <v>127</v>
      </c>
      <c r="F59" s="1" t="s">
        <v>22</v>
      </c>
      <c r="G59" s="1" t="s">
        <v>128</v>
      </c>
      <c r="H59" s="1">
        <v>0.98</v>
      </c>
      <c r="I59" s="1">
        <v>21.217</v>
      </c>
      <c r="J59" s="1">
        <v>21.323</v>
      </c>
      <c r="K59" t="s">
        <v>23</v>
      </c>
    </row>
    <row r="60" spans="1:11">
      <c r="A60" t="s">
        <v>76</v>
      </c>
      <c r="B60" t="s">
        <v>144</v>
      </c>
      <c r="C60" t="s">
        <v>145</v>
      </c>
      <c r="D60">
        <v>304</v>
      </c>
      <c r="E60" t="s">
        <v>146</v>
      </c>
      <c r="F60" s="1" t="s">
        <v>22</v>
      </c>
      <c r="G60" s="1" t="s">
        <v>107</v>
      </c>
      <c r="H60" s="1">
        <v>1.4</v>
      </c>
      <c r="I60" s="1">
        <v>5.517</v>
      </c>
      <c r="J60" s="1">
        <v>5.549</v>
      </c>
      <c r="K60" t="s">
        <v>23</v>
      </c>
    </row>
    <row r="61" spans="1:11">
      <c r="A61" t="s">
        <v>76</v>
      </c>
      <c r="B61" t="s">
        <v>147</v>
      </c>
      <c r="C61" t="s">
        <v>148</v>
      </c>
      <c r="D61" t="s">
        <v>20</v>
      </c>
      <c r="E61" t="s">
        <v>135</v>
      </c>
      <c r="F61" s="1" t="s">
        <v>22</v>
      </c>
      <c r="G61" s="1" t="s">
        <v>149</v>
      </c>
      <c r="H61" s="1">
        <v>0.977</v>
      </c>
      <c r="I61" s="1">
        <v>21.047</v>
      </c>
      <c r="J61" s="1">
        <v>21.14</v>
      </c>
      <c r="K61" t="s">
        <v>23</v>
      </c>
    </row>
    <row r="62" spans="1:11">
      <c r="A62" t="s">
        <v>76</v>
      </c>
      <c r="B62" t="s">
        <v>150</v>
      </c>
      <c r="C62" t="s">
        <v>151</v>
      </c>
      <c r="D62" t="s">
        <v>20</v>
      </c>
      <c r="E62" t="s">
        <v>152</v>
      </c>
      <c r="F62" s="1" t="s">
        <v>22</v>
      </c>
      <c r="G62" s="1" t="s">
        <v>136</v>
      </c>
      <c r="H62" s="1">
        <v>1.18</v>
      </c>
      <c r="I62" s="1">
        <v>21.106</v>
      </c>
      <c r="J62" s="1">
        <v>21.192</v>
      </c>
      <c r="K62" t="s">
        <v>23</v>
      </c>
    </row>
    <row r="63" spans="1:11">
      <c r="A63" t="s">
        <v>76</v>
      </c>
      <c r="B63" t="s">
        <v>153</v>
      </c>
      <c r="C63" t="s">
        <v>154</v>
      </c>
      <c r="D63" t="s">
        <v>20</v>
      </c>
      <c r="E63" t="s">
        <v>152</v>
      </c>
      <c r="F63" s="1" t="s">
        <v>22</v>
      </c>
      <c r="G63" s="1" t="s">
        <v>96</v>
      </c>
      <c r="H63" s="1">
        <v>1.18</v>
      </c>
      <c r="I63" s="1">
        <v>20.877</v>
      </c>
      <c r="J63" s="1">
        <v>20.958</v>
      </c>
      <c r="K63" t="s">
        <v>23</v>
      </c>
    </row>
    <row r="64" spans="1:11">
      <c r="A64" t="s">
        <v>76</v>
      </c>
      <c r="B64" t="s">
        <v>155</v>
      </c>
      <c r="C64" t="s">
        <v>156</v>
      </c>
      <c r="D64" t="s">
        <v>20</v>
      </c>
      <c r="E64" t="s">
        <v>152</v>
      </c>
      <c r="F64" s="1" t="s">
        <v>22</v>
      </c>
      <c r="G64" s="1" t="s">
        <v>141</v>
      </c>
      <c r="H64" s="1">
        <v>1.18</v>
      </c>
      <c r="I64" s="1">
        <v>21.202</v>
      </c>
      <c r="J64" s="1">
        <v>21.287</v>
      </c>
      <c r="K64" t="s">
        <v>23</v>
      </c>
    </row>
    <row r="65" spans="1:11">
      <c r="A65" t="s">
        <v>76</v>
      </c>
      <c r="B65" t="s">
        <v>157</v>
      </c>
      <c r="C65" t="s">
        <v>158</v>
      </c>
      <c r="D65" t="s">
        <v>20</v>
      </c>
      <c r="E65" t="s">
        <v>159</v>
      </c>
      <c r="F65" s="1" t="s">
        <v>22</v>
      </c>
      <c r="G65" s="1" t="s">
        <v>93</v>
      </c>
      <c r="H65" s="1">
        <v>1.98</v>
      </c>
      <c r="I65" s="1">
        <v>21.178</v>
      </c>
      <c r="J65" s="1">
        <v>21.242</v>
      </c>
      <c r="K65" t="s">
        <v>23</v>
      </c>
    </row>
    <row r="66" spans="1:11">
      <c r="A66" t="s">
        <v>76</v>
      </c>
      <c r="B66" t="s">
        <v>160</v>
      </c>
      <c r="C66" t="s">
        <v>161</v>
      </c>
      <c r="D66" t="s">
        <v>20</v>
      </c>
      <c r="E66" t="s">
        <v>162</v>
      </c>
      <c r="F66" s="1" t="s">
        <v>22</v>
      </c>
      <c r="G66" s="1" t="s">
        <v>149</v>
      </c>
      <c r="H66" s="1">
        <v>0.678</v>
      </c>
      <c r="I66" s="1">
        <v>10.901</v>
      </c>
      <c r="J66" s="1">
        <v>10.983</v>
      </c>
      <c r="K66" t="s">
        <v>23</v>
      </c>
    </row>
    <row r="67" spans="1:11">
      <c r="A67" t="s">
        <v>76</v>
      </c>
      <c r="B67" t="s">
        <v>163</v>
      </c>
      <c r="C67" t="s">
        <v>164</v>
      </c>
      <c r="D67" t="s">
        <v>20</v>
      </c>
      <c r="E67" t="s">
        <v>165</v>
      </c>
      <c r="F67" s="1" t="s">
        <v>22</v>
      </c>
      <c r="G67" s="1" t="s">
        <v>132</v>
      </c>
      <c r="H67" s="1">
        <v>0.58</v>
      </c>
      <c r="I67" s="1">
        <v>10.507</v>
      </c>
      <c r="J67" s="1">
        <v>10.592</v>
      </c>
      <c r="K67" t="s">
        <v>23</v>
      </c>
    </row>
    <row r="68" spans="1:11">
      <c r="A68" t="s">
        <v>76</v>
      </c>
      <c r="B68" t="s">
        <v>166</v>
      </c>
      <c r="C68" t="s">
        <v>164</v>
      </c>
      <c r="D68" t="s">
        <v>20</v>
      </c>
      <c r="E68" t="s">
        <v>165</v>
      </c>
      <c r="F68" s="1" t="s">
        <v>22</v>
      </c>
      <c r="G68" s="1" t="s">
        <v>132</v>
      </c>
      <c r="H68" s="1">
        <v>0.58</v>
      </c>
      <c r="I68" s="1">
        <v>10.533</v>
      </c>
      <c r="J68" s="1">
        <v>10.618</v>
      </c>
      <c r="K68" t="s">
        <v>23</v>
      </c>
    </row>
    <row r="69" spans="1:11">
      <c r="A69" t="s">
        <v>76</v>
      </c>
      <c r="B69" t="s">
        <v>167</v>
      </c>
      <c r="C69" t="s">
        <v>168</v>
      </c>
      <c r="D69">
        <v>1.4301</v>
      </c>
      <c r="E69" t="s">
        <v>47</v>
      </c>
      <c r="F69" s="1" t="s">
        <v>22</v>
      </c>
      <c r="G69" s="1" t="s">
        <v>169</v>
      </c>
      <c r="H69" s="1">
        <v>1.316</v>
      </c>
      <c r="I69" s="1">
        <v>10.547</v>
      </c>
      <c r="J69" s="1">
        <v>10.57</v>
      </c>
      <c r="K69" t="s">
        <v>23</v>
      </c>
    </row>
    <row r="70" spans="1:11">
      <c r="A70" t="s">
        <v>76</v>
      </c>
      <c r="B70" t="s">
        <v>170</v>
      </c>
      <c r="C70" t="s">
        <v>168</v>
      </c>
      <c r="D70">
        <v>1.4301</v>
      </c>
      <c r="E70" t="s">
        <v>47</v>
      </c>
      <c r="F70" s="1" t="s">
        <v>22</v>
      </c>
      <c r="G70" s="1" t="s">
        <v>169</v>
      </c>
      <c r="H70" s="1">
        <v>1.316</v>
      </c>
      <c r="I70" s="1">
        <v>10.518</v>
      </c>
      <c r="J70" s="1">
        <v>10.541</v>
      </c>
      <c r="K70" t="s">
        <v>23</v>
      </c>
    </row>
    <row r="71" spans="1:11">
      <c r="A71" t="s">
        <v>76</v>
      </c>
      <c r="B71" t="s">
        <v>171</v>
      </c>
      <c r="C71" t="s">
        <v>172</v>
      </c>
      <c r="D71">
        <v>1.4301</v>
      </c>
      <c r="E71" t="s">
        <v>47</v>
      </c>
      <c r="F71" s="1" t="s">
        <v>22</v>
      </c>
      <c r="G71" s="1" t="s">
        <v>173</v>
      </c>
      <c r="H71" s="1">
        <v>1.311</v>
      </c>
      <c r="I71" s="1">
        <v>10.497</v>
      </c>
      <c r="J71" s="1">
        <v>10.522</v>
      </c>
      <c r="K71" t="s">
        <v>23</v>
      </c>
    </row>
    <row r="72" spans="1:11">
      <c r="A72" t="s">
        <v>76</v>
      </c>
      <c r="B72" t="s">
        <v>174</v>
      </c>
      <c r="C72" t="s">
        <v>172</v>
      </c>
      <c r="D72">
        <v>1.4301</v>
      </c>
      <c r="E72" t="s">
        <v>47</v>
      </c>
      <c r="F72" s="1" t="s">
        <v>22</v>
      </c>
      <c r="G72" s="1" t="s">
        <v>173</v>
      </c>
      <c r="H72" s="1">
        <v>1.311</v>
      </c>
      <c r="I72" s="1">
        <v>10.656</v>
      </c>
      <c r="J72" s="1">
        <v>10.677</v>
      </c>
      <c r="K72" t="s">
        <v>23</v>
      </c>
    </row>
    <row r="73" spans="1:11">
      <c r="A73" t="s">
        <v>76</v>
      </c>
      <c r="B73" t="s">
        <v>175</v>
      </c>
      <c r="C73" t="s">
        <v>176</v>
      </c>
      <c r="D73">
        <v>1.4301</v>
      </c>
      <c r="E73" t="s">
        <v>47</v>
      </c>
      <c r="F73" s="1" t="s">
        <v>22</v>
      </c>
      <c r="G73" s="1" t="s">
        <v>96</v>
      </c>
      <c r="H73" s="1">
        <v>1.313</v>
      </c>
      <c r="I73" s="1">
        <v>10.58</v>
      </c>
      <c r="J73" s="1">
        <v>10.603</v>
      </c>
      <c r="K73" t="s">
        <v>23</v>
      </c>
    </row>
    <row r="74" spans="1:11">
      <c r="A74" t="s">
        <v>76</v>
      </c>
      <c r="B74" t="s">
        <v>177</v>
      </c>
      <c r="C74" t="s">
        <v>176</v>
      </c>
      <c r="D74">
        <v>1.4301</v>
      </c>
      <c r="E74" t="s">
        <v>47</v>
      </c>
      <c r="F74" s="1" t="s">
        <v>22</v>
      </c>
      <c r="G74" s="1" t="s">
        <v>96</v>
      </c>
      <c r="H74" s="1">
        <v>1.313</v>
      </c>
      <c r="I74" s="1">
        <v>10.324</v>
      </c>
      <c r="J74" s="1">
        <v>10.349</v>
      </c>
      <c r="K74" t="s">
        <v>23</v>
      </c>
    </row>
    <row r="75" spans="1:11">
      <c r="A75" t="s">
        <v>76</v>
      </c>
      <c r="B75" t="s">
        <v>178</v>
      </c>
      <c r="C75" t="s">
        <v>179</v>
      </c>
      <c r="D75">
        <v>1.4301</v>
      </c>
      <c r="E75" t="s">
        <v>47</v>
      </c>
      <c r="F75" s="1" t="s">
        <v>22</v>
      </c>
      <c r="G75" s="1" t="s">
        <v>180</v>
      </c>
      <c r="H75" s="1">
        <v>1.31</v>
      </c>
      <c r="I75" s="1">
        <v>10.494</v>
      </c>
      <c r="J75" s="1">
        <v>10.517</v>
      </c>
      <c r="K75" t="s">
        <v>23</v>
      </c>
    </row>
    <row r="76" spans="1:11">
      <c r="A76" t="s">
        <v>76</v>
      </c>
      <c r="B76" t="s">
        <v>181</v>
      </c>
      <c r="C76" t="s">
        <v>179</v>
      </c>
      <c r="D76">
        <v>1.4301</v>
      </c>
      <c r="E76" t="s">
        <v>47</v>
      </c>
      <c r="F76" s="1" t="s">
        <v>22</v>
      </c>
      <c r="G76" s="1" t="s">
        <v>180</v>
      </c>
      <c r="H76" s="1">
        <v>1.31</v>
      </c>
      <c r="I76" s="1">
        <v>10.343</v>
      </c>
      <c r="J76" s="1">
        <v>10.366</v>
      </c>
      <c r="K76" t="s">
        <v>23</v>
      </c>
    </row>
    <row r="77" spans="1:11">
      <c r="A77" t="s">
        <v>76</v>
      </c>
      <c r="B77" t="s">
        <v>182</v>
      </c>
      <c r="C77" t="s">
        <v>183</v>
      </c>
      <c r="D77">
        <v>1.4301</v>
      </c>
      <c r="E77" t="s">
        <v>47</v>
      </c>
      <c r="F77" s="1" t="s">
        <v>22</v>
      </c>
      <c r="G77" s="1" t="s">
        <v>93</v>
      </c>
      <c r="H77" s="1">
        <v>1.314</v>
      </c>
      <c r="I77" s="1">
        <v>10.482</v>
      </c>
      <c r="J77" s="1">
        <v>10.504</v>
      </c>
      <c r="K77" t="s">
        <v>23</v>
      </c>
    </row>
    <row r="78" spans="1:11">
      <c r="A78" t="s">
        <v>76</v>
      </c>
      <c r="B78" t="s">
        <v>184</v>
      </c>
      <c r="C78" t="s">
        <v>183</v>
      </c>
      <c r="D78">
        <v>1.4301</v>
      </c>
      <c r="E78" t="s">
        <v>47</v>
      </c>
      <c r="F78" s="1" t="s">
        <v>22</v>
      </c>
      <c r="G78" s="1" t="s">
        <v>93</v>
      </c>
      <c r="H78" s="1">
        <v>1.314</v>
      </c>
      <c r="I78" s="1">
        <v>10.704</v>
      </c>
      <c r="J78" s="1">
        <v>10.725</v>
      </c>
      <c r="K78" t="s">
        <v>23</v>
      </c>
    </row>
    <row r="79" spans="1:11">
      <c r="A79" t="s">
        <v>76</v>
      </c>
      <c r="B79" t="s">
        <v>185</v>
      </c>
      <c r="C79" t="s">
        <v>186</v>
      </c>
      <c r="D79" t="s">
        <v>20</v>
      </c>
      <c r="E79" t="s">
        <v>187</v>
      </c>
      <c r="F79" s="1" t="s">
        <v>22</v>
      </c>
      <c r="G79" s="1" t="s">
        <v>113</v>
      </c>
      <c r="H79" s="1">
        <v>0.88</v>
      </c>
      <c r="I79" s="1">
        <v>21.042</v>
      </c>
      <c r="J79" s="1">
        <v>21.155</v>
      </c>
      <c r="K79" t="s">
        <v>23</v>
      </c>
    </row>
    <row r="80" spans="1:11">
      <c r="A80" t="s">
        <v>76</v>
      </c>
      <c r="B80" t="s">
        <v>188</v>
      </c>
      <c r="C80" t="s">
        <v>189</v>
      </c>
      <c r="D80" t="s">
        <v>84</v>
      </c>
      <c r="E80" t="s">
        <v>190</v>
      </c>
      <c r="F80" s="1" t="s">
        <v>22</v>
      </c>
      <c r="G80" s="1" t="s">
        <v>93</v>
      </c>
      <c r="H80" s="1">
        <v>1.476</v>
      </c>
      <c r="I80" s="1">
        <v>21.425</v>
      </c>
      <c r="J80" s="1">
        <v>21.5</v>
      </c>
      <c r="K80" t="s">
        <v>23</v>
      </c>
    </row>
    <row r="81" spans="1:11">
      <c r="A81" t="s">
        <v>76</v>
      </c>
      <c r="B81" t="s">
        <v>191</v>
      </c>
      <c r="C81" t="s">
        <v>192</v>
      </c>
      <c r="D81" t="s">
        <v>84</v>
      </c>
      <c r="E81" t="s">
        <v>193</v>
      </c>
      <c r="F81" s="1" t="s">
        <v>92</v>
      </c>
      <c r="G81" s="1" t="s">
        <v>173</v>
      </c>
      <c r="H81" s="1">
        <v>2.979</v>
      </c>
      <c r="I81" s="1">
        <v>21.51</v>
      </c>
      <c r="J81" s="1">
        <v>21.564</v>
      </c>
      <c r="K81" t="s">
        <v>23</v>
      </c>
    </row>
    <row r="82" spans="1:11">
      <c r="A82" t="s">
        <v>76</v>
      </c>
      <c r="B82" t="s">
        <v>194</v>
      </c>
      <c r="C82" t="s">
        <v>195</v>
      </c>
      <c r="D82" t="s">
        <v>84</v>
      </c>
      <c r="E82" t="s">
        <v>193</v>
      </c>
      <c r="F82" s="1" t="s">
        <v>92</v>
      </c>
      <c r="G82" s="1" t="s">
        <v>180</v>
      </c>
      <c r="H82" s="1">
        <v>2.977</v>
      </c>
      <c r="I82" s="1">
        <v>21.515</v>
      </c>
      <c r="J82" s="1">
        <v>21.568</v>
      </c>
      <c r="K82" t="s">
        <v>23</v>
      </c>
    </row>
    <row r="83" spans="1:11">
      <c r="A83" t="s">
        <v>76</v>
      </c>
      <c r="B83" t="s">
        <v>196</v>
      </c>
      <c r="C83" t="s">
        <v>197</v>
      </c>
      <c r="D83">
        <v>1.4307</v>
      </c>
      <c r="E83" t="s">
        <v>112</v>
      </c>
      <c r="F83" s="1" t="s">
        <v>22</v>
      </c>
      <c r="G83" s="1" t="s">
        <v>198</v>
      </c>
      <c r="H83" s="1">
        <v>0.97</v>
      </c>
      <c r="I83" s="1">
        <v>20.755</v>
      </c>
      <c r="J83" s="1">
        <v>20.858</v>
      </c>
      <c r="K83" t="s">
        <v>23</v>
      </c>
    </row>
    <row r="84" spans="1:11">
      <c r="A84" t="s">
        <v>76</v>
      </c>
      <c r="B84" t="s">
        <v>199</v>
      </c>
      <c r="C84" t="s">
        <v>200</v>
      </c>
      <c r="D84">
        <v>304</v>
      </c>
      <c r="E84" t="s">
        <v>201</v>
      </c>
      <c r="F84" s="1" t="s">
        <v>22</v>
      </c>
      <c r="G84" s="1" t="s">
        <v>120</v>
      </c>
      <c r="H84" s="1">
        <v>2.805</v>
      </c>
      <c r="I84" s="1">
        <v>4.096</v>
      </c>
      <c r="J84" s="1">
        <v>4.117</v>
      </c>
      <c r="K84" t="s">
        <v>23</v>
      </c>
    </row>
    <row r="85" spans="1:11">
      <c r="A85" t="s">
        <v>76</v>
      </c>
      <c r="B85" t="s">
        <v>202</v>
      </c>
      <c r="C85" t="s">
        <v>203</v>
      </c>
      <c r="D85">
        <v>304</v>
      </c>
      <c r="E85" t="s">
        <v>201</v>
      </c>
      <c r="F85" s="1" t="s">
        <v>22</v>
      </c>
      <c r="G85" s="1" t="s">
        <v>120</v>
      </c>
      <c r="H85" s="1">
        <v>2.815</v>
      </c>
      <c r="I85" s="1">
        <v>16.014</v>
      </c>
      <c r="J85" s="1">
        <v>16.06</v>
      </c>
      <c r="K85" t="s">
        <v>23</v>
      </c>
    </row>
    <row r="86" spans="1:11">
      <c r="A86" t="s">
        <v>76</v>
      </c>
      <c r="B86" t="s">
        <v>204</v>
      </c>
      <c r="C86" t="s">
        <v>205</v>
      </c>
      <c r="D86">
        <v>304</v>
      </c>
      <c r="E86" t="s">
        <v>201</v>
      </c>
      <c r="F86" s="1" t="s">
        <v>22</v>
      </c>
      <c r="G86" s="1" t="s">
        <v>120</v>
      </c>
      <c r="H86" s="1">
        <v>2.812</v>
      </c>
      <c r="I86" s="1">
        <v>17.409</v>
      </c>
      <c r="J86" s="1">
        <v>17.458</v>
      </c>
      <c r="K86" t="s">
        <v>23</v>
      </c>
    </row>
    <row r="87" spans="1:11">
      <c r="A87" t="s">
        <v>76</v>
      </c>
      <c r="B87" t="s">
        <v>206</v>
      </c>
      <c r="C87" t="s">
        <v>207</v>
      </c>
      <c r="D87">
        <v>304</v>
      </c>
      <c r="E87" t="s">
        <v>201</v>
      </c>
      <c r="F87" s="1" t="s">
        <v>22</v>
      </c>
      <c r="G87" s="1" t="s">
        <v>120</v>
      </c>
      <c r="H87" s="1">
        <v>2.812</v>
      </c>
      <c r="I87" s="1">
        <v>17.315</v>
      </c>
      <c r="J87" s="1">
        <v>17.363</v>
      </c>
      <c r="K87" t="s">
        <v>23</v>
      </c>
    </row>
    <row r="88" spans="1:11">
      <c r="A88" t="s">
        <v>76</v>
      </c>
      <c r="B88" t="s">
        <v>208</v>
      </c>
      <c r="C88" t="s">
        <v>209</v>
      </c>
      <c r="D88">
        <v>304</v>
      </c>
      <c r="E88" t="s">
        <v>201</v>
      </c>
      <c r="F88" s="1" t="s">
        <v>22</v>
      </c>
      <c r="G88" s="1" t="s">
        <v>120</v>
      </c>
      <c r="H88" s="1">
        <v>2.811</v>
      </c>
      <c r="I88" s="1">
        <v>17.337</v>
      </c>
      <c r="J88" s="1">
        <v>17.385</v>
      </c>
      <c r="K88" t="s">
        <v>23</v>
      </c>
    </row>
    <row r="89" spans="1:11">
      <c r="A89" t="s">
        <v>76</v>
      </c>
      <c r="B89" t="s">
        <v>210</v>
      </c>
      <c r="C89" t="s">
        <v>211</v>
      </c>
      <c r="D89">
        <v>304</v>
      </c>
      <c r="E89" t="s">
        <v>212</v>
      </c>
      <c r="F89" s="1" t="s">
        <v>213</v>
      </c>
      <c r="G89" s="1">
        <v>1242</v>
      </c>
      <c r="H89" s="1">
        <v>0.949</v>
      </c>
      <c r="I89" s="1">
        <v>10.146</v>
      </c>
      <c r="J89" s="1">
        <v>10.19</v>
      </c>
      <c r="K89" t="s">
        <v>23</v>
      </c>
    </row>
    <row r="90" spans="1:11">
      <c r="A90" t="s">
        <v>76</v>
      </c>
      <c r="B90" t="s">
        <v>214</v>
      </c>
      <c r="C90" t="s">
        <v>211</v>
      </c>
      <c r="D90">
        <v>304</v>
      </c>
      <c r="E90" t="s">
        <v>212</v>
      </c>
      <c r="F90" s="1" t="s">
        <v>213</v>
      </c>
      <c r="G90" s="1">
        <v>1242</v>
      </c>
      <c r="H90" s="1">
        <v>0.949</v>
      </c>
      <c r="I90" s="1">
        <v>10.236</v>
      </c>
      <c r="J90" s="1">
        <v>10.28</v>
      </c>
      <c r="K90" t="s">
        <v>23</v>
      </c>
    </row>
    <row r="91" spans="1:11">
      <c r="A91" t="s">
        <v>76</v>
      </c>
      <c r="B91" t="s">
        <v>215</v>
      </c>
      <c r="C91" t="s">
        <v>216</v>
      </c>
      <c r="D91">
        <v>304</v>
      </c>
      <c r="E91" t="s">
        <v>212</v>
      </c>
      <c r="F91" s="1" t="s">
        <v>213</v>
      </c>
      <c r="G91" s="1">
        <v>1243</v>
      </c>
      <c r="H91" s="1">
        <v>0.956</v>
      </c>
      <c r="I91" s="1">
        <v>10.127</v>
      </c>
      <c r="J91" s="1">
        <v>10.17</v>
      </c>
      <c r="K91" t="s">
        <v>23</v>
      </c>
    </row>
    <row r="92" spans="1:11">
      <c r="A92" t="s">
        <v>76</v>
      </c>
      <c r="B92" t="s">
        <v>217</v>
      </c>
      <c r="C92" t="s">
        <v>216</v>
      </c>
      <c r="D92">
        <v>304</v>
      </c>
      <c r="E92" t="s">
        <v>212</v>
      </c>
      <c r="F92" s="1" t="s">
        <v>213</v>
      </c>
      <c r="G92" s="1">
        <v>1243</v>
      </c>
      <c r="H92" s="1">
        <v>0.956</v>
      </c>
      <c r="I92" s="1">
        <v>10.226</v>
      </c>
      <c r="J92" s="1">
        <v>10.27</v>
      </c>
      <c r="K92" t="s">
        <v>23</v>
      </c>
    </row>
    <row r="93" spans="1:11">
      <c r="A93" t="s">
        <v>76</v>
      </c>
      <c r="B93" t="s">
        <v>218</v>
      </c>
      <c r="C93" t="s">
        <v>219</v>
      </c>
      <c r="D93">
        <v>304</v>
      </c>
      <c r="E93" t="s">
        <v>212</v>
      </c>
      <c r="F93" s="1" t="s">
        <v>213</v>
      </c>
      <c r="G93" s="1">
        <v>1243</v>
      </c>
      <c r="H93" s="1">
        <v>0.951</v>
      </c>
      <c r="I93" s="1">
        <v>10.087</v>
      </c>
      <c r="J93" s="1">
        <v>10.13</v>
      </c>
      <c r="K93" t="s">
        <v>23</v>
      </c>
    </row>
    <row r="94" spans="1:11">
      <c r="A94" t="s">
        <v>76</v>
      </c>
      <c r="B94" t="s">
        <v>220</v>
      </c>
      <c r="C94" t="s">
        <v>219</v>
      </c>
      <c r="D94">
        <v>304</v>
      </c>
      <c r="E94" t="s">
        <v>212</v>
      </c>
      <c r="F94" s="1" t="s">
        <v>213</v>
      </c>
      <c r="G94" s="1">
        <v>1243</v>
      </c>
      <c r="H94" s="1">
        <v>0.951</v>
      </c>
      <c r="I94" s="1">
        <v>10.615</v>
      </c>
      <c r="J94" s="1">
        <v>10.66</v>
      </c>
      <c r="K94" t="s">
        <v>23</v>
      </c>
    </row>
    <row r="95" spans="1:11">
      <c r="A95" t="s">
        <v>76</v>
      </c>
      <c r="B95" t="s">
        <v>221</v>
      </c>
      <c r="C95" t="s">
        <v>222</v>
      </c>
      <c r="D95">
        <v>304</v>
      </c>
      <c r="E95" t="s">
        <v>212</v>
      </c>
      <c r="F95" s="1" t="s">
        <v>213</v>
      </c>
      <c r="G95" s="1">
        <v>1242</v>
      </c>
      <c r="H95" s="1">
        <v>0.947</v>
      </c>
      <c r="I95" s="1">
        <v>9.837</v>
      </c>
      <c r="J95" s="1">
        <v>9.87</v>
      </c>
      <c r="K95" t="s">
        <v>23</v>
      </c>
    </row>
    <row r="96" spans="1:11">
      <c r="A96" t="s">
        <v>76</v>
      </c>
      <c r="B96" t="s">
        <v>223</v>
      </c>
      <c r="C96" t="s">
        <v>222</v>
      </c>
      <c r="D96">
        <v>304</v>
      </c>
      <c r="E96" t="s">
        <v>212</v>
      </c>
      <c r="F96" s="1" t="s">
        <v>213</v>
      </c>
      <c r="G96" s="1">
        <v>1242</v>
      </c>
      <c r="H96" s="1">
        <v>0.947</v>
      </c>
      <c r="I96" s="1">
        <v>9.498</v>
      </c>
      <c r="J96" s="1">
        <v>9.53</v>
      </c>
      <c r="K96" t="s">
        <v>23</v>
      </c>
    </row>
    <row r="97" spans="1:11">
      <c r="A97" t="s">
        <v>76</v>
      </c>
      <c r="B97" t="s">
        <v>224</v>
      </c>
      <c r="C97" t="s">
        <v>225</v>
      </c>
      <c r="D97">
        <v>304</v>
      </c>
      <c r="E97" t="s">
        <v>212</v>
      </c>
      <c r="F97" s="1" t="s">
        <v>213</v>
      </c>
      <c r="G97" s="1">
        <v>1242</v>
      </c>
      <c r="H97" s="1">
        <v>0.935</v>
      </c>
      <c r="I97" s="1">
        <v>9.189</v>
      </c>
      <c r="J97" s="1">
        <v>9.22</v>
      </c>
      <c r="K97" t="s">
        <v>23</v>
      </c>
    </row>
    <row r="98" spans="1:11">
      <c r="A98" t="s">
        <v>226</v>
      </c>
      <c r="B98" t="s">
        <v>227</v>
      </c>
      <c r="C98" t="s">
        <v>228</v>
      </c>
      <c r="D98" t="s">
        <v>229</v>
      </c>
      <c r="E98" t="s">
        <v>230</v>
      </c>
      <c r="F98" s="1" t="s">
        <v>231</v>
      </c>
      <c r="G98" s="1" t="s">
        <v>232</v>
      </c>
      <c r="H98" s="1" t="s">
        <v>232</v>
      </c>
      <c r="I98" s="1">
        <v>1.726</v>
      </c>
      <c r="J98" s="1">
        <v>1.76</v>
      </c>
      <c r="K98" t="s">
        <v>23</v>
      </c>
    </row>
    <row r="99" spans="1:11">
      <c r="A99" t="s">
        <v>226</v>
      </c>
      <c r="B99" t="s">
        <v>233</v>
      </c>
      <c r="C99" t="s">
        <v>234</v>
      </c>
      <c r="D99" t="s">
        <v>235</v>
      </c>
      <c r="E99" t="s">
        <v>236</v>
      </c>
      <c r="F99" s="1" t="s">
        <v>92</v>
      </c>
      <c r="G99" s="1" t="s">
        <v>232</v>
      </c>
      <c r="H99" s="1" t="s">
        <v>232</v>
      </c>
      <c r="I99" s="1">
        <v>1.162</v>
      </c>
      <c r="J99" s="1">
        <v>1.188</v>
      </c>
      <c r="K99" t="s">
        <v>23</v>
      </c>
    </row>
    <row r="100" spans="1:11">
      <c r="A100" t="s">
        <v>226</v>
      </c>
      <c r="B100" t="s">
        <v>237</v>
      </c>
      <c r="C100" t="s">
        <v>238</v>
      </c>
      <c r="D100" t="s">
        <v>229</v>
      </c>
      <c r="E100" t="s">
        <v>239</v>
      </c>
      <c r="F100" s="1" t="s">
        <v>231</v>
      </c>
      <c r="G100" s="1" t="s">
        <v>232</v>
      </c>
      <c r="H100" s="1" t="s">
        <v>232</v>
      </c>
      <c r="I100" s="1">
        <v>1.878</v>
      </c>
      <c r="J100" s="1">
        <v>1.923</v>
      </c>
      <c r="K100" t="s">
        <v>23</v>
      </c>
    </row>
    <row r="101" spans="1:11">
      <c r="A101" t="s">
        <v>226</v>
      </c>
      <c r="B101" t="s">
        <v>240</v>
      </c>
      <c r="C101" t="s">
        <v>241</v>
      </c>
      <c r="D101" t="s">
        <v>242</v>
      </c>
      <c r="E101" t="s">
        <v>243</v>
      </c>
      <c r="F101" s="1" t="s">
        <v>92</v>
      </c>
      <c r="G101" s="1" t="s">
        <v>232</v>
      </c>
      <c r="H101" s="1" t="s">
        <v>232</v>
      </c>
      <c r="I101" s="1">
        <v>1.092</v>
      </c>
      <c r="J101" s="1">
        <v>1.124</v>
      </c>
      <c r="K101" t="s">
        <v>23</v>
      </c>
    </row>
    <row r="102" spans="1:11">
      <c r="A102" t="s">
        <v>226</v>
      </c>
      <c r="B102" t="s">
        <v>244</v>
      </c>
      <c r="C102" t="s">
        <v>245</v>
      </c>
      <c r="D102" t="s">
        <v>242</v>
      </c>
      <c r="E102" t="s">
        <v>246</v>
      </c>
      <c r="F102" s="1" t="s">
        <v>92</v>
      </c>
      <c r="G102" s="1" t="s">
        <v>232</v>
      </c>
      <c r="H102" s="1" t="s">
        <v>232</v>
      </c>
      <c r="I102" s="1">
        <v>1.208</v>
      </c>
      <c r="J102" s="1">
        <v>1.231</v>
      </c>
      <c r="K102" t="s">
        <v>23</v>
      </c>
    </row>
    <row r="103" spans="1:11">
      <c r="A103" t="s">
        <v>226</v>
      </c>
      <c r="B103" t="s">
        <v>247</v>
      </c>
      <c r="C103" t="s">
        <v>248</v>
      </c>
      <c r="D103" t="s">
        <v>242</v>
      </c>
      <c r="E103" t="s">
        <v>249</v>
      </c>
      <c r="F103" s="1" t="s">
        <v>92</v>
      </c>
      <c r="G103" s="1" t="s">
        <v>232</v>
      </c>
      <c r="H103" s="1" t="s">
        <v>232</v>
      </c>
      <c r="I103" s="1">
        <v>1.057</v>
      </c>
      <c r="J103" s="1">
        <v>1.082</v>
      </c>
      <c r="K103" t="s">
        <v>23</v>
      </c>
    </row>
    <row r="104" spans="1:11">
      <c r="A104" t="s">
        <v>226</v>
      </c>
      <c r="B104" t="s">
        <v>250</v>
      </c>
      <c r="C104" t="s">
        <v>251</v>
      </c>
      <c r="D104" t="s">
        <v>235</v>
      </c>
      <c r="E104" t="s">
        <v>252</v>
      </c>
      <c r="F104" s="1" t="s">
        <v>92</v>
      </c>
      <c r="G104" s="1" t="s">
        <v>232</v>
      </c>
      <c r="H104" s="1" t="s">
        <v>232</v>
      </c>
      <c r="I104" s="1">
        <v>2.326</v>
      </c>
      <c r="J104" s="1">
        <v>2.36</v>
      </c>
      <c r="K104" t="s">
        <v>23</v>
      </c>
    </row>
    <row r="105" spans="1:11">
      <c r="A105" t="s">
        <v>226</v>
      </c>
      <c r="B105" t="s">
        <v>253</v>
      </c>
      <c r="C105" t="s">
        <v>254</v>
      </c>
      <c r="D105" t="s">
        <v>242</v>
      </c>
      <c r="E105" t="s">
        <v>255</v>
      </c>
      <c r="F105" s="1" t="s">
        <v>92</v>
      </c>
      <c r="G105" s="1" t="s">
        <v>232</v>
      </c>
      <c r="H105" s="1" t="s">
        <v>232</v>
      </c>
      <c r="I105" s="1">
        <v>1.683</v>
      </c>
      <c r="J105" s="1">
        <v>1.706</v>
      </c>
      <c r="K105" t="s">
        <v>23</v>
      </c>
    </row>
    <row r="106" spans="1:11">
      <c r="A106" t="s">
        <v>226</v>
      </c>
      <c r="B106" t="s">
        <v>256</v>
      </c>
      <c r="C106" t="s">
        <v>257</v>
      </c>
      <c r="D106" t="s">
        <v>242</v>
      </c>
      <c r="E106" t="s">
        <v>258</v>
      </c>
      <c r="F106" s="1" t="s">
        <v>92</v>
      </c>
      <c r="G106" s="1" t="s">
        <v>232</v>
      </c>
      <c r="H106" s="1" t="s">
        <v>232</v>
      </c>
      <c r="I106" s="1">
        <v>1.39</v>
      </c>
      <c r="J106" s="1">
        <v>1.428</v>
      </c>
      <c r="K106" t="s">
        <v>23</v>
      </c>
    </row>
    <row r="107" spans="1:11">
      <c r="A107" t="s">
        <v>226</v>
      </c>
      <c r="B107" t="s">
        <v>259</v>
      </c>
      <c r="C107" t="s">
        <v>260</v>
      </c>
      <c r="D107" t="s">
        <v>235</v>
      </c>
      <c r="E107" t="s">
        <v>252</v>
      </c>
      <c r="F107" s="1" t="s">
        <v>92</v>
      </c>
      <c r="G107" s="1" t="s">
        <v>232</v>
      </c>
      <c r="H107" s="1" t="s">
        <v>232</v>
      </c>
      <c r="I107" s="1">
        <v>1.628</v>
      </c>
      <c r="J107" s="1">
        <v>1.657</v>
      </c>
      <c r="K107" t="s">
        <v>23</v>
      </c>
    </row>
    <row r="108" spans="1:11">
      <c r="A108" t="s">
        <v>226</v>
      </c>
      <c r="B108" t="s">
        <v>261</v>
      </c>
      <c r="C108" t="s">
        <v>262</v>
      </c>
      <c r="D108" t="s">
        <v>242</v>
      </c>
      <c r="E108" t="s">
        <v>255</v>
      </c>
      <c r="F108" s="1" t="s">
        <v>92</v>
      </c>
      <c r="G108" s="1" t="s">
        <v>232</v>
      </c>
      <c r="H108" s="1" t="s">
        <v>232</v>
      </c>
      <c r="I108" s="1">
        <v>1.536</v>
      </c>
      <c r="J108" s="1">
        <v>1.559</v>
      </c>
      <c r="K108" t="s">
        <v>23</v>
      </c>
    </row>
    <row r="109" spans="1:11">
      <c r="A109" t="s">
        <v>226</v>
      </c>
      <c r="B109" t="s">
        <v>263</v>
      </c>
      <c r="C109" t="s">
        <v>264</v>
      </c>
      <c r="D109" t="s">
        <v>242</v>
      </c>
      <c r="E109" t="s">
        <v>265</v>
      </c>
      <c r="F109" s="1" t="s">
        <v>92</v>
      </c>
      <c r="G109" s="1" t="s">
        <v>232</v>
      </c>
      <c r="H109" s="1" t="s">
        <v>232</v>
      </c>
      <c r="I109" s="1">
        <v>1.092</v>
      </c>
      <c r="J109" s="1">
        <v>1.12</v>
      </c>
      <c r="K109" t="s">
        <v>23</v>
      </c>
    </row>
    <row r="110" spans="1:11">
      <c r="A110" t="s">
        <v>226</v>
      </c>
      <c r="B110" t="s">
        <v>266</v>
      </c>
      <c r="C110" t="s">
        <v>267</v>
      </c>
      <c r="D110" t="s">
        <v>242</v>
      </c>
      <c r="E110" t="s">
        <v>265</v>
      </c>
      <c r="F110" s="1" t="s">
        <v>92</v>
      </c>
      <c r="G110" s="1" t="s">
        <v>232</v>
      </c>
      <c r="H110" s="1" t="s">
        <v>232</v>
      </c>
      <c r="I110" s="1">
        <v>1.087</v>
      </c>
      <c r="J110" s="1">
        <v>1.117</v>
      </c>
      <c r="K110" t="s">
        <v>23</v>
      </c>
    </row>
    <row r="111" spans="1:11">
      <c r="A111" t="s">
        <v>226</v>
      </c>
      <c r="B111" t="s">
        <v>268</v>
      </c>
      <c r="C111" t="s">
        <v>269</v>
      </c>
      <c r="D111" t="s">
        <v>235</v>
      </c>
      <c r="E111" t="s">
        <v>270</v>
      </c>
      <c r="F111" s="1" t="s">
        <v>92</v>
      </c>
      <c r="G111" s="1" t="s">
        <v>232</v>
      </c>
      <c r="H111" s="1" t="s">
        <v>232</v>
      </c>
      <c r="I111" s="1">
        <v>1.055</v>
      </c>
      <c r="J111" s="1">
        <v>1.085</v>
      </c>
      <c r="K111" t="s">
        <v>23</v>
      </c>
    </row>
    <row r="112" spans="1:11">
      <c r="A112" t="s">
        <v>226</v>
      </c>
      <c r="B112" t="s">
        <v>271</v>
      </c>
      <c r="C112" t="s">
        <v>272</v>
      </c>
      <c r="D112" t="s">
        <v>229</v>
      </c>
      <c r="E112" t="s">
        <v>273</v>
      </c>
      <c r="F112" s="1" t="s">
        <v>231</v>
      </c>
      <c r="G112" s="1" t="s">
        <v>232</v>
      </c>
      <c r="H112" s="1" t="s">
        <v>232</v>
      </c>
      <c r="I112" s="1">
        <v>1.98</v>
      </c>
      <c r="J112" s="1">
        <v>2.008</v>
      </c>
      <c r="K112" t="s">
        <v>23</v>
      </c>
    </row>
    <row r="113" spans="1:11">
      <c r="A113" t="s">
        <v>226</v>
      </c>
      <c r="B113" t="s">
        <v>274</v>
      </c>
      <c r="C113" t="s">
        <v>275</v>
      </c>
      <c r="D113" t="s">
        <v>229</v>
      </c>
      <c r="E113" t="s">
        <v>276</v>
      </c>
      <c r="F113" s="1" t="s">
        <v>92</v>
      </c>
      <c r="G113" s="1" t="s">
        <v>232</v>
      </c>
      <c r="H113" s="1" t="s">
        <v>232</v>
      </c>
      <c r="I113" s="1">
        <v>1.162</v>
      </c>
      <c r="J113" s="1">
        <v>1.187</v>
      </c>
      <c r="K113" t="s">
        <v>23</v>
      </c>
    </row>
    <row r="114" spans="1:11">
      <c r="A114" t="s">
        <v>226</v>
      </c>
      <c r="B114" t="s">
        <v>277</v>
      </c>
      <c r="C114" t="s">
        <v>278</v>
      </c>
      <c r="D114" t="s">
        <v>235</v>
      </c>
      <c r="E114" t="s">
        <v>279</v>
      </c>
      <c r="F114" s="1" t="s">
        <v>92</v>
      </c>
      <c r="G114" s="1" t="s">
        <v>232</v>
      </c>
      <c r="H114" s="1" t="s">
        <v>232</v>
      </c>
      <c r="I114" s="1">
        <v>1.755</v>
      </c>
      <c r="J114" s="1">
        <v>1.791</v>
      </c>
      <c r="K114" t="s">
        <v>23</v>
      </c>
    </row>
    <row r="115" spans="1:11">
      <c r="A115" t="s">
        <v>226</v>
      </c>
      <c r="B115" t="s">
        <v>280</v>
      </c>
      <c r="C115" t="s">
        <v>281</v>
      </c>
      <c r="D115" t="s">
        <v>229</v>
      </c>
      <c r="E115" t="s">
        <v>282</v>
      </c>
      <c r="F115" s="1" t="s">
        <v>92</v>
      </c>
      <c r="G115" s="1" t="s">
        <v>232</v>
      </c>
      <c r="H115" s="1" t="s">
        <v>232</v>
      </c>
      <c r="I115" s="1">
        <v>1.069</v>
      </c>
      <c r="J115" s="1">
        <v>1.086</v>
      </c>
      <c r="K115" t="s">
        <v>23</v>
      </c>
    </row>
    <row r="116" spans="1:11">
      <c r="A116" t="s">
        <v>226</v>
      </c>
      <c r="B116" t="s">
        <v>283</v>
      </c>
      <c r="C116" t="s">
        <v>284</v>
      </c>
      <c r="D116" t="s">
        <v>242</v>
      </c>
      <c r="E116" t="s">
        <v>230</v>
      </c>
      <c r="F116" s="1" t="s">
        <v>92</v>
      </c>
      <c r="G116" s="1" t="s">
        <v>232</v>
      </c>
      <c r="H116" s="1" t="s">
        <v>232</v>
      </c>
      <c r="I116" s="1">
        <v>1.095</v>
      </c>
      <c r="J116" s="1">
        <v>1.128</v>
      </c>
      <c r="K116" t="s">
        <v>23</v>
      </c>
    </row>
    <row r="117" spans="1:11">
      <c r="A117" t="s">
        <v>226</v>
      </c>
      <c r="B117" t="s">
        <v>285</v>
      </c>
      <c r="C117" t="s">
        <v>286</v>
      </c>
      <c r="D117" t="s">
        <v>242</v>
      </c>
      <c r="E117" t="s">
        <v>287</v>
      </c>
      <c r="F117" s="1" t="s">
        <v>92</v>
      </c>
      <c r="G117" s="1" t="s">
        <v>232</v>
      </c>
      <c r="H117" s="1" t="s">
        <v>232</v>
      </c>
      <c r="I117" s="1">
        <v>2.29</v>
      </c>
      <c r="J117" s="1">
        <v>2.333</v>
      </c>
      <c r="K117" t="s">
        <v>23</v>
      </c>
    </row>
    <row r="118" spans="1:11">
      <c r="A118" t="s">
        <v>226</v>
      </c>
      <c r="B118" t="s">
        <v>288</v>
      </c>
      <c r="C118" t="s">
        <v>289</v>
      </c>
      <c r="D118" t="s">
        <v>242</v>
      </c>
      <c r="E118" t="s">
        <v>290</v>
      </c>
      <c r="F118" s="1" t="s">
        <v>92</v>
      </c>
      <c r="G118" s="1" t="s">
        <v>232</v>
      </c>
      <c r="H118" s="1" t="s">
        <v>232</v>
      </c>
      <c r="I118" s="1">
        <v>1.914</v>
      </c>
      <c r="J118" s="1">
        <v>1.945</v>
      </c>
      <c r="K118" t="s">
        <v>23</v>
      </c>
    </row>
    <row r="119" spans="1:11">
      <c r="A119" t="s">
        <v>226</v>
      </c>
      <c r="B119" t="s">
        <v>291</v>
      </c>
      <c r="C119" t="s">
        <v>292</v>
      </c>
      <c r="D119" t="s">
        <v>235</v>
      </c>
      <c r="E119" t="s">
        <v>293</v>
      </c>
      <c r="F119" s="1" t="s">
        <v>92</v>
      </c>
      <c r="G119" s="1" t="s">
        <v>232</v>
      </c>
      <c r="H119" s="1" t="s">
        <v>232</v>
      </c>
      <c r="I119" s="1">
        <v>2.298</v>
      </c>
      <c r="J119" s="1">
        <v>2.324</v>
      </c>
      <c r="K119" t="s">
        <v>23</v>
      </c>
    </row>
    <row r="120" spans="1:11">
      <c r="A120" t="s">
        <v>226</v>
      </c>
      <c r="B120" t="s">
        <v>294</v>
      </c>
      <c r="C120" t="s">
        <v>295</v>
      </c>
      <c r="D120" t="s">
        <v>229</v>
      </c>
      <c r="E120" t="s">
        <v>230</v>
      </c>
      <c r="F120" s="1" t="s">
        <v>92</v>
      </c>
      <c r="G120" s="1" t="s">
        <v>232</v>
      </c>
      <c r="H120" s="1" t="s">
        <v>232</v>
      </c>
      <c r="I120" s="1">
        <v>3.446</v>
      </c>
      <c r="J120" s="1">
        <v>3.498</v>
      </c>
      <c r="K120" t="s">
        <v>23</v>
      </c>
    </row>
    <row r="121" spans="1:11">
      <c r="A121" t="s">
        <v>226</v>
      </c>
      <c r="B121" t="s">
        <v>296</v>
      </c>
      <c r="C121" t="s">
        <v>297</v>
      </c>
      <c r="D121" t="s">
        <v>229</v>
      </c>
      <c r="E121" t="s">
        <v>255</v>
      </c>
      <c r="F121" s="1" t="s">
        <v>92</v>
      </c>
      <c r="G121" s="1" t="s">
        <v>232</v>
      </c>
      <c r="H121" s="1" t="s">
        <v>232</v>
      </c>
      <c r="I121" s="1">
        <v>1.11</v>
      </c>
      <c r="J121" s="1">
        <v>1.131</v>
      </c>
      <c r="K121" t="s">
        <v>23</v>
      </c>
    </row>
    <row r="122" spans="1:11">
      <c r="A122" t="s">
        <v>226</v>
      </c>
      <c r="B122" t="s">
        <v>298</v>
      </c>
      <c r="C122" t="s">
        <v>297</v>
      </c>
      <c r="D122" t="s">
        <v>229</v>
      </c>
      <c r="E122" t="s">
        <v>255</v>
      </c>
      <c r="F122" s="1" t="s">
        <v>92</v>
      </c>
      <c r="G122" s="1" t="s">
        <v>232</v>
      </c>
      <c r="H122" s="1" t="s">
        <v>232</v>
      </c>
      <c r="I122" s="1">
        <v>1.021</v>
      </c>
      <c r="J122" s="1">
        <v>1.033</v>
      </c>
      <c r="K122" t="s">
        <v>23</v>
      </c>
    </row>
    <row r="123" spans="1:11">
      <c r="A123" t="s">
        <v>226</v>
      </c>
      <c r="B123" t="s">
        <v>299</v>
      </c>
      <c r="C123" t="s">
        <v>300</v>
      </c>
      <c r="D123" t="s">
        <v>229</v>
      </c>
      <c r="E123" t="s">
        <v>301</v>
      </c>
      <c r="F123" s="1" t="s">
        <v>92</v>
      </c>
      <c r="G123" s="1" t="s">
        <v>232</v>
      </c>
      <c r="H123" s="1" t="s">
        <v>232</v>
      </c>
      <c r="I123" s="1">
        <v>3.298</v>
      </c>
      <c r="J123" s="1">
        <v>3.327</v>
      </c>
      <c r="K123" t="s">
        <v>23</v>
      </c>
    </row>
    <row r="124" spans="1:11">
      <c r="A124" t="s">
        <v>226</v>
      </c>
      <c r="B124" t="s">
        <v>302</v>
      </c>
      <c r="C124" t="s">
        <v>303</v>
      </c>
      <c r="D124" t="s">
        <v>229</v>
      </c>
      <c r="E124" t="s">
        <v>252</v>
      </c>
      <c r="F124" s="1" t="s">
        <v>92</v>
      </c>
      <c r="G124" s="1" t="s">
        <v>232</v>
      </c>
      <c r="H124" s="1" t="s">
        <v>232</v>
      </c>
      <c r="I124" s="1">
        <v>3.088</v>
      </c>
      <c r="J124" s="1">
        <v>3.124</v>
      </c>
      <c r="K124" t="s">
        <v>23</v>
      </c>
    </row>
    <row r="125" spans="1:11">
      <c r="A125" t="s">
        <v>226</v>
      </c>
      <c r="B125" t="s">
        <v>304</v>
      </c>
      <c r="C125" t="s">
        <v>305</v>
      </c>
      <c r="D125" t="s">
        <v>242</v>
      </c>
      <c r="E125" t="s">
        <v>306</v>
      </c>
      <c r="F125" s="1" t="s">
        <v>92</v>
      </c>
      <c r="G125" s="1" t="s">
        <v>232</v>
      </c>
      <c r="H125" s="1" t="s">
        <v>232</v>
      </c>
      <c r="I125" s="1">
        <v>1.58</v>
      </c>
      <c r="J125" s="1">
        <v>1.606</v>
      </c>
      <c r="K125" t="s">
        <v>23</v>
      </c>
    </row>
    <row r="126" spans="1:11">
      <c r="A126" t="s">
        <v>226</v>
      </c>
      <c r="B126" t="s">
        <v>307</v>
      </c>
      <c r="C126" t="s">
        <v>308</v>
      </c>
      <c r="D126" t="s">
        <v>229</v>
      </c>
      <c r="E126" t="s">
        <v>301</v>
      </c>
      <c r="F126" s="1" t="s">
        <v>92</v>
      </c>
      <c r="G126" s="1" t="s">
        <v>232</v>
      </c>
      <c r="H126" s="1" t="s">
        <v>232</v>
      </c>
      <c r="I126" s="1">
        <v>1.226</v>
      </c>
      <c r="J126" s="1">
        <v>1.246</v>
      </c>
      <c r="K126" t="s">
        <v>23</v>
      </c>
    </row>
    <row r="127" spans="1:11">
      <c r="A127" t="s">
        <v>226</v>
      </c>
      <c r="B127" t="s">
        <v>309</v>
      </c>
      <c r="C127" t="s">
        <v>310</v>
      </c>
      <c r="D127" t="s">
        <v>229</v>
      </c>
      <c r="E127" t="s">
        <v>311</v>
      </c>
      <c r="F127" s="1" t="s">
        <v>92</v>
      </c>
      <c r="G127" s="1" t="s">
        <v>232</v>
      </c>
      <c r="H127" s="1" t="s">
        <v>232</v>
      </c>
      <c r="I127" s="1">
        <v>1.081</v>
      </c>
      <c r="J127" s="1">
        <v>1.096</v>
      </c>
      <c r="K127" t="s">
        <v>23</v>
      </c>
    </row>
    <row r="128" spans="1:11">
      <c r="A128" t="s">
        <v>226</v>
      </c>
      <c r="B128" t="s">
        <v>312</v>
      </c>
      <c r="C128" t="s">
        <v>313</v>
      </c>
      <c r="D128" t="s">
        <v>242</v>
      </c>
      <c r="E128" t="s">
        <v>287</v>
      </c>
      <c r="F128" s="1" t="s">
        <v>92</v>
      </c>
      <c r="G128" s="1" t="s">
        <v>232</v>
      </c>
      <c r="H128" s="1" t="s">
        <v>232</v>
      </c>
      <c r="I128" s="1">
        <v>1.144</v>
      </c>
      <c r="J128" s="1">
        <v>1.174</v>
      </c>
      <c r="K128" t="s">
        <v>23</v>
      </c>
    </row>
    <row r="129" spans="1:11">
      <c r="A129" t="s">
        <v>226</v>
      </c>
      <c r="B129" t="s">
        <v>314</v>
      </c>
      <c r="C129" t="s">
        <v>315</v>
      </c>
      <c r="D129" t="s">
        <v>242</v>
      </c>
      <c r="E129" t="s">
        <v>316</v>
      </c>
      <c r="F129" s="1" t="s">
        <v>92</v>
      </c>
      <c r="G129" s="1" t="s">
        <v>232</v>
      </c>
      <c r="H129" s="1" t="s">
        <v>232</v>
      </c>
      <c r="I129" s="1">
        <v>1.713</v>
      </c>
      <c r="J129" s="1">
        <v>1.749</v>
      </c>
      <c r="K129" t="s">
        <v>23</v>
      </c>
    </row>
    <row r="130" spans="1:11">
      <c r="A130" t="s">
        <v>226</v>
      </c>
      <c r="B130" t="s">
        <v>317</v>
      </c>
      <c r="C130" t="s">
        <v>318</v>
      </c>
      <c r="D130" t="s">
        <v>242</v>
      </c>
      <c r="E130" t="s">
        <v>319</v>
      </c>
      <c r="F130" s="1" t="s">
        <v>92</v>
      </c>
      <c r="G130" s="1" t="s">
        <v>232</v>
      </c>
      <c r="H130" s="1" t="s">
        <v>232</v>
      </c>
      <c r="I130" s="1">
        <v>1.39</v>
      </c>
      <c r="J130" s="1">
        <v>1.42</v>
      </c>
      <c r="K130" t="s">
        <v>23</v>
      </c>
    </row>
    <row r="131" spans="1:11">
      <c r="A131" t="s">
        <v>226</v>
      </c>
      <c r="B131" t="s">
        <v>320</v>
      </c>
      <c r="C131" t="s">
        <v>321</v>
      </c>
      <c r="D131" t="s">
        <v>235</v>
      </c>
      <c r="E131" t="s">
        <v>322</v>
      </c>
      <c r="F131" s="1" t="s">
        <v>92</v>
      </c>
      <c r="G131" s="1" t="s">
        <v>232</v>
      </c>
      <c r="H131" s="1" t="s">
        <v>232</v>
      </c>
      <c r="I131" s="1">
        <v>1.782</v>
      </c>
      <c r="J131" s="1">
        <v>1.826</v>
      </c>
      <c r="K131" t="s">
        <v>23</v>
      </c>
    </row>
    <row r="132" spans="1:11">
      <c r="A132" t="s">
        <v>226</v>
      </c>
      <c r="B132" t="s">
        <v>323</v>
      </c>
      <c r="C132" t="s">
        <v>324</v>
      </c>
      <c r="D132" t="s">
        <v>235</v>
      </c>
      <c r="E132" t="s">
        <v>270</v>
      </c>
      <c r="F132" s="1" t="s">
        <v>92</v>
      </c>
      <c r="G132" s="1" t="s">
        <v>232</v>
      </c>
      <c r="H132" s="1" t="s">
        <v>232</v>
      </c>
      <c r="I132" s="1">
        <v>1.53</v>
      </c>
      <c r="J132" s="1">
        <v>1.557</v>
      </c>
      <c r="K132" t="s">
        <v>23</v>
      </c>
    </row>
    <row r="133" spans="1:11">
      <c r="A133" t="s">
        <v>226</v>
      </c>
      <c r="B133" t="s">
        <v>325</v>
      </c>
      <c r="C133" t="s">
        <v>326</v>
      </c>
      <c r="D133" t="s">
        <v>229</v>
      </c>
      <c r="E133" t="s">
        <v>327</v>
      </c>
      <c r="F133" s="1" t="s">
        <v>92</v>
      </c>
      <c r="G133" s="1" t="s">
        <v>232</v>
      </c>
      <c r="H133" s="1" t="s">
        <v>232</v>
      </c>
      <c r="I133" s="1">
        <v>2.216</v>
      </c>
      <c r="J133" s="1">
        <v>2.245</v>
      </c>
      <c r="K133" t="s">
        <v>23</v>
      </c>
    </row>
    <row r="134" spans="1:11">
      <c r="A134" t="s">
        <v>226</v>
      </c>
      <c r="B134" t="s">
        <v>328</v>
      </c>
      <c r="C134" t="s">
        <v>329</v>
      </c>
      <c r="D134" t="s">
        <v>242</v>
      </c>
      <c r="E134" t="s">
        <v>243</v>
      </c>
      <c r="F134" s="1" t="s">
        <v>92</v>
      </c>
      <c r="G134" s="1" t="s">
        <v>232</v>
      </c>
      <c r="H134" s="1" t="s">
        <v>232</v>
      </c>
      <c r="I134" s="1">
        <v>3.126</v>
      </c>
      <c r="J134" s="1">
        <v>3.167</v>
      </c>
      <c r="K134" t="s">
        <v>23</v>
      </c>
    </row>
    <row r="135" spans="1:11">
      <c r="A135" t="s">
        <v>226</v>
      </c>
      <c r="B135" t="s">
        <v>330</v>
      </c>
      <c r="C135" t="s">
        <v>331</v>
      </c>
      <c r="D135" t="s">
        <v>235</v>
      </c>
      <c r="E135" t="s">
        <v>252</v>
      </c>
      <c r="F135" s="1" t="s">
        <v>92</v>
      </c>
      <c r="G135" s="1" t="s">
        <v>232</v>
      </c>
      <c r="H135" s="1" t="s">
        <v>232</v>
      </c>
      <c r="I135" s="1">
        <v>3.496</v>
      </c>
      <c r="J135" s="1">
        <v>3.532</v>
      </c>
      <c r="K135" t="s">
        <v>23</v>
      </c>
    </row>
    <row r="136" spans="1:11">
      <c r="A136" t="s">
        <v>226</v>
      </c>
      <c r="B136" t="s">
        <v>332</v>
      </c>
      <c r="C136" t="s">
        <v>333</v>
      </c>
      <c r="D136" t="s">
        <v>242</v>
      </c>
      <c r="E136" t="s">
        <v>243</v>
      </c>
      <c r="F136" s="1" t="s">
        <v>92</v>
      </c>
      <c r="G136" s="1" t="s">
        <v>232</v>
      </c>
      <c r="H136" s="1" t="s">
        <v>232</v>
      </c>
      <c r="I136" s="1">
        <v>1.893</v>
      </c>
      <c r="J136" s="1">
        <v>1.933</v>
      </c>
      <c r="K136" t="s">
        <v>23</v>
      </c>
    </row>
    <row r="137" spans="1:11">
      <c r="A137" t="s">
        <v>226</v>
      </c>
      <c r="B137" t="s">
        <v>334</v>
      </c>
      <c r="C137" t="s">
        <v>335</v>
      </c>
      <c r="D137" t="s">
        <v>235</v>
      </c>
      <c r="E137" t="s">
        <v>336</v>
      </c>
      <c r="F137" s="1" t="s">
        <v>92</v>
      </c>
      <c r="G137" s="1" t="s">
        <v>232</v>
      </c>
      <c r="H137" s="1" t="s">
        <v>232</v>
      </c>
      <c r="I137" s="1">
        <v>1.385</v>
      </c>
      <c r="J137" s="1">
        <v>1.411</v>
      </c>
      <c r="K137" t="s">
        <v>23</v>
      </c>
    </row>
    <row r="138" spans="1:11">
      <c r="A138" t="s">
        <v>226</v>
      </c>
      <c r="B138" t="s">
        <v>337</v>
      </c>
      <c r="C138" t="s">
        <v>338</v>
      </c>
      <c r="D138" t="s">
        <v>235</v>
      </c>
      <c r="E138" t="s">
        <v>339</v>
      </c>
      <c r="F138" s="1" t="s">
        <v>92</v>
      </c>
      <c r="G138" s="1" t="s">
        <v>232</v>
      </c>
      <c r="H138" s="1" t="s">
        <v>232</v>
      </c>
      <c r="I138" s="1">
        <v>1.049</v>
      </c>
      <c r="J138" s="1">
        <v>1.071</v>
      </c>
      <c r="K138" t="s">
        <v>23</v>
      </c>
    </row>
    <row r="139" spans="1:11">
      <c r="A139" t="s">
        <v>226</v>
      </c>
      <c r="B139" t="s">
        <v>340</v>
      </c>
      <c r="C139" t="s">
        <v>341</v>
      </c>
      <c r="D139" t="s">
        <v>242</v>
      </c>
      <c r="E139" t="s">
        <v>342</v>
      </c>
      <c r="F139" s="1" t="s">
        <v>92</v>
      </c>
      <c r="G139" s="1" t="s">
        <v>232</v>
      </c>
      <c r="H139" s="1" t="s">
        <v>232</v>
      </c>
      <c r="I139" s="1">
        <v>1.469</v>
      </c>
      <c r="J139" s="1">
        <v>1.498</v>
      </c>
      <c r="K139" t="s">
        <v>23</v>
      </c>
    </row>
    <row r="140" spans="1:11">
      <c r="A140" t="s">
        <v>226</v>
      </c>
      <c r="B140" t="s">
        <v>343</v>
      </c>
      <c r="C140" t="s">
        <v>344</v>
      </c>
      <c r="D140" t="s">
        <v>235</v>
      </c>
      <c r="E140" t="s">
        <v>270</v>
      </c>
      <c r="F140" s="1" t="s">
        <v>92</v>
      </c>
      <c r="G140" s="1" t="s">
        <v>232</v>
      </c>
      <c r="H140" s="1" t="s">
        <v>232</v>
      </c>
      <c r="I140" s="1">
        <v>2.103</v>
      </c>
      <c r="J140" s="1">
        <v>2.129</v>
      </c>
      <c r="K140" t="s">
        <v>23</v>
      </c>
    </row>
    <row r="141" spans="1:11">
      <c r="A141" t="s">
        <v>226</v>
      </c>
      <c r="B141" t="s">
        <v>345</v>
      </c>
      <c r="C141" t="s">
        <v>346</v>
      </c>
      <c r="D141" t="s">
        <v>235</v>
      </c>
      <c r="E141" t="s">
        <v>347</v>
      </c>
      <c r="F141" s="1" t="s">
        <v>92</v>
      </c>
      <c r="G141" s="1" t="s">
        <v>232</v>
      </c>
      <c r="H141" s="1" t="s">
        <v>232</v>
      </c>
      <c r="I141" s="1">
        <v>1.738</v>
      </c>
      <c r="J141" s="1">
        <v>1.77</v>
      </c>
      <c r="K141" t="s">
        <v>23</v>
      </c>
    </row>
    <row r="142" spans="1:11">
      <c r="A142" t="s">
        <v>226</v>
      </c>
      <c r="B142" t="s">
        <v>348</v>
      </c>
      <c r="C142" t="s">
        <v>349</v>
      </c>
      <c r="D142" t="s">
        <v>235</v>
      </c>
      <c r="E142" t="s">
        <v>339</v>
      </c>
      <c r="F142" s="1" t="s">
        <v>92</v>
      </c>
      <c r="G142" s="1" t="s">
        <v>232</v>
      </c>
      <c r="H142" s="1" t="s">
        <v>232</v>
      </c>
      <c r="I142" s="1">
        <v>2.031</v>
      </c>
      <c r="J142" s="1">
        <v>2.053</v>
      </c>
      <c r="K142" t="s">
        <v>23</v>
      </c>
    </row>
    <row r="143" spans="1:11">
      <c r="A143" t="s">
        <v>226</v>
      </c>
      <c r="B143" t="s">
        <v>350</v>
      </c>
      <c r="C143" t="s">
        <v>349</v>
      </c>
      <c r="D143" t="s">
        <v>235</v>
      </c>
      <c r="E143" t="s">
        <v>339</v>
      </c>
      <c r="F143" s="1" t="s">
        <v>92</v>
      </c>
      <c r="G143" s="1" t="s">
        <v>232</v>
      </c>
      <c r="H143" s="1" t="s">
        <v>232</v>
      </c>
      <c r="I143" s="1">
        <v>1.845</v>
      </c>
      <c r="J143" s="1">
        <v>1.866</v>
      </c>
      <c r="K143" t="s">
        <v>23</v>
      </c>
    </row>
    <row r="144" spans="1:11">
      <c r="A144" t="s">
        <v>226</v>
      </c>
      <c r="B144" t="s">
        <v>351</v>
      </c>
      <c r="C144" t="s">
        <v>352</v>
      </c>
      <c r="D144" t="s">
        <v>235</v>
      </c>
      <c r="E144" t="s">
        <v>353</v>
      </c>
      <c r="F144" s="1" t="s">
        <v>92</v>
      </c>
      <c r="G144" s="1" t="s">
        <v>232</v>
      </c>
      <c r="H144" s="1" t="s">
        <v>232</v>
      </c>
      <c r="I144" s="1">
        <v>1.221</v>
      </c>
      <c r="J144" s="1">
        <v>1.25</v>
      </c>
      <c r="K144" t="s">
        <v>23</v>
      </c>
    </row>
    <row r="145" spans="1:11">
      <c r="A145" t="s">
        <v>226</v>
      </c>
      <c r="B145" t="s">
        <v>354</v>
      </c>
      <c r="C145" t="s">
        <v>355</v>
      </c>
      <c r="D145" t="s">
        <v>242</v>
      </c>
      <c r="E145" t="s">
        <v>322</v>
      </c>
      <c r="F145" s="1" t="s">
        <v>92</v>
      </c>
      <c r="G145" s="1" t="s">
        <v>232</v>
      </c>
      <c r="H145" s="1" t="s">
        <v>232</v>
      </c>
      <c r="I145" s="1">
        <v>1.064</v>
      </c>
      <c r="J145" s="1">
        <v>1.086</v>
      </c>
      <c r="K145" t="s">
        <v>23</v>
      </c>
    </row>
    <row r="146" spans="1:11">
      <c r="A146" t="s">
        <v>226</v>
      </c>
      <c r="B146" t="s">
        <v>356</v>
      </c>
      <c r="C146" t="s">
        <v>357</v>
      </c>
      <c r="D146" t="s">
        <v>242</v>
      </c>
      <c r="E146" t="s">
        <v>339</v>
      </c>
      <c r="F146" s="1" t="s">
        <v>92</v>
      </c>
      <c r="G146" s="1" t="s">
        <v>232</v>
      </c>
      <c r="H146" s="1" t="s">
        <v>232</v>
      </c>
      <c r="I146" s="1">
        <v>1.181</v>
      </c>
      <c r="J146" s="1">
        <v>1.203</v>
      </c>
      <c r="K146" t="s">
        <v>23</v>
      </c>
    </row>
    <row r="147" spans="1:11">
      <c r="A147" t="s">
        <v>226</v>
      </c>
      <c r="B147" t="s">
        <v>358</v>
      </c>
      <c r="C147" t="s">
        <v>359</v>
      </c>
      <c r="D147" t="s">
        <v>235</v>
      </c>
      <c r="E147" t="s">
        <v>360</v>
      </c>
      <c r="F147" s="1" t="s">
        <v>92</v>
      </c>
      <c r="G147" s="1" t="s">
        <v>232</v>
      </c>
      <c r="H147" s="1" t="s">
        <v>232</v>
      </c>
      <c r="I147" s="1">
        <v>1.037</v>
      </c>
      <c r="J147" s="1">
        <v>1.063</v>
      </c>
      <c r="K147" t="s">
        <v>23</v>
      </c>
    </row>
    <row r="148" spans="1:11">
      <c r="A148" t="s">
        <v>226</v>
      </c>
      <c r="B148" t="s">
        <v>361</v>
      </c>
      <c r="C148" t="s">
        <v>362</v>
      </c>
      <c r="D148" t="s">
        <v>242</v>
      </c>
      <c r="E148" t="s">
        <v>265</v>
      </c>
      <c r="F148" s="1" t="s">
        <v>92</v>
      </c>
      <c r="G148" s="1" t="s">
        <v>232</v>
      </c>
      <c r="H148" s="1" t="s">
        <v>232</v>
      </c>
      <c r="I148" s="1">
        <v>1.04</v>
      </c>
      <c r="J148" s="1">
        <v>1.067</v>
      </c>
      <c r="K148" t="s">
        <v>23</v>
      </c>
    </row>
    <row r="149" spans="1:11">
      <c r="A149" t="s">
        <v>226</v>
      </c>
      <c r="B149" t="s">
        <v>363</v>
      </c>
      <c r="C149" t="s">
        <v>364</v>
      </c>
      <c r="D149" t="s">
        <v>235</v>
      </c>
      <c r="E149" t="s">
        <v>347</v>
      </c>
      <c r="F149" s="1" t="s">
        <v>92</v>
      </c>
      <c r="G149" s="1" t="s">
        <v>232</v>
      </c>
      <c r="H149" s="1" t="s">
        <v>232</v>
      </c>
      <c r="I149" s="1">
        <v>1.886</v>
      </c>
      <c r="J149" s="1">
        <v>1.919</v>
      </c>
      <c r="K149" t="s">
        <v>23</v>
      </c>
    </row>
    <row r="150" spans="1:11">
      <c r="A150" t="s">
        <v>226</v>
      </c>
      <c r="B150" t="s">
        <v>365</v>
      </c>
      <c r="C150" t="s">
        <v>366</v>
      </c>
      <c r="D150" t="s">
        <v>242</v>
      </c>
      <c r="E150" t="s">
        <v>270</v>
      </c>
      <c r="F150" s="1" t="s">
        <v>92</v>
      </c>
      <c r="G150" s="1" t="s">
        <v>232</v>
      </c>
      <c r="H150" s="1" t="s">
        <v>232</v>
      </c>
      <c r="I150" s="1">
        <v>1.07</v>
      </c>
      <c r="J150" s="1">
        <v>1.094</v>
      </c>
      <c r="K150" t="s">
        <v>23</v>
      </c>
    </row>
    <row r="151" spans="1:11">
      <c r="A151" t="s">
        <v>226</v>
      </c>
      <c r="B151" t="s">
        <v>367</v>
      </c>
      <c r="C151" t="s">
        <v>368</v>
      </c>
      <c r="D151" t="s">
        <v>235</v>
      </c>
      <c r="E151" t="s">
        <v>230</v>
      </c>
      <c r="F151" s="1" t="s">
        <v>92</v>
      </c>
      <c r="G151" s="1" t="s">
        <v>232</v>
      </c>
      <c r="H151" s="1" t="s">
        <v>232</v>
      </c>
      <c r="I151" s="1">
        <v>1.176</v>
      </c>
      <c r="J151" s="1">
        <v>1.202</v>
      </c>
      <c r="K151" t="s">
        <v>23</v>
      </c>
    </row>
    <row r="152" spans="1:11">
      <c r="A152" t="s">
        <v>226</v>
      </c>
      <c r="B152" t="s">
        <v>369</v>
      </c>
      <c r="C152" t="s">
        <v>370</v>
      </c>
      <c r="D152" t="s">
        <v>235</v>
      </c>
      <c r="E152" t="s">
        <v>371</v>
      </c>
      <c r="F152" s="1" t="s">
        <v>92</v>
      </c>
      <c r="G152" s="1" t="s">
        <v>232</v>
      </c>
      <c r="H152" s="1" t="s">
        <v>232</v>
      </c>
      <c r="I152" s="1">
        <v>1.324</v>
      </c>
      <c r="J152" s="1">
        <v>1.358</v>
      </c>
      <c r="K152" t="s">
        <v>23</v>
      </c>
    </row>
    <row r="153" spans="1:11">
      <c r="A153" t="s">
        <v>226</v>
      </c>
      <c r="B153" t="s">
        <v>372</v>
      </c>
      <c r="C153" t="s">
        <v>373</v>
      </c>
      <c r="D153" t="s">
        <v>242</v>
      </c>
      <c r="E153" t="s">
        <v>287</v>
      </c>
      <c r="F153" s="1" t="s">
        <v>92</v>
      </c>
      <c r="G153" s="1" t="s">
        <v>232</v>
      </c>
      <c r="H153" s="1" t="s">
        <v>232</v>
      </c>
      <c r="I153" s="1">
        <v>1.074</v>
      </c>
      <c r="J153" s="1">
        <v>1.093</v>
      </c>
      <c r="K153" t="s">
        <v>23</v>
      </c>
    </row>
    <row r="154" spans="1:11">
      <c r="A154" t="s">
        <v>226</v>
      </c>
      <c r="B154" t="s">
        <v>374</v>
      </c>
      <c r="C154" t="s">
        <v>375</v>
      </c>
      <c r="D154" t="s">
        <v>235</v>
      </c>
      <c r="E154" t="s">
        <v>327</v>
      </c>
      <c r="F154" s="1" t="s">
        <v>231</v>
      </c>
      <c r="G154" s="1" t="s">
        <v>232</v>
      </c>
      <c r="H154" s="1" t="s">
        <v>232</v>
      </c>
      <c r="I154" s="1">
        <v>1.633</v>
      </c>
      <c r="J154" s="1">
        <v>1.662</v>
      </c>
      <c r="K154" t="s">
        <v>23</v>
      </c>
    </row>
    <row r="155" spans="1:11">
      <c r="A155" t="s">
        <v>226</v>
      </c>
      <c r="B155" t="s">
        <v>376</v>
      </c>
      <c r="C155" t="s">
        <v>377</v>
      </c>
      <c r="D155" t="s">
        <v>235</v>
      </c>
      <c r="E155" t="s">
        <v>322</v>
      </c>
      <c r="F155" s="1" t="s">
        <v>92</v>
      </c>
      <c r="G155" s="1" t="s">
        <v>232</v>
      </c>
      <c r="H155" s="1" t="s">
        <v>232</v>
      </c>
      <c r="I155" s="1">
        <v>2.368</v>
      </c>
      <c r="J155" s="1">
        <v>2.41</v>
      </c>
      <c r="K155" t="s">
        <v>23</v>
      </c>
    </row>
    <row r="156" spans="1:11">
      <c r="A156" t="s">
        <v>226</v>
      </c>
      <c r="B156" t="s">
        <v>378</v>
      </c>
      <c r="C156" t="s">
        <v>379</v>
      </c>
      <c r="D156" t="s">
        <v>235</v>
      </c>
      <c r="E156" t="s">
        <v>380</v>
      </c>
      <c r="F156" s="1" t="s">
        <v>92</v>
      </c>
      <c r="G156" s="1" t="s">
        <v>232</v>
      </c>
      <c r="H156" s="1" t="s">
        <v>232</v>
      </c>
      <c r="I156" s="1">
        <v>1.318</v>
      </c>
      <c r="J156" s="1">
        <v>1.345</v>
      </c>
      <c r="K156" t="s">
        <v>23</v>
      </c>
    </row>
    <row r="157" spans="1:11">
      <c r="A157" t="s">
        <v>226</v>
      </c>
      <c r="B157" t="s">
        <v>381</v>
      </c>
      <c r="C157" t="s">
        <v>382</v>
      </c>
      <c r="D157" t="s">
        <v>235</v>
      </c>
      <c r="E157" t="s">
        <v>383</v>
      </c>
      <c r="F157" s="1" t="s">
        <v>92</v>
      </c>
      <c r="G157" s="1" t="s">
        <v>232</v>
      </c>
      <c r="H157" s="1" t="s">
        <v>232</v>
      </c>
      <c r="I157" s="1">
        <v>1.795</v>
      </c>
      <c r="J157" s="1">
        <v>1.83</v>
      </c>
      <c r="K157" t="s">
        <v>23</v>
      </c>
    </row>
    <row r="158" spans="1:11">
      <c r="A158" t="s">
        <v>226</v>
      </c>
      <c r="B158" t="s">
        <v>384</v>
      </c>
      <c r="C158" t="s">
        <v>385</v>
      </c>
      <c r="D158" t="s">
        <v>229</v>
      </c>
      <c r="E158" t="s">
        <v>239</v>
      </c>
      <c r="F158" s="1" t="s">
        <v>231</v>
      </c>
      <c r="G158" s="1" t="s">
        <v>232</v>
      </c>
      <c r="H158" s="1" t="s">
        <v>232</v>
      </c>
      <c r="I158" s="1">
        <v>1.819</v>
      </c>
      <c r="J158" s="1">
        <v>1.856</v>
      </c>
      <c r="K158" t="s">
        <v>23</v>
      </c>
    </row>
    <row r="159" spans="1:11">
      <c r="A159" t="s">
        <v>226</v>
      </c>
      <c r="B159" t="s">
        <v>386</v>
      </c>
      <c r="C159" t="s">
        <v>387</v>
      </c>
      <c r="D159" t="s">
        <v>242</v>
      </c>
      <c r="E159" t="s">
        <v>388</v>
      </c>
      <c r="F159" s="1" t="s">
        <v>92</v>
      </c>
      <c r="G159" s="1" t="s">
        <v>232</v>
      </c>
      <c r="H159" s="1" t="s">
        <v>232</v>
      </c>
      <c r="I159" s="1">
        <v>1.12</v>
      </c>
      <c r="J159" s="1">
        <v>1.14</v>
      </c>
      <c r="K159" t="s">
        <v>23</v>
      </c>
    </row>
    <row r="160" spans="1:11">
      <c r="A160" t="s">
        <v>226</v>
      </c>
      <c r="B160" t="s">
        <v>389</v>
      </c>
      <c r="C160" t="s">
        <v>390</v>
      </c>
      <c r="D160" t="s">
        <v>242</v>
      </c>
      <c r="E160" t="s">
        <v>265</v>
      </c>
      <c r="F160" s="1" t="s">
        <v>92</v>
      </c>
      <c r="G160" s="1" t="s">
        <v>232</v>
      </c>
      <c r="H160" s="1" t="s">
        <v>232</v>
      </c>
      <c r="I160" s="1">
        <v>1.014</v>
      </c>
      <c r="J160" s="1">
        <v>1.04</v>
      </c>
      <c r="K160" t="s">
        <v>23</v>
      </c>
    </row>
    <row r="161" spans="1:11">
      <c r="A161" t="s">
        <v>226</v>
      </c>
      <c r="B161" t="s">
        <v>391</v>
      </c>
      <c r="C161" t="s">
        <v>392</v>
      </c>
      <c r="D161" t="s">
        <v>242</v>
      </c>
      <c r="E161" t="s">
        <v>311</v>
      </c>
      <c r="F161" s="1" t="s">
        <v>92</v>
      </c>
      <c r="G161" s="1" t="s">
        <v>232</v>
      </c>
      <c r="H161" s="1" t="s">
        <v>232</v>
      </c>
      <c r="I161" s="1">
        <v>3.184</v>
      </c>
      <c r="J161" s="1">
        <v>3.216</v>
      </c>
      <c r="K161" t="s">
        <v>23</v>
      </c>
    </row>
    <row r="162" spans="1:11">
      <c r="A162" t="s">
        <v>226</v>
      </c>
      <c r="B162" t="s">
        <v>393</v>
      </c>
      <c r="C162" t="s">
        <v>394</v>
      </c>
      <c r="D162" t="s">
        <v>242</v>
      </c>
      <c r="E162" t="s">
        <v>395</v>
      </c>
      <c r="F162" s="1" t="s">
        <v>92</v>
      </c>
      <c r="G162" s="1" t="s">
        <v>232</v>
      </c>
      <c r="H162" s="1" t="s">
        <v>232</v>
      </c>
      <c r="I162" s="1">
        <v>1.338</v>
      </c>
      <c r="J162" s="1">
        <v>1.364</v>
      </c>
      <c r="K162" t="s">
        <v>23</v>
      </c>
    </row>
    <row r="163" spans="1:11">
      <c r="A163" t="s">
        <v>226</v>
      </c>
      <c r="B163" t="s">
        <v>396</v>
      </c>
      <c r="C163" t="s">
        <v>397</v>
      </c>
      <c r="D163" t="s">
        <v>242</v>
      </c>
      <c r="E163" t="s">
        <v>230</v>
      </c>
      <c r="F163" s="1" t="s">
        <v>92</v>
      </c>
      <c r="G163" s="1" t="s">
        <v>232</v>
      </c>
      <c r="H163" s="1" t="s">
        <v>232</v>
      </c>
      <c r="I163" s="1">
        <v>1.427</v>
      </c>
      <c r="J163" s="1">
        <v>1.466</v>
      </c>
      <c r="K163" t="s">
        <v>23</v>
      </c>
    </row>
    <row r="164" spans="1:11">
      <c r="A164" t="s">
        <v>226</v>
      </c>
      <c r="B164" t="s">
        <v>398</v>
      </c>
      <c r="C164" t="s">
        <v>399</v>
      </c>
      <c r="D164" t="s">
        <v>242</v>
      </c>
      <c r="E164" t="s">
        <v>360</v>
      </c>
      <c r="F164" s="1" t="s">
        <v>92</v>
      </c>
      <c r="G164" s="1" t="s">
        <v>232</v>
      </c>
      <c r="H164" s="1" t="s">
        <v>232</v>
      </c>
      <c r="I164" s="1">
        <v>1.353</v>
      </c>
      <c r="J164" s="1">
        <v>1.383</v>
      </c>
      <c r="K164" t="s">
        <v>23</v>
      </c>
    </row>
    <row r="165" spans="1:11">
      <c r="A165" t="s">
        <v>226</v>
      </c>
      <c r="B165" t="s">
        <v>400</v>
      </c>
      <c r="C165" t="s">
        <v>401</v>
      </c>
      <c r="D165" t="s">
        <v>242</v>
      </c>
      <c r="E165" t="s">
        <v>311</v>
      </c>
      <c r="F165" s="1" t="s">
        <v>92</v>
      </c>
      <c r="G165" s="1" t="s">
        <v>232</v>
      </c>
      <c r="H165" s="1" t="s">
        <v>232</v>
      </c>
      <c r="I165" s="1">
        <v>2.555</v>
      </c>
      <c r="J165" s="1">
        <v>2.585</v>
      </c>
      <c r="K165" t="s">
        <v>23</v>
      </c>
    </row>
    <row r="166" spans="1:11">
      <c r="A166" t="s">
        <v>226</v>
      </c>
      <c r="B166" t="s">
        <v>402</v>
      </c>
      <c r="C166" t="s">
        <v>403</v>
      </c>
      <c r="D166" t="s">
        <v>242</v>
      </c>
      <c r="E166" t="s">
        <v>270</v>
      </c>
      <c r="F166" s="1" t="s">
        <v>92</v>
      </c>
      <c r="G166" s="1" t="s">
        <v>232</v>
      </c>
      <c r="H166" s="1" t="s">
        <v>232</v>
      </c>
      <c r="I166" s="1">
        <v>1.023</v>
      </c>
      <c r="J166" s="1">
        <v>1.045</v>
      </c>
      <c r="K166" t="s">
        <v>23</v>
      </c>
    </row>
    <row r="167" spans="1:11">
      <c r="A167" t="s">
        <v>226</v>
      </c>
      <c r="B167" t="s">
        <v>404</v>
      </c>
      <c r="C167" t="s">
        <v>405</v>
      </c>
      <c r="D167" t="s">
        <v>242</v>
      </c>
      <c r="E167" t="s">
        <v>265</v>
      </c>
      <c r="F167" s="1" t="s">
        <v>92</v>
      </c>
      <c r="G167" s="1" t="s">
        <v>232</v>
      </c>
      <c r="H167" s="1" t="s">
        <v>232</v>
      </c>
      <c r="I167" s="1">
        <v>1.083</v>
      </c>
      <c r="J167" s="1">
        <v>1.112</v>
      </c>
      <c r="K167" t="s">
        <v>23</v>
      </c>
    </row>
    <row r="168" spans="1:11">
      <c r="A168" t="s">
        <v>226</v>
      </c>
      <c r="B168" t="s">
        <v>406</v>
      </c>
      <c r="C168" t="s">
        <v>407</v>
      </c>
      <c r="D168" t="s">
        <v>242</v>
      </c>
      <c r="E168" t="s">
        <v>322</v>
      </c>
      <c r="F168" s="1" t="s">
        <v>92</v>
      </c>
      <c r="G168" s="1" t="s">
        <v>232</v>
      </c>
      <c r="H168" s="1" t="s">
        <v>232</v>
      </c>
      <c r="I168" s="1">
        <v>1.645</v>
      </c>
      <c r="J168" s="1">
        <v>1.682</v>
      </c>
      <c r="K168" t="s">
        <v>23</v>
      </c>
    </row>
    <row r="169" spans="1:11">
      <c r="A169" t="s">
        <v>408</v>
      </c>
      <c r="B169" t="s">
        <v>409</v>
      </c>
      <c r="C169" t="s">
        <v>410</v>
      </c>
      <c r="D169" t="s">
        <v>411</v>
      </c>
      <c r="E169" t="s">
        <v>412</v>
      </c>
      <c r="F169" s="1" t="s">
        <v>213</v>
      </c>
      <c r="G169" s="1">
        <v>1288</v>
      </c>
      <c r="H169" s="1">
        <v>0.982</v>
      </c>
      <c r="I169" s="1">
        <v>21.474</v>
      </c>
      <c r="J169" s="1">
        <v>21.6</v>
      </c>
      <c r="K169" t="s">
        <v>23</v>
      </c>
    </row>
    <row r="170" spans="1:11">
      <c r="A170" t="s">
        <v>408</v>
      </c>
      <c r="B170" t="s">
        <v>413</v>
      </c>
      <c r="C170" t="s">
        <v>414</v>
      </c>
      <c r="D170" t="s">
        <v>411</v>
      </c>
      <c r="E170" t="s">
        <v>415</v>
      </c>
      <c r="F170" s="1" t="s">
        <v>213</v>
      </c>
      <c r="G170" s="1">
        <v>1289</v>
      </c>
      <c r="H170" s="1">
        <v>0.979</v>
      </c>
      <c r="I170" s="1">
        <v>21.484</v>
      </c>
      <c r="J170" s="1">
        <v>21.61</v>
      </c>
      <c r="K170" t="s">
        <v>23</v>
      </c>
    </row>
    <row r="171" spans="1:11">
      <c r="A171" t="s">
        <v>408</v>
      </c>
      <c r="B171" t="s">
        <v>416</v>
      </c>
      <c r="C171" t="s">
        <v>417</v>
      </c>
      <c r="D171" t="s">
        <v>411</v>
      </c>
      <c r="E171" t="s">
        <v>418</v>
      </c>
      <c r="F171" s="1" t="s">
        <v>213</v>
      </c>
      <c r="G171" s="1">
        <v>1039</v>
      </c>
      <c r="H171" s="1">
        <v>1.179</v>
      </c>
      <c r="I171" s="1">
        <v>17.108</v>
      </c>
      <c r="J171" s="1">
        <v>17.19</v>
      </c>
      <c r="K171" t="s">
        <v>23</v>
      </c>
    </row>
    <row r="172" spans="1:11">
      <c r="A172" t="s">
        <v>408</v>
      </c>
      <c r="B172" t="s">
        <v>419</v>
      </c>
      <c r="C172" t="s">
        <v>420</v>
      </c>
      <c r="D172" t="s">
        <v>411</v>
      </c>
      <c r="E172" t="s">
        <v>421</v>
      </c>
      <c r="F172" s="1" t="s">
        <v>213</v>
      </c>
      <c r="G172" s="1">
        <v>1038</v>
      </c>
      <c r="H172" s="1">
        <v>1.183</v>
      </c>
      <c r="I172" s="1">
        <v>17.038</v>
      </c>
      <c r="J172" s="1">
        <v>17.12</v>
      </c>
      <c r="K172" t="s">
        <v>23</v>
      </c>
    </row>
    <row r="173" spans="1:11">
      <c r="A173" t="s">
        <v>408</v>
      </c>
      <c r="B173" t="s">
        <v>422</v>
      </c>
      <c r="C173" t="s">
        <v>423</v>
      </c>
      <c r="D173" t="s">
        <v>411</v>
      </c>
      <c r="E173" t="s">
        <v>424</v>
      </c>
      <c r="F173" s="1" t="s">
        <v>213</v>
      </c>
      <c r="G173" s="1">
        <v>1043</v>
      </c>
      <c r="H173" s="1">
        <v>1.179</v>
      </c>
      <c r="I173" s="1">
        <v>17.028</v>
      </c>
      <c r="J173" s="1">
        <v>17.11</v>
      </c>
      <c r="K173" t="s">
        <v>23</v>
      </c>
    </row>
    <row r="174" spans="1:11">
      <c r="A174" t="s">
        <v>408</v>
      </c>
      <c r="B174" t="s">
        <v>425</v>
      </c>
      <c r="C174" t="s">
        <v>426</v>
      </c>
      <c r="D174" t="s">
        <v>411</v>
      </c>
      <c r="E174" t="s">
        <v>427</v>
      </c>
      <c r="F174" s="1" t="s">
        <v>213</v>
      </c>
      <c r="G174" s="1">
        <v>1040</v>
      </c>
      <c r="H174" s="1">
        <v>1.183</v>
      </c>
      <c r="I174" s="1">
        <v>16.968</v>
      </c>
      <c r="J174" s="1">
        <v>17.05</v>
      </c>
      <c r="K174" t="s">
        <v>23</v>
      </c>
    </row>
    <row r="175" spans="1:11">
      <c r="A175" t="s">
        <v>408</v>
      </c>
      <c r="B175" t="s">
        <v>428</v>
      </c>
      <c r="C175" t="s">
        <v>429</v>
      </c>
      <c r="D175" t="s">
        <v>411</v>
      </c>
      <c r="E175" t="s">
        <v>430</v>
      </c>
      <c r="F175" s="1" t="s">
        <v>213</v>
      </c>
      <c r="G175" s="1">
        <v>1038</v>
      </c>
      <c r="H175" s="1">
        <v>0.777</v>
      </c>
      <c r="I175" s="1">
        <v>8.415</v>
      </c>
      <c r="J175" s="1">
        <v>8.48</v>
      </c>
      <c r="K175" t="s">
        <v>23</v>
      </c>
    </row>
    <row r="176" spans="1:11">
      <c r="A176" t="s">
        <v>408</v>
      </c>
      <c r="B176" t="s">
        <v>431</v>
      </c>
      <c r="C176" t="s">
        <v>429</v>
      </c>
      <c r="D176" t="s">
        <v>411</v>
      </c>
      <c r="E176" t="s">
        <v>430</v>
      </c>
      <c r="F176" s="1" t="s">
        <v>213</v>
      </c>
      <c r="G176" s="1">
        <v>1038</v>
      </c>
      <c r="H176" s="1">
        <v>0.778</v>
      </c>
      <c r="I176" s="1">
        <v>8.44</v>
      </c>
      <c r="J176" s="1">
        <v>8.505</v>
      </c>
      <c r="K176" t="s">
        <v>23</v>
      </c>
    </row>
    <row r="177" spans="1:11">
      <c r="A177" t="s">
        <v>408</v>
      </c>
      <c r="B177" t="s">
        <v>432</v>
      </c>
      <c r="C177" t="s">
        <v>433</v>
      </c>
      <c r="D177" t="s">
        <v>411</v>
      </c>
      <c r="E177" t="s">
        <v>434</v>
      </c>
      <c r="F177" s="1" t="s">
        <v>213</v>
      </c>
      <c r="G177" s="1">
        <v>1037</v>
      </c>
      <c r="H177" s="1">
        <v>0.779</v>
      </c>
      <c r="I177" s="1">
        <v>8.495</v>
      </c>
      <c r="J177" s="1">
        <v>8.56</v>
      </c>
      <c r="K177" t="s">
        <v>23</v>
      </c>
    </row>
    <row r="178" spans="1:11">
      <c r="A178" t="s">
        <v>408</v>
      </c>
      <c r="B178" t="s">
        <v>435</v>
      </c>
      <c r="C178" t="s">
        <v>433</v>
      </c>
      <c r="D178" t="s">
        <v>411</v>
      </c>
      <c r="E178" t="s">
        <v>434</v>
      </c>
      <c r="F178" s="1" t="s">
        <v>213</v>
      </c>
      <c r="G178" s="1">
        <v>1037</v>
      </c>
      <c r="H178" s="1">
        <v>0.78</v>
      </c>
      <c r="I178" s="1">
        <v>8.594</v>
      </c>
      <c r="J178" s="1">
        <v>8.66</v>
      </c>
      <c r="K178" t="s">
        <v>23</v>
      </c>
    </row>
    <row r="179" spans="1:11">
      <c r="A179" t="s">
        <v>408</v>
      </c>
      <c r="B179" t="s">
        <v>436</v>
      </c>
      <c r="C179" t="s">
        <v>437</v>
      </c>
      <c r="D179" t="s">
        <v>411</v>
      </c>
      <c r="E179" t="s">
        <v>412</v>
      </c>
      <c r="F179" s="1" t="s">
        <v>213</v>
      </c>
      <c r="G179" s="1">
        <v>1288</v>
      </c>
      <c r="H179" s="1">
        <v>0.985</v>
      </c>
      <c r="I179" s="1">
        <v>21.308</v>
      </c>
      <c r="J179" s="1">
        <v>21.44</v>
      </c>
      <c r="K179" t="s">
        <v>23</v>
      </c>
    </row>
    <row r="180" spans="1:11">
      <c r="A180" t="s">
        <v>408</v>
      </c>
      <c r="B180" t="s">
        <v>438</v>
      </c>
      <c r="C180" t="s">
        <v>439</v>
      </c>
      <c r="D180" t="s">
        <v>411</v>
      </c>
      <c r="E180" t="s">
        <v>440</v>
      </c>
      <c r="F180" s="1" t="s">
        <v>213</v>
      </c>
      <c r="G180" s="1">
        <v>1039</v>
      </c>
      <c r="H180" s="1">
        <v>0.784</v>
      </c>
      <c r="I180" s="1">
        <v>8.489</v>
      </c>
      <c r="J180" s="1">
        <v>8.55</v>
      </c>
      <c r="K180" t="s">
        <v>23</v>
      </c>
    </row>
    <row r="181" spans="1:11">
      <c r="A181" t="s">
        <v>408</v>
      </c>
      <c r="B181" t="s">
        <v>441</v>
      </c>
      <c r="C181" t="s">
        <v>439</v>
      </c>
      <c r="D181" t="s">
        <v>411</v>
      </c>
      <c r="E181" t="s">
        <v>440</v>
      </c>
      <c r="F181" s="1" t="s">
        <v>213</v>
      </c>
      <c r="G181" s="1">
        <v>1039</v>
      </c>
      <c r="H181" s="1">
        <v>0.784</v>
      </c>
      <c r="I181" s="1">
        <v>8.643</v>
      </c>
      <c r="J181" s="1">
        <v>8.705</v>
      </c>
      <c r="K181" t="s">
        <v>23</v>
      </c>
    </row>
    <row r="182" spans="1:11">
      <c r="A182" t="s">
        <v>408</v>
      </c>
      <c r="B182" t="s">
        <v>442</v>
      </c>
      <c r="C182" t="s">
        <v>443</v>
      </c>
      <c r="D182" t="s">
        <v>411</v>
      </c>
      <c r="E182" t="s">
        <v>444</v>
      </c>
      <c r="F182" s="1" t="s">
        <v>213</v>
      </c>
      <c r="G182" s="1">
        <v>1041</v>
      </c>
      <c r="H182" s="1">
        <v>1.185</v>
      </c>
      <c r="I182" s="1">
        <v>17.116</v>
      </c>
      <c r="J182" s="1">
        <v>17.21</v>
      </c>
      <c r="K182" t="s">
        <v>23</v>
      </c>
    </row>
    <row r="183" spans="1:11">
      <c r="A183" t="s">
        <v>408</v>
      </c>
      <c r="B183" t="s">
        <v>445</v>
      </c>
      <c r="C183" t="s">
        <v>446</v>
      </c>
      <c r="D183" t="s">
        <v>411</v>
      </c>
      <c r="E183" t="s">
        <v>447</v>
      </c>
      <c r="F183" s="1" t="s">
        <v>213</v>
      </c>
      <c r="G183" s="1">
        <v>1040</v>
      </c>
      <c r="H183" s="1">
        <v>0.985</v>
      </c>
      <c r="I183" s="1">
        <v>17.009</v>
      </c>
      <c r="J183" s="1">
        <v>17.1</v>
      </c>
      <c r="K183" t="s">
        <v>23</v>
      </c>
    </row>
    <row r="184" spans="1:11">
      <c r="A184" t="s">
        <v>408</v>
      </c>
      <c r="B184" t="s">
        <v>448</v>
      </c>
      <c r="C184" t="s">
        <v>449</v>
      </c>
      <c r="D184" t="s">
        <v>411</v>
      </c>
      <c r="E184" t="s">
        <v>447</v>
      </c>
      <c r="F184" s="1" t="s">
        <v>213</v>
      </c>
      <c r="G184" s="1">
        <v>1040</v>
      </c>
      <c r="H184" s="1">
        <v>0.978</v>
      </c>
      <c r="I184" s="1">
        <v>17.069</v>
      </c>
      <c r="J184" s="1">
        <v>17.16</v>
      </c>
      <c r="K184" t="s">
        <v>23</v>
      </c>
    </row>
    <row r="185" spans="1:11">
      <c r="A185" t="s">
        <v>408</v>
      </c>
      <c r="B185" t="s">
        <v>450</v>
      </c>
      <c r="C185" t="s">
        <v>451</v>
      </c>
      <c r="D185" t="s">
        <v>411</v>
      </c>
      <c r="E185" t="s">
        <v>447</v>
      </c>
      <c r="F185" s="1" t="s">
        <v>213</v>
      </c>
      <c r="G185" s="1">
        <v>1040</v>
      </c>
      <c r="H185" s="1">
        <v>0.985</v>
      </c>
      <c r="I185" s="1">
        <v>17.168</v>
      </c>
      <c r="J185" s="1">
        <v>17.26</v>
      </c>
      <c r="K185" t="s">
        <v>23</v>
      </c>
    </row>
    <row r="186" spans="1:11">
      <c r="A186" t="s">
        <v>408</v>
      </c>
      <c r="B186" t="s">
        <v>452</v>
      </c>
      <c r="C186" t="s">
        <v>453</v>
      </c>
      <c r="D186" t="s">
        <v>411</v>
      </c>
      <c r="E186" t="s">
        <v>440</v>
      </c>
      <c r="F186" s="1" t="s">
        <v>213</v>
      </c>
      <c r="G186" s="1">
        <v>1039</v>
      </c>
      <c r="H186" s="1">
        <v>0.784</v>
      </c>
      <c r="I186" s="1">
        <v>8.389</v>
      </c>
      <c r="J186" s="1">
        <v>8.45</v>
      </c>
      <c r="K186" t="s">
        <v>23</v>
      </c>
    </row>
    <row r="187" spans="1:11">
      <c r="A187" t="s">
        <v>408</v>
      </c>
      <c r="B187" t="s">
        <v>454</v>
      </c>
      <c r="C187" t="s">
        <v>453</v>
      </c>
      <c r="D187" t="s">
        <v>411</v>
      </c>
      <c r="E187" t="s">
        <v>440</v>
      </c>
      <c r="F187" s="1" t="s">
        <v>213</v>
      </c>
      <c r="G187" s="1">
        <v>1039</v>
      </c>
      <c r="H187" s="1">
        <v>0.784</v>
      </c>
      <c r="I187" s="1">
        <v>8.623</v>
      </c>
      <c r="J187" s="1">
        <v>8.685</v>
      </c>
      <c r="K187" t="s">
        <v>23</v>
      </c>
    </row>
    <row r="188" spans="1:11">
      <c r="A188" t="s">
        <v>408</v>
      </c>
      <c r="B188" t="s">
        <v>455</v>
      </c>
      <c r="C188" t="s">
        <v>456</v>
      </c>
      <c r="D188" t="s">
        <v>411</v>
      </c>
      <c r="E188" t="s">
        <v>434</v>
      </c>
      <c r="F188" s="1" t="s">
        <v>213</v>
      </c>
      <c r="G188" s="1">
        <v>1037</v>
      </c>
      <c r="H188" s="1">
        <v>0.785</v>
      </c>
      <c r="I188" s="1">
        <v>8.489</v>
      </c>
      <c r="J188" s="1">
        <v>8.55</v>
      </c>
      <c r="K188" t="s">
        <v>23</v>
      </c>
    </row>
    <row r="189" spans="1:11">
      <c r="A189" t="s">
        <v>408</v>
      </c>
      <c r="B189" t="s">
        <v>457</v>
      </c>
      <c r="C189" t="s">
        <v>456</v>
      </c>
      <c r="D189" t="s">
        <v>411</v>
      </c>
      <c r="E189" t="s">
        <v>434</v>
      </c>
      <c r="F189" s="1" t="s">
        <v>213</v>
      </c>
      <c r="G189" s="1">
        <v>1037</v>
      </c>
      <c r="H189" s="1">
        <v>0.785</v>
      </c>
      <c r="I189" s="1">
        <v>8.603</v>
      </c>
      <c r="J189" s="1">
        <v>8.665</v>
      </c>
      <c r="K189" t="s">
        <v>23</v>
      </c>
    </row>
    <row r="190" spans="1:11">
      <c r="A190" t="s">
        <v>408</v>
      </c>
      <c r="B190" t="s">
        <v>458</v>
      </c>
      <c r="C190" t="s">
        <v>459</v>
      </c>
      <c r="D190" t="s">
        <v>411</v>
      </c>
      <c r="E190" t="s">
        <v>460</v>
      </c>
      <c r="F190" s="1" t="s">
        <v>213</v>
      </c>
      <c r="G190" s="1">
        <v>1035</v>
      </c>
      <c r="H190" s="1">
        <v>1.975</v>
      </c>
      <c r="I190" s="1">
        <v>16.966</v>
      </c>
      <c r="J190" s="1">
        <v>17.03</v>
      </c>
      <c r="K190" t="s">
        <v>23</v>
      </c>
    </row>
    <row r="191" spans="1:11">
      <c r="A191" t="s">
        <v>408</v>
      </c>
      <c r="B191" t="s">
        <v>461</v>
      </c>
      <c r="C191" t="s">
        <v>462</v>
      </c>
      <c r="D191" t="s">
        <v>411</v>
      </c>
      <c r="E191" t="s">
        <v>463</v>
      </c>
      <c r="F191" s="1" t="s">
        <v>213</v>
      </c>
      <c r="G191" s="1">
        <v>1032</v>
      </c>
      <c r="H191" s="1">
        <v>0.975</v>
      </c>
      <c r="I191" s="1">
        <v>17.108</v>
      </c>
      <c r="J191" s="1">
        <v>17.2</v>
      </c>
      <c r="K191" t="s">
        <v>23</v>
      </c>
    </row>
    <row r="192" spans="1:11">
      <c r="A192" t="s">
        <v>464</v>
      </c>
      <c r="B192" t="s">
        <v>465</v>
      </c>
      <c r="C192" t="s">
        <v>466</v>
      </c>
      <c r="D192" t="s">
        <v>411</v>
      </c>
      <c r="E192" t="s">
        <v>467</v>
      </c>
      <c r="F192" s="1" t="s">
        <v>213</v>
      </c>
      <c r="G192" s="1">
        <v>1031</v>
      </c>
      <c r="H192" s="1">
        <v>0.778</v>
      </c>
      <c r="I192" s="1">
        <v>8.697</v>
      </c>
      <c r="J192" s="1">
        <v>8.775</v>
      </c>
      <c r="K192" t="s">
        <v>23</v>
      </c>
    </row>
    <row r="193" spans="1:11">
      <c r="A193" t="s">
        <v>464</v>
      </c>
      <c r="B193" t="s">
        <v>468</v>
      </c>
      <c r="C193" t="s">
        <v>469</v>
      </c>
      <c r="D193" t="s">
        <v>411</v>
      </c>
      <c r="E193" t="s">
        <v>470</v>
      </c>
      <c r="F193" s="1" t="s">
        <v>213</v>
      </c>
      <c r="G193" s="1">
        <v>1041</v>
      </c>
      <c r="H193" s="1">
        <v>0.981</v>
      </c>
      <c r="I193" s="1">
        <v>17.179</v>
      </c>
      <c r="J193" s="1">
        <v>17.27</v>
      </c>
      <c r="K193" t="s">
        <v>23</v>
      </c>
    </row>
    <row r="194" spans="1:11">
      <c r="A194" t="s">
        <v>464</v>
      </c>
      <c r="B194" t="s">
        <v>471</v>
      </c>
      <c r="C194" t="s">
        <v>472</v>
      </c>
      <c r="D194" t="s">
        <v>411</v>
      </c>
      <c r="E194" t="s">
        <v>473</v>
      </c>
      <c r="F194" s="1" t="s">
        <v>213</v>
      </c>
      <c r="G194" s="1">
        <v>1281</v>
      </c>
      <c r="H194" s="1">
        <v>0.582</v>
      </c>
      <c r="I194" s="1">
        <v>10.584</v>
      </c>
      <c r="J194" s="1">
        <v>10.69</v>
      </c>
      <c r="K194" t="s">
        <v>23</v>
      </c>
    </row>
    <row r="195" spans="1:11">
      <c r="A195" t="s">
        <v>464</v>
      </c>
      <c r="B195" t="s">
        <v>474</v>
      </c>
      <c r="C195" t="s">
        <v>472</v>
      </c>
      <c r="D195" t="s">
        <v>411</v>
      </c>
      <c r="E195" t="s">
        <v>473</v>
      </c>
      <c r="F195" s="1" t="s">
        <v>213</v>
      </c>
      <c r="G195" s="1">
        <v>1281</v>
      </c>
      <c r="H195" s="1">
        <v>0.583</v>
      </c>
      <c r="I195" s="1">
        <v>10.584</v>
      </c>
      <c r="J195" s="1">
        <v>10.69</v>
      </c>
      <c r="K195" t="s">
        <v>23</v>
      </c>
    </row>
    <row r="196" spans="1:11">
      <c r="A196" t="s">
        <v>464</v>
      </c>
      <c r="B196" t="s">
        <v>475</v>
      </c>
      <c r="C196" t="s">
        <v>476</v>
      </c>
      <c r="D196" t="s">
        <v>411</v>
      </c>
      <c r="E196" t="s">
        <v>477</v>
      </c>
      <c r="F196" s="1" t="s">
        <v>213</v>
      </c>
      <c r="G196" s="1">
        <v>1284</v>
      </c>
      <c r="H196" s="1">
        <v>0.585</v>
      </c>
      <c r="I196" s="1">
        <v>10.634</v>
      </c>
      <c r="J196" s="1">
        <v>10.74</v>
      </c>
      <c r="K196" t="s">
        <v>23</v>
      </c>
    </row>
    <row r="197" spans="1:11">
      <c r="A197" t="s">
        <v>464</v>
      </c>
      <c r="B197" t="s">
        <v>478</v>
      </c>
      <c r="C197" t="s">
        <v>479</v>
      </c>
      <c r="D197" t="s">
        <v>411</v>
      </c>
      <c r="E197" t="s">
        <v>480</v>
      </c>
      <c r="F197" s="1" t="s">
        <v>213</v>
      </c>
      <c r="G197" s="1">
        <v>1280</v>
      </c>
      <c r="H197" s="1">
        <v>0.584</v>
      </c>
      <c r="I197" s="1">
        <v>10.584</v>
      </c>
      <c r="J197" s="1">
        <v>10.69</v>
      </c>
      <c r="K197" t="s">
        <v>23</v>
      </c>
    </row>
    <row r="198" spans="1:11">
      <c r="A198" t="s">
        <v>464</v>
      </c>
      <c r="B198" t="s">
        <v>481</v>
      </c>
      <c r="C198" t="s">
        <v>479</v>
      </c>
      <c r="D198" t="s">
        <v>411</v>
      </c>
      <c r="E198" t="s">
        <v>480</v>
      </c>
      <c r="F198" s="1" t="s">
        <v>213</v>
      </c>
      <c r="G198" s="1">
        <v>1280</v>
      </c>
      <c r="H198" s="1">
        <v>0.583</v>
      </c>
      <c r="I198" s="1">
        <v>10.624</v>
      </c>
      <c r="J198" s="1">
        <v>10.73</v>
      </c>
      <c r="K198" t="s">
        <v>23</v>
      </c>
    </row>
    <row r="199" spans="1:11">
      <c r="A199" t="s">
        <v>464</v>
      </c>
      <c r="B199" t="s">
        <v>482</v>
      </c>
      <c r="C199" t="s">
        <v>483</v>
      </c>
      <c r="D199" t="s">
        <v>411</v>
      </c>
      <c r="E199" t="s">
        <v>477</v>
      </c>
      <c r="F199" s="1" t="s">
        <v>213</v>
      </c>
      <c r="G199" s="1">
        <v>1284</v>
      </c>
      <c r="H199" s="1">
        <v>0.58</v>
      </c>
      <c r="I199" s="1">
        <v>10.653</v>
      </c>
      <c r="J199" s="1">
        <v>10.76</v>
      </c>
      <c r="K199" t="s">
        <v>23</v>
      </c>
    </row>
    <row r="200" spans="1:11">
      <c r="A200" t="s">
        <v>464</v>
      </c>
      <c r="B200" t="s">
        <v>484</v>
      </c>
      <c r="C200" t="s">
        <v>483</v>
      </c>
      <c r="D200" t="s">
        <v>411</v>
      </c>
      <c r="E200" t="s">
        <v>477</v>
      </c>
      <c r="F200" s="1" t="s">
        <v>213</v>
      </c>
      <c r="G200" s="1">
        <v>1284</v>
      </c>
      <c r="H200" s="1">
        <v>0.581</v>
      </c>
      <c r="I200" s="1">
        <v>10.852</v>
      </c>
      <c r="J200" s="1">
        <v>10.96</v>
      </c>
      <c r="K200" t="s">
        <v>23</v>
      </c>
    </row>
    <row r="201" spans="1:11">
      <c r="A201" t="s">
        <v>464</v>
      </c>
      <c r="B201" t="s">
        <v>485</v>
      </c>
      <c r="C201" t="s">
        <v>486</v>
      </c>
      <c r="D201" t="s">
        <v>411</v>
      </c>
      <c r="E201" t="s">
        <v>487</v>
      </c>
      <c r="F201" s="1" t="s">
        <v>213</v>
      </c>
      <c r="G201" s="1">
        <v>1285</v>
      </c>
      <c r="H201" s="1">
        <v>0.585</v>
      </c>
      <c r="I201" s="1">
        <v>10.574</v>
      </c>
      <c r="J201" s="1">
        <v>10.68</v>
      </c>
      <c r="K201" t="s">
        <v>23</v>
      </c>
    </row>
    <row r="202" spans="1:11">
      <c r="A202" t="s">
        <v>464</v>
      </c>
      <c r="B202" t="s">
        <v>488</v>
      </c>
      <c r="C202" t="s">
        <v>486</v>
      </c>
      <c r="D202" t="s">
        <v>411</v>
      </c>
      <c r="E202" t="s">
        <v>487</v>
      </c>
      <c r="F202" s="1" t="s">
        <v>213</v>
      </c>
      <c r="G202" s="1">
        <v>1285</v>
      </c>
      <c r="H202" s="1">
        <v>0.586</v>
      </c>
      <c r="I202" s="1">
        <v>10.763</v>
      </c>
      <c r="J202" s="1">
        <v>10.87</v>
      </c>
      <c r="K202" t="s">
        <v>23</v>
      </c>
    </row>
    <row r="203" spans="1:11">
      <c r="A203" t="s">
        <v>464</v>
      </c>
      <c r="B203" t="s">
        <v>489</v>
      </c>
      <c r="C203" t="s">
        <v>490</v>
      </c>
      <c r="D203" t="s">
        <v>411</v>
      </c>
      <c r="E203" t="s">
        <v>491</v>
      </c>
      <c r="F203" s="1" t="s">
        <v>213</v>
      </c>
      <c r="G203" s="1">
        <v>1283</v>
      </c>
      <c r="H203" s="1">
        <v>0.39</v>
      </c>
      <c r="I203" s="1">
        <v>10.687</v>
      </c>
      <c r="J203" s="1">
        <v>10.83</v>
      </c>
      <c r="K203" t="s">
        <v>23</v>
      </c>
    </row>
    <row r="204" spans="1:11">
      <c r="A204" t="s">
        <v>464</v>
      </c>
      <c r="B204" t="s">
        <v>492</v>
      </c>
      <c r="C204" t="s">
        <v>493</v>
      </c>
      <c r="D204" t="s">
        <v>411</v>
      </c>
      <c r="E204" t="s">
        <v>491</v>
      </c>
      <c r="F204" s="1" t="s">
        <v>213</v>
      </c>
      <c r="G204" s="1">
        <v>1283</v>
      </c>
      <c r="H204" s="1">
        <v>0.389</v>
      </c>
      <c r="I204" s="1">
        <v>10.647</v>
      </c>
      <c r="J204" s="1">
        <v>10.79</v>
      </c>
      <c r="K204" t="s">
        <v>23</v>
      </c>
    </row>
    <row r="205" spans="1:11">
      <c r="A205" t="s">
        <v>464</v>
      </c>
      <c r="B205" t="s">
        <v>494</v>
      </c>
      <c r="C205" t="s">
        <v>493</v>
      </c>
      <c r="D205" t="s">
        <v>411</v>
      </c>
      <c r="E205" t="s">
        <v>491</v>
      </c>
      <c r="F205" s="1" t="s">
        <v>213</v>
      </c>
      <c r="G205" s="1">
        <v>1283</v>
      </c>
      <c r="H205" s="1">
        <v>0.389</v>
      </c>
      <c r="I205" s="1">
        <v>10.726</v>
      </c>
      <c r="J205" s="1">
        <v>10.87</v>
      </c>
      <c r="K205" t="s">
        <v>23</v>
      </c>
    </row>
    <row r="206" spans="1:11">
      <c r="A206" t="s">
        <v>464</v>
      </c>
      <c r="B206" t="s">
        <v>495</v>
      </c>
      <c r="C206" t="s">
        <v>496</v>
      </c>
      <c r="D206" t="s">
        <v>411</v>
      </c>
      <c r="E206" t="s">
        <v>434</v>
      </c>
      <c r="F206" s="1" t="s">
        <v>213</v>
      </c>
      <c r="G206" s="1">
        <v>1037</v>
      </c>
      <c r="H206" s="1">
        <v>0.779</v>
      </c>
      <c r="I206" s="1">
        <v>8.475</v>
      </c>
      <c r="J206" s="1">
        <v>8.54</v>
      </c>
      <c r="K206" t="s">
        <v>23</v>
      </c>
    </row>
    <row r="207" spans="1:11">
      <c r="A207" t="s">
        <v>464</v>
      </c>
      <c r="B207" t="s">
        <v>497</v>
      </c>
      <c r="C207" t="s">
        <v>496</v>
      </c>
      <c r="D207" t="s">
        <v>411</v>
      </c>
      <c r="E207" t="s">
        <v>434</v>
      </c>
      <c r="F207" s="1" t="s">
        <v>213</v>
      </c>
      <c r="G207" s="1">
        <v>1037</v>
      </c>
      <c r="H207" s="1">
        <v>0.778</v>
      </c>
      <c r="I207" s="1">
        <v>8.609</v>
      </c>
      <c r="J207" s="1">
        <v>8.675</v>
      </c>
      <c r="K207" t="s">
        <v>23</v>
      </c>
    </row>
    <row r="208" spans="1:11">
      <c r="A208" t="s">
        <v>464</v>
      </c>
      <c r="B208" t="s">
        <v>498</v>
      </c>
      <c r="C208" t="s">
        <v>499</v>
      </c>
      <c r="D208" t="s">
        <v>411</v>
      </c>
      <c r="E208" t="s">
        <v>447</v>
      </c>
      <c r="F208" s="1" t="s">
        <v>213</v>
      </c>
      <c r="G208" s="1">
        <v>1040</v>
      </c>
      <c r="H208" s="1">
        <v>0.979</v>
      </c>
      <c r="I208" s="1">
        <v>17.059</v>
      </c>
      <c r="J208" s="1">
        <v>17.15</v>
      </c>
      <c r="K208" t="s">
        <v>23</v>
      </c>
    </row>
    <row r="209" spans="1:11">
      <c r="A209" t="s">
        <v>464</v>
      </c>
      <c r="B209" t="s">
        <v>500</v>
      </c>
      <c r="C209" t="s">
        <v>501</v>
      </c>
      <c r="D209" t="s">
        <v>411</v>
      </c>
      <c r="E209" t="s">
        <v>502</v>
      </c>
      <c r="F209" s="1" t="s">
        <v>213</v>
      </c>
      <c r="G209" s="1">
        <v>1282</v>
      </c>
      <c r="H209" s="1">
        <v>0.582</v>
      </c>
      <c r="I209" s="1">
        <v>10.742</v>
      </c>
      <c r="J209" s="1">
        <v>10.85</v>
      </c>
      <c r="K209" t="s">
        <v>23</v>
      </c>
    </row>
    <row r="210" spans="1:11">
      <c r="A210" t="s">
        <v>464</v>
      </c>
      <c r="B210" t="s">
        <v>503</v>
      </c>
      <c r="C210" t="s">
        <v>504</v>
      </c>
      <c r="D210" t="s">
        <v>411</v>
      </c>
      <c r="E210" t="s">
        <v>505</v>
      </c>
      <c r="F210" s="1" t="s">
        <v>213</v>
      </c>
      <c r="G210" s="1">
        <v>1283</v>
      </c>
      <c r="H210" s="1">
        <v>0.583</v>
      </c>
      <c r="I210" s="1">
        <v>10.713</v>
      </c>
      <c r="J210" s="1">
        <v>10.82</v>
      </c>
      <c r="K210" t="s">
        <v>23</v>
      </c>
    </row>
    <row r="211" spans="1:11">
      <c r="A211" t="s">
        <v>464</v>
      </c>
      <c r="B211" t="s">
        <v>506</v>
      </c>
      <c r="C211" t="s">
        <v>504</v>
      </c>
      <c r="D211" t="s">
        <v>411</v>
      </c>
      <c r="E211" t="s">
        <v>505</v>
      </c>
      <c r="F211" s="1" t="s">
        <v>213</v>
      </c>
      <c r="G211" s="1">
        <v>1283</v>
      </c>
      <c r="H211" s="1">
        <v>0.583</v>
      </c>
      <c r="I211" s="1">
        <v>10.713</v>
      </c>
      <c r="J211" s="1">
        <v>10.82</v>
      </c>
      <c r="K211" t="s">
        <v>23</v>
      </c>
    </row>
    <row r="212" spans="1:11">
      <c r="A212" t="s">
        <v>464</v>
      </c>
      <c r="B212" t="s">
        <v>507</v>
      </c>
      <c r="C212" t="s">
        <v>508</v>
      </c>
      <c r="D212" t="s">
        <v>411</v>
      </c>
      <c r="E212" t="s">
        <v>509</v>
      </c>
      <c r="F212" s="1" t="s">
        <v>213</v>
      </c>
      <c r="G212" s="1">
        <v>1279</v>
      </c>
      <c r="H212" s="1">
        <v>0.584</v>
      </c>
      <c r="I212" s="1">
        <v>10.693</v>
      </c>
      <c r="J212" s="1">
        <v>10.8</v>
      </c>
      <c r="K212" t="s">
        <v>23</v>
      </c>
    </row>
    <row r="213" spans="1:11">
      <c r="A213" t="s">
        <v>464</v>
      </c>
      <c r="B213" t="s">
        <v>510</v>
      </c>
      <c r="C213" t="s">
        <v>508</v>
      </c>
      <c r="D213" t="s">
        <v>411</v>
      </c>
      <c r="E213" t="s">
        <v>509</v>
      </c>
      <c r="F213" s="1" t="s">
        <v>213</v>
      </c>
      <c r="G213" s="1">
        <v>1279</v>
      </c>
      <c r="H213" s="1">
        <v>0.584</v>
      </c>
      <c r="I213" s="1">
        <v>10.644</v>
      </c>
      <c r="J213" s="1">
        <v>10.75</v>
      </c>
      <c r="K213" t="s">
        <v>23</v>
      </c>
    </row>
    <row r="214" spans="1:11">
      <c r="A214" t="s">
        <v>464</v>
      </c>
      <c r="B214" t="s">
        <v>511</v>
      </c>
      <c r="C214" t="s">
        <v>476</v>
      </c>
      <c r="D214" t="s">
        <v>411</v>
      </c>
      <c r="E214" t="s">
        <v>477</v>
      </c>
      <c r="F214" s="1" t="s">
        <v>213</v>
      </c>
      <c r="G214" s="1">
        <v>1284</v>
      </c>
      <c r="H214" s="1">
        <v>0.586</v>
      </c>
      <c r="I214" s="1">
        <v>10.783</v>
      </c>
      <c r="J214" s="1">
        <v>10.89</v>
      </c>
      <c r="K214" t="s">
        <v>23</v>
      </c>
    </row>
    <row r="215" customFormat="1" spans="1:11">
      <c r="A215" t="s">
        <v>512</v>
      </c>
      <c r="B215" t="s">
        <v>513</v>
      </c>
      <c r="C215" t="s">
        <v>514</v>
      </c>
      <c r="D215" t="s">
        <v>515</v>
      </c>
      <c r="E215" t="s">
        <v>516</v>
      </c>
      <c r="F215" s="1" t="s">
        <v>213</v>
      </c>
      <c r="G215" s="1">
        <v>1251</v>
      </c>
      <c r="H215" s="1">
        <v>1.366</v>
      </c>
      <c r="I215" s="1">
        <v>18.32</v>
      </c>
      <c r="J215" s="1">
        <v>18.4</v>
      </c>
      <c r="K215" t="s">
        <v>23</v>
      </c>
    </row>
    <row r="216" customFormat="1" spans="1:11">
      <c r="A216" t="s">
        <v>512</v>
      </c>
      <c r="B216" t="s">
        <v>517</v>
      </c>
      <c r="C216" t="s">
        <v>518</v>
      </c>
      <c r="D216" t="s">
        <v>515</v>
      </c>
      <c r="E216" t="s">
        <v>519</v>
      </c>
      <c r="F216" s="1" t="s">
        <v>213</v>
      </c>
      <c r="G216" s="1">
        <v>1248</v>
      </c>
      <c r="H216" s="1">
        <v>1.366</v>
      </c>
      <c r="I216" s="1">
        <v>18.33</v>
      </c>
      <c r="J216" s="1">
        <v>18.41</v>
      </c>
      <c r="K216" t="s">
        <v>23</v>
      </c>
    </row>
    <row r="217" customFormat="1" spans="1:11">
      <c r="A217" t="s">
        <v>512</v>
      </c>
      <c r="B217" t="s">
        <v>520</v>
      </c>
      <c r="C217" t="s">
        <v>521</v>
      </c>
      <c r="D217" t="s">
        <v>515</v>
      </c>
      <c r="E217" t="s">
        <v>522</v>
      </c>
      <c r="F217" s="1" t="s">
        <v>213</v>
      </c>
      <c r="G217" s="1">
        <v>1249</v>
      </c>
      <c r="H217" s="1">
        <v>1.367</v>
      </c>
      <c r="I217" s="1">
        <v>18.171</v>
      </c>
      <c r="J217" s="1">
        <v>18.25</v>
      </c>
      <c r="K217" t="s">
        <v>23</v>
      </c>
    </row>
    <row r="218" customFormat="1" spans="1:11">
      <c r="A218" t="s">
        <v>512</v>
      </c>
      <c r="B218" t="s">
        <v>523</v>
      </c>
      <c r="C218" t="s">
        <v>524</v>
      </c>
      <c r="D218" t="s">
        <v>515</v>
      </c>
      <c r="E218" t="s">
        <v>525</v>
      </c>
      <c r="F218" s="1" t="s">
        <v>213</v>
      </c>
      <c r="G218" s="1">
        <v>1250</v>
      </c>
      <c r="H218" s="1">
        <v>1.365</v>
      </c>
      <c r="I218" s="1">
        <v>18.32</v>
      </c>
      <c r="J218" s="1">
        <v>18.4</v>
      </c>
      <c r="K218" t="s">
        <v>23</v>
      </c>
    </row>
    <row r="219" customFormat="1" spans="1:11">
      <c r="A219" t="s">
        <v>512</v>
      </c>
      <c r="B219" t="s">
        <v>526</v>
      </c>
      <c r="C219" t="s">
        <v>527</v>
      </c>
      <c r="D219" t="s">
        <v>515</v>
      </c>
      <c r="E219" t="s">
        <v>525</v>
      </c>
      <c r="F219" s="1" t="s">
        <v>213</v>
      </c>
      <c r="G219" s="1">
        <v>1250</v>
      </c>
      <c r="H219" s="1">
        <v>1.365</v>
      </c>
      <c r="I219" s="1">
        <v>18.38</v>
      </c>
      <c r="J219" s="1">
        <v>18.46</v>
      </c>
      <c r="K219" t="s">
        <v>23</v>
      </c>
    </row>
    <row r="220" customFormat="1" spans="1:11">
      <c r="A220" t="s">
        <v>512</v>
      </c>
      <c r="B220" t="s">
        <v>528</v>
      </c>
      <c r="C220" t="s">
        <v>529</v>
      </c>
      <c r="D220" t="s">
        <v>515</v>
      </c>
      <c r="E220" t="s">
        <v>519</v>
      </c>
      <c r="F220" s="1" t="s">
        <v>213</v>
      </c>
      <c r="G220" s="1">
        <v>1248</v>
      </c>
      <c r="H220" s="1">
        <v>1.367</v>
      </c>
      <c r="I220" s="1">
        <v>18.281</v>
      </c>
      <c r="J220" s="1">
        <v>18.36</v>
      </c>
      <c r="K220" t="s">
        <v>23</v>
      </c>
    </row>
    <row r="221" customFormat="1" spans="1:11">
      <c r="A221" t="s">
        <v>512</v>
      </c>
      <c r="B221" t="s">
        <v>530</v>
      </c>
      <c r="C221" t="s">
        <v>531</v>
      </c>
      <c r="D221" t="s">
        <v>515</v>
      </c>
      <c r="E221" t="s">
        <v>522</v>
      </c>
      <c r="F221" s="1" t="s">
        <v>213</v>
      </c>
      <c r="G221" s="1">
        <v>1249</v>
      </c>
      <c r="H221" s="1">
        <v>1.365</v>
      </c>
      <c r="I221" s="1">
        <v>18.418</v>
      </c>
      <c r="J221" s="1">
        <v>18.51</v>
      </c>
      <c r="K221" t="s">
        <v>23</v>
      </c>
    </row>
    <row r="222" customFormat="1" spans="1:11">
      <c r="A222" t="s">
        <v>512</v>
      </c>
      <c r="B222" t="s">
        <v>532</v>
      </c>
      <c r="C222" t="s">
        <v>533</v>
      </c>
      <c r="D222" t="s">
        <v>515</v>
      </c>
      <c r="E222" t="s">
        <v>522</v>
      </c>
      <c r="F222" s="1" t="s">
        <v>213</v>
      </c>
      <c r="G222" s="1">
        <v>1249</v>
      </c>
      <c r="H222" s="1">
        <v>1.369</v>
      </c>
      <c r="I222" s="1">
        <v>18.378</v>
      </c>
      <c r="J222" s="1">
        <v>18.47</v>
      </c>
      <c r="K222" t="s">
        <v>23</v>
      </c>
    </row>
    <row r="223" customFormat="1" spans="1:11">
      <c r="A223" t="s">
        <v>512</v>
      </c>
      <c r="B223" t="s">
        <v>534</v>
      </c>
      <c r="C223" t="s">
        <v>535</v>
      </c>
      <c r="D223" t="s">
        <v>515</v>
      </c>
      <c r="E223" t="s">
        <v>519</v>
      </c>
      <c r="F223" s="1" t="s">
        <v>213</v>
      </c>
      <c r="G223" s="1">
        <v>1248</v>
      </c>
      <c r="H223" s="1">
        <v>1.366</v>
      </c>
      <c r="I223" s="1">
        <v>17.151</v>
      </c>
      <c r="J223" s="1">
        <v>17.24</v>
      </c>
      <c r="K223" t="s">
        <v>23</v>
      </c>
    </row>
    <row r="224" customFormat="1" spans="1:11">
      <c r="A224" t="s">
        <v>512</v>
      </c>
      <c r="B224" t="s">
        <v>536</v>
      </c>
      <c r="C224" t="s">
        <v>537</v>
      </c>
      <c r="D224" t="s">
        <v>515</v>
      </c>
      <c r="E224" t="s">
        <v>538</v>
      </c>
      <c r="F224" s="1" t="s">
        <v>213</v>
      </c>
      <c r="G224" s="1">
        <v>1249</v>
      </c>
      <c r="H224" s="1">
        <v>1.176</v>
      </c>
      <c r="I224" s="1">
        <v>18.35</v>
      </c>
      <c r="J224" s="1">
        <v>18.45</v>
      </c>
      <c r="K224" t="s">
        <v>23</v>
      </c>
    </row>
    <row r="225" customFormat="1" spans="1:11">
      <c r="A225" t="s">
        <v>512</v>
      </c>
      <c r="B225" t="s">
        <v>539</v>
      </c>
      <c r="C225" t="s">
        <v>540</v>
      </c>
      <c r="D225" t="s">
        <v>515</v>
      </c>
      <c r="E225" t="s">
        <v>525</v>
      </c>
      <c r="F225" s="1" t="s">
        <v>213</v>
      </c>
      <c r="G225" s="1">
        <v>1250</v>
      </c>
      <c r="H225" s="1">
        <v>1.366</v>
      </c>
      <c r="I225" s="1">
        <v>18.39</v>
      </c>
      <c r="J225" s="1">
        <v>18.47</v>
      </c>
      <c r="K225" t="s">
        <v>23</v>
      </c>
    </row>
    <row r="226" customFormat="1" spans="1:11">
      <c r="A226" t="s">
        <v>512</v>
      </c>
      <c r="B226" t="s">
        <v>541</v>
      </c>
      <c r="C226" t="s">
        <v>542</v>
      </c>
      <c r="D226" t="s">
        <v>515</v>
      </c>
      <c r="E226" t="s">
        <v>516</v>
      </c>
      <c r="F226" s="1" t="s">
        <v>213</v>
      </c>
      <c r="G226" s="1">
        <v>1251</v>
      </c>
      <c r="H226" s="1">
        <v>1.367</v>
      </c>
      <c r="I226" s="1">
        <v>18.39</v>
      </c>
      <c r="J226" s="1">
        <v>18.47</v>
      </c>
      <c r="K226" t="s">
        <v>23</v>
      </c>
    </row>
    <row r="227" customFormat="1" spans="1:11">
      <c r="A227" t="s">
        <v>512</v>
      </c>
      <c r="B227" t="s">
        <v>543</v>
      </c>
      <c r="C227" t="s">
        <v>544</v>
      </c>
      <c r="D227" t="s">
        <v>515</v>
      </c>
      <c r="E227" t="s">
        <v>545</v>
      </c>
      <c r="F227" s="1" t="s">
        <v>213</v>
      </c>
      <c r="G227" s="1">
        <v>1248</v>
      </c>
      <c r="H227" s="1">
        <v>1.175</v>
      </c>
      <c r="I227" s="1">
        <v>18.324</v>
      </c>
      <c r="J227" s="1">
        <v>18.41</v>
      </c>
      <c r="K227" t="s">
        <v>23</v>
      </c>
    </row>
    <row r="228" customFormat="1" spans="1:11">
      <c r="A228" t="s">
        <v>512</v>
      </c>
      <c r="B228" t="s">
        <v>546</v>
      </c>
      <c r="C228" t="s">
        <v>547</v>
      </c>
      <c r="D228" t="s">
        <v>515</v>
      </c>
      <c r="E228" t="s">
        <v>516</v>
      </c>
      <c r="F228" s="1" t="s">
        <v>213</v>
      </c>
      <c r="G228" s="1">
        <v>1251</v>
      </c>
      <c r="H228" s="1">
        <v>1.374</v>
      </c>
      <c r="I228" s="1">
        <v>18.289</v>
      </c>
      <c r="J228" s="1">
        <v>18.38</v>
      </c>
      <c r="K228" t="s">
        <v>23</v>
      </c>
    </row>
    <row r="229" customFormat="1" spans="1:11">
      <c r="A229" t="s">
        <v>512</v>
      </c>
      <c r="B229" t="s">
        <v>548</v>
      </c>
      <c r="C229" t="s">
        <v>549</v>
      </c>
      <c r="D229" t="s">
        <v>515</v>
      </c>
      <c r="E229" t="s">
        <v>522</v>
      </c>
      <c r="F229" s="1" t="s">
        <v>213</v>
      </c>
      <c r="G229" s="1">
        <v>1249</v>
      </c>
      <c r="H229" s="1">
        <v>1.374</v>
      </c>
      <c r="I229" s="1">
        <v>18.099</v>
      </c>
      <c r="J229" s="1">
        <v>18.19</v>
      </c>
      <c r="K229" t="s">
        <v>23</v>
      </c>
    </row>
    <row r="230" customFormat="1" spans="1:11">
      <c r="A230" t="s">
        <v>512</v>
      </c>
      <c r="B230" t="s">
        <v>550</v>
      </c>
      <c r="C230" t="s">
        <v>551</v>
      </c>
      <c r="D230" t="s">
        <v>515</v>
      </c>
      <c r="E230" t="s">
        <v>552</v>
      </c>
      <c r="F230" s="1" t="s">
        <v>213</v>
      </c>
      <c r="G230" s="1">
        <v>1247</v>
      </c>
      <c r="H230" s="1">
        <v>1.177</v>
      </c>
      <c r="I230" s="1">
        <v>18.28</v>
      </c>
      <c r="J230" s="1">
        <v>18.38</v>
      </c>
      <c r="K230" t="s">
        <v>23</v>
      </c>
    </row>
    <row r="231" customFormat="1" spans="1:11">
      <c r="A231" t="s">
        <v>512</v>
      </c>
      <c r="B231" t="s">
        <v>553</v>
      </c>
      <c r="C231" t="s">
        <v>554</v>
      </c>
      <c r="D231" t="s">
        <v>515</v>
      </c>
      <c r="E231" t="s">
        <v>555</v>
      </c>
      <c r="F231" s="1" t="s">
        <v>213</v>
      </c>
      <c r="G231" s="1">
        <v>1248</v>
      </c>
      <c r="H231" s="1">
        <v>0.985</v>
      </c>
      <c r="I231" s="1">
        <v>20.19</v>
      </c>
      <c r="J231" s="1">
        <v>20.31</v>
      </c>
      <c r="K231" t="s">
        <v>23</v>
      </c>
    </row>
    <row r="232" customFormat="1" spans="1:11">
      <c r="A232" t="s">
        <v>512</v>
      </c>
      <c r="B232" t="s">
        <v>556</v>
      </c>
      <c r="C232" t="s">
        <v>557</v>
      </c>
      <c r="D232" t="s">
        <v>515</v>
      </c>
      <c r="E232" t="s">
        <v>555</v>
      </c>
      <c r="F232" s="1" t="s">
        <v>213</v>
      </c>
      <c r="G232" s="1">
        <v>1248</v>
      </c>
      <c r="H232" s="1">
        <v>0.987</v>
      </c>
      <c r="I232" s="1">
        <v>18.295</v>
      </c>
      <c r="J232" s="1">
        <v>18.39</v>
      </c>
      <c r="K232" t="s">
        <v>23</v>
      </c>
    </row>
    <row r="233" customFormat="1" spans="1:11">
      <c r="A233" t="s">
        <v>512</v>
      </c>
      <c r="B233" t="s">
        <v>558</v>
      </c>
      <c r="C233" t="s">
        <v>559</v>
      </c>
      <c r="D233" t="s">
        <v>515</v>
      </c>
      <c r="E233" t="s">
        <v>560</v>
      </c>
      <c r="F233" s="1" t="s">
        <v>213</v>
      </c>
      <c r="G233" s="1">
        <v>1250</v>
      </c>
      <c r="H233" s="1">
        <v>1.176</v>
      </c>
      <c r="I233" s="1">
        <v>18.304</v>
      </c>
      <c r="J233" s="1">
        <v>18.39</v>
      </c>
      <c r="K233" t="s">
        <v>23</v>
      </c>
    </row>
    <row r="234" customFormat="1" spans="1:11">
      <c r="A234" t="s">
        <v>512</v>
      </c>
      <c r="B234" t="s">
        <v>561</v>
      </c>
      <c r="C234" t="s">
        <v>562</v>
      </c>
      <c r="D234" t="s">
        <v>515</v>
      </c>
      <c r="E234" t="s">
        <v>560</v>
      </c>
      <c r="F234" s="1" t="s">
        <v>213</v>
      </c>
      <c r="G234" s="1">
        <v>1250</v>
      </c>
      <c r="H234" s="1">
        <v>1.178</v>
      </c>
      <c r="I234" s="1">
        <v>18.453</v>
      </c>
      <c r="J234" s="1">
        <v>18.54</v>
      </c>
      <c r="K234" t="s">
        <v>23</v>
      </c>
    </row>
    <row r="235" customFormat="1" spans="1:11">
      <c r="A235" t="s">
        <v>512</v>
      </c>
      <c r="B235" t="s">
        <v>563</v>
      </c>
      <c r="C235" t="s">
        <v>564</v>
      </c>
      <c r="D235" t="s">
        <v>515</v>
      </c>
      <c r="E235" t="s">
        <v>565</v>
      </c>
      <c r="F235" s="1" t="s">
        <v>213</v>
      </c>
      <c r="G235" s="1">
        <v>1251</v>
      </c>
      <c r="H235" s="1">
        <v>1.179</v>
      </c>
      <c r="I235" s="1">
        <v>18.334</v>
      </c>
      <c r="J235" s="1">
        <v>18.42</v>
      </c>
      <c r="K235" t="s">
        <v>23</v>
      </c>
    </row>
    <row r="236" customFormat="1" spans="1:11">
      <c r="A236" t="s">
        <v>512</v>
      </c>
      <c r="B236" t="s">
        <v>566</v>
      </c>
      <c r="C236" t="s">
        <v>567</v>
      </c>
      <c r="D236" t="s">
        <v>515</v>
      </c>
      <c r="E236" t="s">
        <v>560</v>
      </c>
      <c r="F236" s="1" t="s">
        <v>213</v>
      </c>
      <c r="G236" s="1">
        <v>1250</v>
      </c>
      <c r="H236" s="1">
        <v>1.176</v>
      </c>
      <c r="I236" s="1">
        <v>20.608</v>
      </c>
      <c r="J236" s="1">
        <v>20.7</v>
      </c>
      <c r="K236" t="s">
        <v>23</v>
      </c>
    </row>
    <row r="237" customFormat="1" spans="1:11">
      <c r="A237" t="s">
        <v>512</v>
      </c>
      <c r="B237" t="s">
        <v>568</v>
      </c>
      <c r="C237" t="s">
        <v>569</v>
      </c>
      <c r="D237" t="s">
        <v>515</v>
      </c>
      <c r="E237" t="s">
        <v>570</v>
      </c>
      <c r="F237" s="1" t="s">
        <v>213</v>
      </c>
      <c r="G237" s="1">
        <v>1252</v>
      </c>
      <c r="H237" s="1">
        <v>1.177</v>
      </c>
      <c r="I237" s="1">
        <v>20.688</v>
      </c>
      <c r="J237" s="1">
        <v>20.78</v>
      </c>
      <c r="K237" t="s">
        <v>23</v>
      </c>
    </row>
    <row r="238" customFormat="1" spans="1:11">
      <c r="A238" t="s">
        <v>512</v>
      </c>
      <c r="B238" t="s">
        <v>571</v>
      </c>
      <c r="C238" t="s">
        <v>572</v>
      </c>
      <c r="D238" t="s">
        <v>515</v>
      </c>
      <c r="E238" t="s">
        <v>538</v>
      </c>
      <c r="F238" s="1" t="s">
        <v>213</v>
      </c>
      <c r="G238" s="1">
        <v>1249</v>
      </c>
      <c r="H238" s="1">
        <v>1.176</v>
      </c>
      <c r="I238" s="1">
        <v>18.324</v>
      </c>
      <c r="J238" s="1">
        <v>18.41</v>
      </c>
      <c r="K238" t="s">
        <v>23</v>
      </c>
    </row>
    <row r="239" customFormat="1" spans="1:11">
      <c r="A239" t="s">
        <v>512</v>
      </c>
      <c r="B239" t="s">
        <v>573</v>
      </c>
      <c r="C239" t="s">
        <v>574</v>
      </c>
      <c r="D239" t="s">
        <v>515</v>
      </c>
      <c r="E239" t="s">
        <v>555</v>
      </c>
      <c r="F239" s="1" t="s">
        <v>213</v>
      </c>
      <c r="G239" s="1">
        <v>1248</v>
      </c>
      <c r="H239" s="1">
        <v>0.988</v>
      </c>
      <c r="I239" s="1">
        <v>20.568</v>
      </c>
      <c r="J239" s="1">
        <v>20.67</v>
      </c>
      <c r="K239" t="s">
        <v>23</v>
      </c>
    </row>
    <row r="240" customFormat="1" spans="1:11">
      <c r="A240" t="s">
        <v>512</v>
      </c>
      <c r="B240" t="s">
        <v>575</v>
      </c>
      <c r="C240" t="s">
        <v>576</v>
      </c>
      <c r="D240" t="s">
        <v>515</v>
      </c>
      <c r="E240" t="s">
        <v>560</v>
      </c>
      <c r="F240" s="1" t="s">
        <v>213</v>
      </c>
      <c r="G240" s="1">
        <v>1250</v>
      </c>
      <c r="H240" s="1">
        <v>1.176</v>
      </c>
      <c r="I240" s="1">
        <v>20.588</v>
      </c>
      <c r="J240" s="1">
        <v>20.68</v>
      </c>
      <c r="K240" t="s">
        <v>23</v>
      </c>
    </row>
    <row r="241" customFormat="1" spans="1:11">
      <c r="A241" t="s">
        <v>512</v>
      </c>
      <c r="B241" t="s">
        <v>577</v>
      </c>
      <c r="C241" t="s">
        <v>578</v>
      </c>
      <c r="D241" t="s">
        <v>515</v>
      </c>
      <c r="E241" t="s">
        <v>565</v>
      </c>
      <c r="F241" s="1" t="s">
        <v>213</v>
      </c>
      <c r="G241" s="1">
        <v>1251</v>
      </c>
      <c r="H241" s="1">
        <v>1.176</v>
      </c>
      <c r="I241" s="1">
        <v>20.638</v>
      </c>
      <c r="J241" s="1">
        <v>20.73</v>
      </c>
      <c r="K241" t="s">
        <v>23</v>
      </c>
    </row>
    <row r="242" customFormat="1" spans="1:11">
      <c r="A242" t="s">
        <v>512</v>
      </c>
      <c r="B242" t="s">
        <v>579</v>
      </c>
      <c r="C242" t="s">
        <v>580</v>
      </c>
      <c r="D242" t="s">
        <v>515</v>
      </c>
      <c r="E242" t="s">
        <v>565</v>
      </c>
      <c r="F242" s="1" t="s">
        <v>213</v>
      </c>
      <c r="G242" s="1">
        <v>1251</v>
      </c>
      <c r="H242" s="1">
        <v>1.178</v>
      </c>
      <c r="I242" s="1">
        <v>20.628</v>
      </c>
      <c r="J242" s="1">
        <v>20.72</v>
      </c>
      <c r="K242" t="s">
        <v>23</v>
      </c>
    </row>
    <row r="243" customFormat="1" spans="1:11">
      <c r="A243" t="s">
        <v>512</v>
      </c>
      <c r="B243" t="s">
        <v>581</v>
      </c>
      <c r="C243" t="s">
        <v>582</v>
      </c>
      <c r="D243" t="s">
        <v>515</v>
      </c>
      <c r="E243" t="s">
        <v>583</v>
      </c>
      <c r="F243" s="1" t="s">
        <v>213</v>
      </c>
      <c r="G243" s="1">
        <v>1246</v>
      </c>
      <c r="H243" s="1">
        <v>0.989</v>
      </c>
      <c r="I243" s="1">
        <v>20.618</v>
      </c>
      <c r="J243" s="1">
        <v>20.72</v>
      </c>
      <c r="K243" t="s">
        <v>23</v>
      </c>
    </row>
    <row r="244" customFormat="1" spans="1:11">
      <c r="A244" t="s">
        <v>512</v>
      </c>
      <c r="B244" t="s">
        <v>584</v>
      </c>
      <c r="C244" t="s">
        <v>585</v>
      </c>
      <c r="D244" t="s">
        <v>515</v>
      </c>
      <c r="E244" t="s">
        <v>586</v>
      </c>
      <c r="F244" s="1" t="s">
        <v>213</v>
      </c>
      <c r="G244" s="1">
        <v>1249</v>
      </c>
      <c r="H244" s="1">
        <v>0.993</v>
      </c>
      <c r="I244" s="1">
        <v>20.647</v>
      </c>
      <c r="J244" s="1">
        <v>20.74</v>
      </c>
      <c r="K244" t="s">
        <v>23</v>
      </c>
    </row>
    <row r="245" customFormat="1" spans="1:11">
      <c r="A245" t="s">
        <v>512</v>
      </c>
      <c r="B245" t="s">
        <v>587</v>
      </c>
      <c r="C245" t="s">
        <v>588</v>
      </c>
      <c r="D245" t="s">
        <v>515</v>
      </c>
      <c r="E245" t="s">
        <v>589</v>
      </c>
      <c r="F245" s="1" t="s">
        <v>213</v>
      </c>
      <c r="G245" s="1">
        <v>1247</v>
      </c>
      <c r="H245" s="1">
        <v>0.988</v>
      </c>
      <c r="I245" s="1">
        <v>20.607</v>
      </c>
      <c r="J245" s="1">
        <v>20.71</v>
      </c>
      <c r="K245" t="s">
        <v>23</v>
      </c>
    </row>
    <row r="246" customFormat="1" spans="1:11">
      <c r="A246" t="s">
        <v>512</v>
      </c>
      <c r="B246" t="s">
        <v>590</v>
      </c>
      <c r="C246" t="s">
        <v>591</v>
      </c>
      <c r="D246" t="s">
        <v>515</v>
      </c>
      <c r="E246" t="s">
        <v>555</v>
      </c>
      <c r="F246" s="1" t="s">
        <v>213</v>
      </c>
      <c r="G246" s="1">
        <v>1248</v>
      </c>
      <c r="H246" s="1">
        <v>0.992</v>
      </c>
      <c r="I246" s="1">
        <v>20.079</v>
      </c>
      <c r="J246" s="1">
        <v>20.178</v>
      </c>
      <c r="K246" t="s">
        <v>23</v>
      </c>
    </row>
    <row r="247" customFormat="1" spans="1:11">
      <c r="A247" t="s">
        <v>512</v>
      </c>
      <c r="B247" t="s">
        <v>592</v>
      </c>
      <c r="C247" t="s">
        <v>593</v>
      </c>
      <c r="D247" t="s">
        <v>515</v>
      </c>
      <c r="E247" t="s">
        <v>565</v>
      </c>
      <c r="F247" s="1" t="s">
        <v>213</v>
      </c>
      <c r="G247" s="1">
        <v>1251</v>
      </c>
      <c r="H247" s="1">
        <v>1.175</v>
      </c>
      <c r="I247" s="1">
        <v>20.708</v>
      </c>
      <c r="J247" s="1">
        <v>20.8</v>
      </c>
      <c r="K247" t="s">
        <v>23</v>
      </c>
    </row>
    <row r="248" customFormat="1" spans="1:11">
      <c r="A248" t="s">
        <v>512</v>
      </c>
      <c r="B248" t="s">
        <v>594</v>
      </c>
      <c r="C248" t="s">
        <v>595</v>
      </c>
      <c r="D248" t="s">
        <v>515</v>
      </c>
      <c r="E248" t="s">
        <v>552</v>
      </c>
      <c r="F248" s="1" t="s">
        <v>213</v>
      </c>
      <c r="G248" s="1">
        <v>1247</v>
      </c>
      <c r="H248" s="1">
        <v>1.177</v>
      </c>
      <c r="I248" s="1">
        <v>18.174</v>
      </c>
      <c r="J248" s="1">
        <v>18.26</v>
      </c>
      <c r="K248" t="s">
        <v>23</v>
      </c>
    </row>
    <row r="249" customFormat="1" spans="1:11">
      <c r="A249" t="s">
        <v>512</v>
      </c>
      <c r="B249" t="s">
        <v>596</v>
      </c>
      <c r="C249" t="s">
        <v>597</v>
      </c>
      <c r="D249" t="s">
        <v>515</v>
      </c>
      <c r="E249" t="s">
        <v>589</v>
      </c>
      <c r="F249" s="1" t="s">
        <v>213</v>
      </c>
      <c r="G249" s="1">
        <v>1247</v>
      </c>
      <c r="H249" s="1">
        <v>0.988</v>
      </c>
      <c r="I249" s="1">
        <v>17.936</v>
      </c>
      <c r="J249" s="1">
        <v>18.03</v>
      </c>
      <c r="K249" t="s">
        <v>23</v>
      </c>
    </row>
    <row r="250" customFormat="1" spans="1:11">
      <c r="A250" t="s">
        <v>512</v>
      </c>
      <c r="B250" t="s">
        <v>598</v>
      </c>
      <c r="C250" t="s">
        <v>599</v>
      </c>
      <c r="D250" t="s">
        <v>515</v>
      </c>
      <c r="E250" t="s">
        <v>516</v>
      </c>
      <c r="F250" s="1" t="s">
        <v>213</v>
      </c>
      <c r="G250" s="1">
        <v>1251</v>
      </c>
      <c r="H250" s="1">
        <v>1.37</v>
      </c>
      <c r="I250" s="1">
        <v>18.248</v>
      </c>
      <c r="J250" s="1">
        <v>18.34</v>
      </c>
      <c r="K250" t="s">
        <v>23</v>
      </c>
    </row>
    <row r="251" customFormat="1" spans="1:11">
      <c r="A251" t="s">
        <v>512</v>
      </c>
      <c r="B251" t="s">
        <v>600</v>
      </c>
      <c r="C251" t="s">
        <v>601</v>
      </c>
      <c r="D251" t="s">
        <v>515</v>
      </c>
      <c r="E251" t="s">
        <v>555</v>
      </c>
      <c r="F251" s="1" t="s">
        <v>213</v>
      </c>
      <c r="G251" s="1">
        <v>1248</v>
      </c>
      <c r="H251" s="1">
        <v>0.99</v>
      </c>
      <c r="I251" s="1">
        <v>18.318</v>
      </c>
      <c r="J251" s="1">
        <v>18.43</v>
      </c>
      <c r="K251" t="s">
        <v>23</v>
      </c>
    </row>
    <row r="252" customFormat="1" spans="1:11">
      <c r="A252" t="s">
        <v>512</v>
      </c>
      <c r="B252" t="s">
        <v>602</v>
      </c>
      <c r="C252" t="s">
        <v>603</v>
      </c>
      <c r="D252" t="s">
        <v>515</v>
      </c>
      <c r="E252" t="s">
        <v>589</v>
      </c>
      <c r="F252" s="1" t="s">
        <v>213</v>
      </c>
      <c r="G252" s="1">
        <v>1247</v>
      </c>
      <c r="H252" s="1">
        <v>0.99</v>
      </c>
      <c r="I252" s="1">
        <v>18.208</v>
      </c>
      <c r="J252" s="1">
        <v>18.32</v>
      </c>
      <c r="K252" t="s">
        <v>23</v>
      </c>
    </row>
    <row r="253" customFormat="1" spans="1:11">
      <c r="A253" t="s">
        <v>512</v>
      </c>
      <c r="B253" t="s">
        <v>604</v>
      </c>
      <c r="C253" t="s">
        <v>605</v>
      </c>
      <c r="D253" t="s">
        <v>515</v>
      </c>
      <c r="E253" t="s">
        <v>583</v>
      </c>
      <c r="F253" s="1" t="s">
        <v>213</v>
      </c>
      <c r="G253" s="1">
        <v>1246</v>
      </c>
      <c r="H253" s="1">
        <v>0.994</v>
      </c>
      <c r="I253" s="1">
        <v>18.288</v>
      </c>
      <c r="J253" s="1">
        <v>18.4</v>
      </c>
      <c r="K253" t="s">
        <v>23</v>
      </c>
    </row>
    <row r="254" customFormat="1" spans="1:11">
      <c r="A254" t="s">
        <v>512</v>
      </c>
      <c r="B254" t="s">
        <v>606</v>
      </c>
      <c r="C254" t="s">
        <v>607</v>
      </c>
      <c r="D254" t="s">
        <v>515</v>
      </c>
      <c r="E254" t="s">
        <v>589</v>
      </c>
      <c r="F254" s="1" t="s">
        <v>213</v>
      </c>
      <c r="G254" s="1">
        <v>1247</v>
      </c>
      <c r="H254" s="1">
        <v>0.988</v>
      </c>
      <c r="I254" s="1">
        <v>18.338</v>
      </c>
      <c r="J254" s="1">
        <v>18.45</v>
      </c>
      <c r="K254" t="s">
        <v>23</v>
      </c>
    </row>
    <row r="255" customFormat="1" spans="1:11">
      <c r="A255" t="s">
        <v>512</v>
      </c>
      <c r="B255" t="s">
        <v>608</v>
      </c>
      <c r="C255" t="s">
        <v>609</v>
      </c>
      <c r="D255" t="s">
        <v>515</v>
      </c>
      <c r="E255" t="s">
        <v>610</v>
      </c>
      <c r="F255" s="1" t="s">
        <v>213</v>
      </c>
      <c r="G255" s="1">
        <v>1246</v>
      </c>
      <c r="H255" s="1">
        <v>0.876</v>
      </c>
      <c r="I255" s="1">
        <v>20.59</v>
      </c>
      <c r="J255" s="1">
        <v>20.7</v>
      </c>
      <c r="K255" t="s">
        <v>23</v>
      </c>
    </row>
    <row r="256" customFormat="1" spans="1:11">
      <c r="A256" t="s">
        <v>512</v>
      </c>
      <c r="B256" t="s">
        <v>611</v>
      </c>
      <c r="C256" t="s">
        <v>612</v>
      </c>
      <c r="D256" t="s">
        <v>515</v>
      </c>
      <c r="E256" t="s">
        <v>525</v>
      </c>
      <c r="F256" s="1" t="s">
        <v>213</v>
      </c>
      <c r="G256" s="1">
        <v>1250</v>
      </c>
      <c r="H256" s="1">
        <v>1.37</v>
      </c>
      <c r="I256" s="1">
        <v>18.278</v>
      </c>
      <c r="J256" s="1">
        <v>18.37</v>
      </c>
      <c r="K256" t="s">
        <v>23</v>
      </c>
    </row>
    <row r="257" customFormat="1" spans="1:11">
      <c r="A257" t="s">
        <v>512</v>
      </c>
      <c r="B257" t="s">
        <v>613</v>
      </c>
      <c r="C257" t="s">
        <v>614</v>
      </c>
      <c r="D257" t="s">
        <v>515</v>
      </c>
      <c r="E257" t="s">
        <v>525</v>
      </c>
      <c r="F257" s="1" t="s">
        <v>213</v>
      </c>
      <c r="G257" s="1">
        <v>1250</v>
      </c>
      <c r="H257" s="1">
        <v>1.366</v>
      </c>
      <c r="I257" s="1">
        <v>18.42</v>
      </c>
      <c r="J257" s="1">
        <v>18.5</v>
      </c>
      <c r="K257" t="s">
        <v>23</v>
      </c>
    </row>
    <row r="258" customFormat="1" spans="1:11">
      <c r="A258" t="s">
        <v>512</v>
      </c>
      <c r="B258" t="s">
        <v>615</v>
      </c>
      <c r="C258" t="s">
        <v>616</v>
      </c>
      <c r="D258" t="s">
        <v>515</v>
      </c>
      <c r="E258" t="s">
        <v>522</v>
      </c>
      <c r="F258" s="1" t="s">
        <v>213</v>
      </c>
      <c r="G258" s="1">
        <v>1249</v>
      </c>
      <c r="H258" s="1">
        <v>1.371</v>
      </c>
      <c r="I258" s="1">
        <v>18.34</v>
      </c>
      <c r="J258" s="1">
        <v>18.42</v>
      </c>
      <c r="K258" t="s">
        <v>23</v>
      </c>
    </row>
    <row r="259" customFormat="1" spans="1:11">
      <c r="A259" t="s">
        <v>512</v>
      </c>
      <c r="B259" t="s">
        <v>617</v>
      </c>
      <c r="C259" t="s">
        <v>618</v>
      </c>
      <c r="D259" t="s">
        <v>515</v>
      </c>
      <c r="E259" t="s">
        <v>522</v>
      </c>
      <c r="F259" s="1" t="s">
        <v>213</v>
      </c>
      <c r="G259" s="1">
        <v>1249</v>
      </c>
      <c r="H259" s="1">
        <v>1.366</v>
      </c>
      <c r="I259" s="1">
        <v>18.34</v>
      </c>
      <c r="J259" s="1">
        <v>18.42</v>
      </c>
      <c r="K259" t="s">
        <v>23</v>
      </c>
    </row>
    <row r="260" customFormat="1" spans="1:11">
      <c r="A260" t="s">
        <v>512</v>
      </c>
      <c r="B260" t="s">
        <v>619</v>
      </c>
      <c r="C260" t="s">
        <v>620</v>
      </c>
      <c r="D260" t="s">
        <v>515</v>
      </c>
      <c r="E260" t="s">
        <v>545</v>
      </c>
      <c r="F260" s="1" t="s">
        <v>213</v>
      </c>
      <c r="G260" s="1">
        <v>1248</v>
      </c>
      <c r="H260" s="1">
        <v>1.175</v>
      </c>
      <c r="I260" s="1">
        <v>20.708</v>
      </c>
      <c r="J260" s="1">
        <v>20.8</v>
      </c>
      <c r="K260" t="s">
        <v>23</v>
      </c>
    </row>
    <row r="261" customFormat="1" spans="1:11">
      <c r="A261" t="s">
        <v>512</v>
      </c>
      <c r="B261" t="s">
        <v>621</v>
      </c>
      <c r="C261" t="s">
        <v>622</v>
      </c>
      <c r="D261" t="s">
        <v>515</v>
      </c>
      <c r="E261" t="s">
        <v>545</v>
      </c>
      <c r="F261" s="1" t="s">
        <v>213</v>
      </c>
      <c r="G261" s="1">
        <v>1248</v>
      </c>
      <c r="H261" s="1">
        <v>1.176</v>
      </c>
      <c r="I261" s="1">
        <v>18.383</v>
      </c>
      <c r="J261" s="1">
        <v>18.47</v>
      </c>
      <c r="K261" t="s">
        <v>23</v>
      </c>
    </row>
    <row r="262" customFormat="1" spans="1:11">
      <c r="A262" t="s">
        <v>512</v>
      </c>
      <c r="B262" t="s">
        <v>623</v>
      </c>
      <c r="C262" t="s">
        <v>624</v>
      </c>
      <c r="D262" t="s">
        <v>515</v>
      </c>
      <c r="E262" t="s">
        <v>570</v>
      </c>
      <c r="F262" s="1" t="s">
        <v>213</v>
      </c>
      <c r="G262" s="1">
        <v>1252</v>
      </c>
      <c r="H262" s="1">
        <v>1.178</v>
      </c>
      <c r="I262" s="1">
        <v>20.658</v>
      </c>
      <c r="J262" s="1">
        <v>20.75</v>
      </c>
      <c r="K262" t="s">
        <v>23</v>
      </c>
    </row>
    <row r="263" customFormat="1" spans="1:11">
      <c r="A263" t="s">
        <v>512</v>
      </c>
      <c r="B263" t="s">
        <v>625</v>
      </c>
      <c r="C263" t="s">
        <v>626</v>
      </c>
      <c r="D263" t="s">
        <v>515</v>
      </c>
      <c r="E263" t="s">
        <v>545</v>
      </c>
      <c r="F263" s="1" t="s">
        <v>213</v>
      </c>
      <c r="G263" s="1">
        <v>1248</v>
      </c>
      <c r="H263" s="1">
        <v>1.175</v>
      </c>
      <c r="I263" s="1">
        <v>20.638</v>
      </c>
      <c r="J263" s="1">
        <v>20.73</v>
      </c>
      <c r="K263" t="s">
        <v>23</v>
      </c>
    </row>
    <row r="264" customFormat="1" spans="1:11">
      <c r="A264" t="s">
        <v>512</v>
      </c>
      <c r="B264" t="s">
        <v>627</v>
      </c>
      <c r="C264" t="s">
        <v>628</v>
      </c>
      <c r="D264" t="s">
        <v>515</v>
      </c>
      <c r="E264" t="s">
        <v>525</v>
      </c>
      <c r="F264" s="1" t="s">
        <v>213</v>
      </c>
      <c r="G264" s="1">
        <v>1250</v>
      </c>
      <c r="H264" s="1">
        <v>1.378</v>
      </c>
      <c r="I264" s="1">
        <v>18.328</v>
      </c>
      <c r="J264" s="1">
        <v>18.42</v>
      </c>
      <c r="K264" t="s">
        <v>23</v>
      </c>
    </row>
    <row r="265" customFormat="1" spans="1:11">
      <c r="A265" t="s">
        <v>512</v>
      </c>
      <c r="B265" t="s">
        <v>629</v>
      </c>
      <c r="C265" t="s">
        <v>630</v>
      </c>
      <c r="D265" t="s">
        <v>515</v>
      </c>
      <c r="E265" t="s">
        <v>631</v>
      </c>
      <c r="F265" s="1" t="s">
        <v>213</v>
      </c>
      <c r="G265" s="1">
        <v>1248</v>
      </c>
      <c r="H265" s="1">
        <v>0.884</v>
      </c>
      <c r="I265" s="1">
        <v>20.564</v>
      </c>
      <c r="J265" s="1">
        <v>20.7</v>
      </c>
      <c r="K265" t="s">
        <v>23</v>
      </c>
    </row>
    <row r="266" customFormat="1" spans="1:11">
      <c r="A266" t="s">
        <v>512</v>
      </c>
      <c r="B266" t="s">
        <v>632</v>
      </c>
      <c r="C266" t="s">
        <v>633</v>
      </c>
      <c r="D266" t="s">
        <v>515</v>
      </c>
      <c r="E266" t="s">
        <v>525</v>
      </c>
      <c r="F266" s="1" t="s">
        <v>213</v>
      </c>
      <c r="G266" s="1">
        <v>1250</v>
      </c>
      <c r="H266" s="1">
        <v>1.367</v>
      </c>
      <c r="I266" s="1">
        <v>18.28</v>
      </c>
      <c r="J266" s="1">
        <v>18.36</v>
      </c>
      <c r="K266" t="s">
        <v>23</v>
      </c>
    </row>
    <row r="267" customFormat="1" spans="1:11">
      <c r="A267" t="s">
        <v>512</v>
      </c>
      <c r="B267" t="s">
        <v>634</v>
      </c>
      <c r="C267" t="s">
        <v>635</v>
      </c>
      <c r="D267" t="s">
        <v>515</v>
      </c>
      <c r="E267" t="s">
        <v>636</v>
      </c>
      <c r="F267" s="1" t="s">
        <v>213</v>
      </c>
      <c r="G267" s="1">
        <v>1252</v>
      </c>
      <c r="H267" s="1">
        <v>1.368</v>
      </c>
      <c r="I267" s="1">
        <v>18.285</v>
      </c>
      <c r="J267" s="1">
        <v>18.37</v>
      </c>
      <c r="K267" t="s">
        <v>23</v>
      </c>
    </row>
    <row r="268" customFormat="1" spans="1:11">
      <c r="A268" t="s">
        <v>512</v>
      </c>
      <c r="B268" t="s">
        <v>637</v>
      </c>
      <c r="C268" t="s">
        <v>638</v>
      </c>
      <c r="D268" t="s">
        <v>515</v>
      </c>
      <c r="E268" t="s">
        <v>516</v>
      </c>
      <c r="F268" s="1" t="s">
        <v>213</v>
      </c>
      <c r="G268" s="1">
        <v>1251</v>
      </c>
      <c r="H268" s="1">
        <v>1.368</v>
      </c>
      <c r="I268" s="1">
        <v>18.29</v>
      </c>
      <c r="J268" s="1">
        <v>18.37</v>
      </c>
      <c r="K268" t="s">
        <v>23</v>
      </c>
    </row>
    <row r="269" customFormat="1" spans="1:11">
      <c r="A269" t="s">
        <v>512</v>
      </c>
      <c r="B269" t="s">
        <v>639</v>
      </c>
      <c r="C269" t="s">
        <v>640</v>
      </c>
      <c r="D269" t="s">
        <v>515</v>
      </c>
      <c r="E269" t="s">
        <v>516</v>
      </c>
      <c r="F269" s="1" t="s">
        <v>213</v>
      </c>
      <c r="G269" s="1">
        <v>1251</v>
      </c>
      <c r="H269" s="1">
        <v>1.374</v>
      </c>
      <c r="I269" s="1">
        <v>18.308</v>
      </c>
      <c r="J269" s="1">
        <v>18.4</v>
      </c>
      <c r="K269" t="s">
        <v>23</v>
      </c>
    </row>
    <row r="270" customFormat="1" spans="1:11">
      <c r="A270" t="s">
        <v>512</v>
      </c>
      <c r="B270" t="s">
        <v>641</v>
      </c>
      <c r="C270" t="s">
        <v>642</v>
      </c>
      <c r="D270" t="s">
        <v>515</v>
      </c>
      <c r="E270" t="s">
        <v>643</v>
      </c>
      <c r="F270" s="1" t="s">
        <v>213</v>
      </c>
      <c r="G270" s="1">
        <v>1254</v>
      </c>
      <c r="H270" s="1">
        <v>1.365</v>
      </c>
      <c r="I270" s="1">
        <v>18.3</v>
      </c>
      <c r="J270" s="1">
        <v>18.38</v>
      </c>
      <c r="K270" t="s">
        <v>23</v>
      </c>
    </row>
    <row r="271" customFormat="1" spans="1:11">
      <c r="A271" t="s">
        <v>512</v>
      </c>
      <c r="B271" t="s">
        <v>644</v>
      </c>
      <c r="C271" t="s">
        <v>645</v>
      </c>
      <c r="D271" t="s">
        <v>515</v>
      </c>
      <c r="E271" t="s">
        <v>646</v>
      </c>
      <c r="F271" s="1" t="s">
        <v>213</v>
      </c>
      <c r="G271" s="1">
        <v>1248</v>
      </c>
      <c r="H271" s="1">
        <v>0.679</v>
      </c>
      <c r="I271" s="1">
        <v>18.294</v>
      </c>
      <c r="J271" s="1">
        <v>18.42</v>
      </c>
      <c r="K271" t="s">
        <v>23</v>
      </c>
    </row>
    <row r="272" customFormat="1" spans="1:11">
      <c r="A272" t="s">
        <v>512</v>
      </c>
      <c r="B272" t="s">
        <v>647</v>
      </c>
      <c r="C272" t="s">
        <v>648</v>
      </c>
      <c r="D272" t="s">
        <v>515</v>
      </c>
      <c r="E272" t="s">
        <v>649</v>
      </c>
      <c r="F272" s="1" t="s">
        <v>213</v>
      </c>
      <c r="G272" s="1">
        <v>1250</v>
      </c>
      <c r="H272" s="1">
        <v>0.781</v>
      </c>
      <c r="I272" s="1">
        <v>18.394</v>
      </c>
      <c r="J272" s="1">
        <v>18.51</v>
      </c>
      <c r="K272" t="s">
        <v>23</v>
      </c>
    </row>
    <row r="273" customFormat="1" spans="1:11">
      <c r="A273" t="s">
        <v>512</v>
      </c>
      <c r="B273" t="s">
        <v>650</v>
      </c>
      <c r="C273" t="s">
        <v>651</v>
      </c>
      <c r="D273" t="s">
        <v>515</v>
      </c>
      <c r="E273" t="s">
        <v>652</v>
      </c>
      <c r="F273" s="1" t="s">
        <v>213</v>
      </c>
      <c r="G273" s="1">
        <v>1246</v>
      </c>
      <c r="H273" s="1">
        <v>0.779</v>
      </c>
      <c r="I273" s="1">
        <v>18.264</v>
      </c>
      <c r="J273" s="1">
        <v>18.38</v>
      </c>
      <c r="K273" t="s">
        <v>23</v>
      </c>
    </row>
    <row r="274" customFormat="1" spans="1:11">
      <c r="A274" t="s">
        <v>512</v>
      </c>
      <c r="B274" t="s">
        <v>653</v>
      </c>
      <c r="C274" t="s">
        <v>654</v>
      </c>
      <c r="D274" t="s">
        <v>515</v>
      </c>
      <c r="E274" t="s">
        <v>655</v>
      </c>
      <c r="F274" s="1" t="s">
        <v>213</v>
      </c>
      <c r="G274" s="1">
        <v>1249</v>
      </c>
      <c r="H274" s="1">
        <v>0.608</v>
      </c>
      <c r="I274" s="1">
        <v>18.334</v>
      </c>
      <c r="J274" s="1">
        <v>18.47</v>
      </c>
      <c r="K274" t="s">
        <v>23</v>
      </c>
    </row>
    <row r="275" customFormat="1" spans="1:11">
      <c r="A275" t="s">
        <v>512</v>
      </c>
      <c r="B275" t="s">
        <v>656</v>
      </c>
      <c r="C275" t="s">
        <v>657</v>
      </c>
      <c r="D275" t="s">
        <v>515</v>
      </c>
      <c r="E275" t="s">
        <v>658</v>
      </c>
      <c r="F275" s="1" t="s">
        <v>213</v>
      </c>
      <c r="G275" s="1">
        <v>1247</v>
      </c>
      <c r="H275" s="1">
        <v>0.679</v>
      </c>
      <c r="I275" s="1">
        <v>18.313</v>
      </c>
      <c r="J275" s="1">
        <v>18.45</v>
      </c>
      <c r="K275" t="s">
        <v>23</v>
      </c>
    </row>
    <row r="276" customFormat="1" spans="1:11">
      <c r="A276" t="s">
        <v>512</v>
      </c>
      <c r="B276" t="s">
        <v>659</v>
      </c>
      <c r="C276" t="s">
        <v>660</v>
      </c>
      <c r="D276" t="s">
        <v>515</v>
      </c>
      <c r="E276" t="s">
        <v>522</v>
      </c>
      <c r="F276" s="1" t="s">
        <v>213</v>
      </c>
      <c r="G276" s="1">
        <v>1249</v>
      </c>
      <c r="H276" s="1">
        <v>1.366</v>
      </c>
      <c r="I276" s="1">
        <v>18.25</v>
      </c>
      <c r="J276" s="1">
        <v>18.33</v>
      </c>
      <c r="K276" t="s">
        <v>23</v>
      </c>
    </row>
    <row r="277" customFormat="1" spans="1:11">
      <c r="A277" t="s">
        <v>512</v>
      </c>
      <c r="B277" t="s">
        <v>661</v>
      </c>
      <c r="C277" t="s">
        <v>662</v>
      </c>
      <c r="D277" t="s">
        <v>515</v>
      </c>
      <c r="E277" t="s">
        <v>525</v>
      </c>
      <c r="F277" s="1" t="s">
        <v>213</v>
      </c>
      <c r="G277" s="1">
        <v>1250</v>
      </c>
      <c r="H277" s="1">
        <v>1.367</v>
      </c>
      <c r="I277" s="1">
        <v>18.159</v>
      </c>
      <c r="J277" s="1">
        <v>18.25</v>
      </c>
      <c r="K277" t="s">
        <v>23</v>
      </c>
    </row>
    <row r="278" customFormat="1" spans="1:11">
      <c r="A278" t="s">
        <v>512</v>
      </c>
      <c r="B278" t="s">
        <v>663</v>
      </c>
      <c r="C278" t="s">
        <v>664</v>
      </c>
      <c r="D278" t="s">
        <v>515</v>
      </c>
      <c r="E278" t="s">
        <v>665</v>
      </c>
      <c r="F278" s="1" t="s">
        <v>213</v>
      </c>
      <c r="G278" s="1">
        <v>1244</v>
      </c>
      <c r="H278" s="1">
        <v>1.98</v>
      </c>
      <c r="I278" s="1">
        <v>20.051</v>
      </c>
      <c r="J278" s="1">
        <v>20.13</v>
      </c>
      <c r="K278" t="s">
        <v>23</v>
      </c>
    </row>
    <row r="279" customFormat="1" spans="1:11">
      <c r="A279" t="s">
        <v>512</v>
      </c>
      <c r="B279" t="s">
        <v>666</v>
      </c>
      <c r="C279" t="s">
        <v>667</v>
      </c>
      <c r="D279" t="s">
        <v>515</v>
      </c>
      <c r="E279" t="s">
        <v>668</v>
      </c>
      <c r="F279" s="1" t="s">
        <v>213</v>
      </c>
      <c r="G279" s="1">
        <v>1245</v>
      </c>
      <c r="H279" s="1">
        <v>1.879</v>
      </c>
      <c r="I279" s="1">
        <v>20.009</v>
      </c>
      <c r="J279" s="1">
        <v>20.09</v>
      </c>
      <c r="K279" t="s">
        <v>23</v>
      </c>
    </row>
    <row r="280" customFormat="1" spans="1:11">
      <c r="A280" t="s">
        <v>512</v>
      </c>
      <c r="B280" t="s">
        <v>669</v>
      </c>
      <c r="C280" t="s">
        <v>670</v>
      </c>
      <c r="D280" t="s">
        <v>515</v>
      </c>
      <c r="E280" t="s">
        <v>671</v>
      </c>
      <c r="F280" s="1" t="s">
        <v>213</v>
      </c>
      <c r="G280" s="1">
        <v>1245</v>
      </c>
      <c r="H280" s="1">
        <v>1.982</v>
      </c>
      <c r="I280" s="1">
        <v>20.191</v>
      </c>
      <c r="J280" s="1">
        <v>20.27</v>
      </c>
      <c r="K280" t="s">
        <v>23</v>
      </c>
    </row>
    <row r="281" customFormat="1" spans="1:11">
      <c r="A281" t="s">
        <v>512</v>
      </c>
      <c r="B281" t="s">
        <v>672</v>
      </c>
      <c r="C281" t="s">
        <v>673</v>
      </c>
      <c r="D281" t="s">
        <v>515</v>
      </c>
      <c r="E281" t="s">
        <v>636</v>
      </c>
      <c r="F281" s="1" t="s">
        <v>213</v>
      </c>
      <c r="G281" s="1">
        <v>1252</v>
      </c>
      <c r="H281" s="1">
        <v>1.492</v>
      </c>
      <c r="I281" s="1">
        <v>20.507</v>
      </c>
      <c r="J281" s="1">
        <v>20.6</v>
      </c>
      <c r="K281" t="s">
        <v>23</v>
      </c>
    </row>
    <row r="282" customFormat="1" spans="1:11">
      <c r="A282" t="s">
        <v>512</v>
      </c>
      <c r="B282" t="s">
        <v>674</v>
      </c>
      <c r="C282" t="s">
        <v>675</v>
      </c>
      <c r="D282" t="s">
        <v>515</v>
      </c>
      <c r="E282" t="s">
        <v>516</v>
      </c>
      <c r="F282" s="1" t="s">
        <v>213</v>
      </c>
      <c r="G282" s="1">
        <v>1251</v>
      </c>
      <c r="H282" s="1">
        <v>1.487</v>
      </c>
      <c r="I282" s="1">
        <v>20.509</v>
      </c>
      <c r="J282" s="1">
        <v>20.59</v>
      </c>
      <c r="K282" t="s">
        <v>23</v>
      </c>
    </row>
    <row r="283" customFormat="1" spans="1:11">
      <c r="A283" t="s">
        <v>512</v>
      </c>
      <c r="B283" t="s">
        <v>676</v>
      </c>
      <c r="C283" t="s">
        <v>677</v>
      </c>
      <c r="D283" t="s">
        <v>515</v>
      </c>
      <c r="E283" t="s">
        <v>516</v>
      </c>
      <c r="F283" s="1" t="s">
        <v>213</v>
      </c>
      <c r="G283" s="1">
        <v>1251</v>
      </c>
      <c r="H283" s="1">
        <v>1.487</v>
      </c>
      <c r="I283" s="1">
        <v>20.569</v>
      </c>
      <c r="J283" s="1">
        <v>20.65</v>
      </c>
      <c r="K283" t="s">
        <v>23</v>
      </c>
    </row>
    <row r="284" customFormat="1" spans="1:11">
      <c r="A284" t="s">
        <v>512</v>
      </c>
      <c r="B284" t="s">
        <v>678</v>
      </c>
      <c r="C284" t="s">
        <v>679</v>
      </c>
      <c r="D284" t="s">
        <v>515</v>
      </c>
      <c r="E284" t="s">
        <v>636</v>
      </c>
      <c r="F284" s="1" t="s">
        <v>213</v>
      </c>
      <c r="G284" s="1">
        <v>1252</v>
      </c>
      <c r="H284" s="1">
        <v>1.485</v>
      </c>
      <c r="I284" s="1">
        <v>20.669</v>
      </c>
      <c r="J284" s="1">
        <v>20.75</v>
      </c>
      <c r="K284" t="s">
        <v>23</v>
      </c>
    </row>
    <row r="285" customFormat="1" spans="1:11">
      <c r="A285" t="s">
        <v>512</v>
      </c>
      <c r="B285" t="s">
        <v>680</v>
      </c>
      <c r="C285" t="s">
        <v>681</v>
      </c>
      <c r="D285" t="s">
        <v>515</v>
      </c>
      <c r="E285" t="s">
        <v>522</v>
      </c>
      <c r="F285" s="1" t="s">
        <v>213</v>
      </c>
      <c r="G285" s="1">
        <v>1249</v>
      </c>
      <c r="H285" s="1">
        <v>1.485</v>
      </c>
      <c r="I285" s="1">
        <v>20.407</v>
      </c>
      <c r="J285" s="1">
        <v>20.5</v>
      </c>
      <c r="K285" t="s">
        <v>23</v>
      </c>
    </row>
    <row r="286" customFormat="1" spans="1:11">
      <c r="A286" t="s">
        <v>512</v>
      </c>
      <c r="B286" t="s">
        <v>682</v>
      </c>
      <c r="C286" t="s">
        <v>683</v>
      </c>
      <c r="D286" t="s">
        <v>515</v>
      </c>
      <c r="E286" t="s">
        <v>684</v>
      </c>
      <c r="F286" s="1" t="s">
        <v>213</v>
      </c>
      <c r="G286" s="1">
        <v>1240</v>
      </c>
      <c r="H286" s="1">
        <v>0.79</v>
      </c>
      <c r="I286" s="1">
        <v>21.323</v>
      </c>
      <c r="J286" s="1">
        <v>21.45</v>
      </c>
      <c r="K286" t="s">
        <v>23</v>
      </c>
    </row>
    <row r="287" customFormat="1" spans="1:11">
      <c r="A287" t="s">
        <v>512</v>
      </c>
      <c r="B287" t="s">
        <v>685</v>
      </c>
      <c r="C287" t="s">
        <v>686</v>
      </c>
      <c r="D287" t="s">
        <v>515</v>
      </c>
      <c r="E287" t="s">
        <v>671</v>
      </c>
      <c r="F287" s="1" t="s">
        <v>213</v>
      </c>
      <c r="G287" s="1">
        <v>1245</v>
      </c>
      <c r="H287" s="1">
        <v>1.98</v>
      </c>
      <c r="I287" s="1">
        <v>21.209</v>
      </c>
      <c r="J287" s="1">
        <v>21.29</v>
      </c>
      <c r="K287" t="s">
        <v>23</v>
      </c>
    </row>
    <row r="288" customFormat="1" spans="1:11">
      <c r="A288" t="s">
        <v>512</v>
      </c>
      <c r="B288" t="s">
        <v>687</v>
      </c>
      <c r="C288" t="s">
        <v>688</v>
      </c>
      <c r="D288" t="s">
        <v>515</v>
      </c>
      <c r="E288" t="s">
        <v>689</v>
      </c>
      <c r="F288" s="1" t="s">
        <v>213</v>
      </c>
      <c r="G288" s="1">
        <v>1243</v>
      </c>
      <c r="H288" s="1">
        <v>1.975</v>
      </c>
      <c r="I288" s="1">
        <v>21.119</v>
      </c>
      <c r="J288" s="1">
        <v>21.2</v>
      </c>
      <c r="K288" t="s">
        <v>23</v>
      </c>
    </row>
    <row r="289" customFormat="1" spans="1:11">
      <c r="A289" t="s">
        <v>226</v>
      </c>
      <c r="B289" t="s">
        <v>690</v>
      </c>
      <c r="C289" t="s">
        <v>691</v>
      </c>
      <c r="D289" t="s">
        <v>692</v>
      </c>
      <c r="E289" t="s">
        <v>693</v>
      </c>
      <c r="F289" s="1" t="s">
        <v>232</v>
      </c>
      <c r="G289" s="1"/>
      <c r="H289" s="1"/>
      <c r="I289" s="1">
        <v>21.035</v>
      </c>
      <c r="J289" s="1">
        <v>21.09</v>
      </c>
      <c r="K289" t="s">
        <v>15</v>
      </c>
    </row>
    <row r="290" customFormat="1" spans="1:11">
      <c r="A290" t="s">
        <v>226</v>
      </c>
      <c r="B290" t="s">
        <v>694</v>
      </c>
      <c r="C290" t="s">
        <v>695</v>
      </c>
      <c r="D290" t="s">
        <v>692</v>
      </c>
      <c r="E290" t="s">
        <v>693</v>
      </c>
      <c r="F290" s="1" t="s">
        <v>232</v>
      </c>
      <c r="G290" s="1"/>
      <c r="H290" s="1"/>
      <c r="I290" s="1">
        <v>21.115</v>
      </c>
      <c r="J290" s="1">
        <v>21.17</v>
      </c>
      <c r="K290" t="s">
        <v>15</v>
      </c>
    </row>
    <row r="291" customFormat="1" spans="1:11">
      <c r="A291" t="s">
        <v>226</v>
      </c>
      <c r="B291" t="s">
        <v>696</v>
      </c>
      <c r="C291" t="s">
        <v>697</v>
      </c>
      <c r="D291" t="s">
        <v>692</v>
      </c>
      <c r="E291" t="s">
        <v>693</v>
      </c>
      <c r="F291" s="1" t="s">
        <v>232</v>
      </c>
      <c r="G291" s="1"/>
      <c r="H291" s="1"/>
      <c r="I291" s="1">
        <v>20.975</v>
      </c>
      <c r="J291" s="1">
        <v>21.03</v>
      </c>
      <c r="K291" t="s">
        <v>15</v>
      </c>
    </row>
    <row r="292" customFormat="1" spans="1:11">
      <c r="A292" t="s">
        <v>226</v>
      </c>
      <c r="B292" t="s">
        <v>698</v>
      </c>
      <c r="C292" t="s">
        <v>699</v>
      </c>
      <c r="D292" t="s">
        <v>692</v>
      </c>
      <c r="E292" t="s">
        <v>693</v>
      </c>
      <c r="F292" s="1" t="s">
        <v>232</v>
      </c>
      <c r="G292" s="1"/>
      <c r="H292" s="1"/>
      <c r="I292" s="1">
        <v>21.095</v>
      </c>
      <c r="J292" s="1">
        <v>21.15</v>
      </c>
      <c r="K292" t="s">
        <v>15</v>
      </c>
    </row>
    <row r="293" customFormat="1" spans="1:11">
      <c r="A293" t="s">
        <v>226</v>
      </c>
      <c r="B293" t="s">
        <v>700</v>
      </c>
      <c r="C293" t="s">
        <v>701</v>
      </c>
      <c r="D293" t="s">
        <v>692</v>
      </c>
      <c r="E293" t="s">
        <v>702</v>
      </c>
      <c r="F293" s="1" t="s">
        <v>232</v>
      </c>
      <c r="G293" s="1"/>
      <c r="H293" s="1"/>
      <c r="I293" s="1">
        <v>20.71</v>
      </c>
      <c r="J293" s="1">
        <v>20.765</v>
      </c>
      <c r="K293" t="s">
        <v>15</v>
      </c>
    </row>
    <row r="294" customFormat="1" spans="1:11">
      <c r="A294" t="s">
        <v>226</v>
      </c>
      <c r="B294" t="s">
        <v>703</v>
      </c>
      <c r="C294" t="s">
        <v>704</v>
      </c>
      <c r="D294" t="s">
        <v>692</v>
      </c>
      <c r="E294" t="s">
        <v>693</v>
      </c>
      <c r="F294" s="1" t="s">
        <v>232</v>
      </c>
      <c r="G294" s="1"/>
      <c r="H294" s="1"/>
      <c r="I294" s="1">
        <v>20.79</v>
      </c>
      <c r="J294" s="1">
        <v>20.845</v>
      </c>
      <c r="K294" t="s">
        <v>15</v>
      </c>
    </row>
    <row r="295" spans="1:11">
      <c r="A295" t="s">
        <v>705</v>
      </c>
      <c r="B295" t="s">
        <v>706</v>
      </c>
      <c r="C295" t="s">
        <v>707</v>
      </c>
      <c r="D295" t="s">
        <v>411</v>
      </c>
      <c r="E295" t="s">
        <v>708</v>
      </c>
      <c r="F295" s="1" t="s">
        <v>213</v>
      </c>
      <c r="G295" s="1">
        <v>1032</v>
      </c>
      <c r="H295" s="1">
        <v>2</v>
      </c>
      <c r="I295" s="1">
        <v>17.355</v>
      </c>
      <c r="J295" s="1">
        <v>17.42</v>
      </c>
      <c r="K295" t="s">
        <v>23</v>
      </c>
    </row>
    <row r="296" spans="1:11">
      <c r="A296" t="s">
        <v>705</v>
      </c>
      <c r="B296" t="s">
        <v>709</v>
      </c>
      <c r="C296" t="s">
        <v>710</v>
      </c>
      <c r="D296" t="s">
        <v>411</v>
      </c>
      <c r="E296" t="s">
        <v>708</v>
      </c>
      <c r="F296" s="1" t="s">
        <v>213</v>
      </c>
      <c r="G296" s="1">
        <v>1032</v>
      </c>
      <c r="H296" s="1">
        <v>2</v>
      </c>
      <c r="I296" s="1">
        <v>17.186</v>
      </c>
      <c r="J296" s="1">
        <v>17.25</v>
      </c>
      <c r="K296" t="s">
        <v>23</v>
      </c>
    </row>
    <row r="297" spans="1:11">
      <c r="A297" t="s">
        <v>705</v>
      </c>
      <c r="B297" t="s">
        <v>711</v>
      </c>
      <c r="C297" t="s">
        <v>712</v>
      </c>
      <c r="D297" t="s">
        <v>411</v>
      </c>
      <c r="E297" t="s">
        <v>708</v>
      </c>
      <c r="F297" s="1" t="s">
        <v>213</v>
      </c>
      <c r="G297" s="1">
        <v>1032</v>
      </c>
      <c r="H297" s="1">
        <v>2</v>
      </c>
      <c r="I297" s="1">
        <v>17.455</v>
      </c>
      <c r="J297" s="1">
        <v>17.52</v>
      </c>
      <c r="K297" t="s">
        <v>23</v>
      </c>
    </row>
    <row r="298" spans="1:11">
      <c r="A298" t="s">
        <v>705</v>
      </c>
      <c r="B298" t="s">
        <v>713</v>
      </c>
      <c r="C298" t="s">
        <v>714</v>
      </c>
      <c r="D298" t="s">
        <v>411</v>
      </c>
      <c r="E298" t="s">
        <v>715</v>
      </c>
      <c r="F298" s="1" t="s">
        <v>213</v>
      </c>
      <c r="G298" s="1">
        <v>1030</v>
      </c>
      <c r="H298" s="1">
        <v>2</v>
      </c>
      <c r="I298" s="1">
        <v>17.415</v>
      </c>
      <c r="J298" s="1">
        <v>17.48</v>
      </c>
      <c r="K298" t="s">
        <v>23</v>
      </c>
    </row>
    <row r="299" spans="1:11">
      <c r="A299" t="s">
        <v>705</v>
      </c>
      <c r="B299" t="s">
        <v>716</v>
      </c>
      <c r="C299" t="s">
        <v>717</v>
      </c>
      <c r="D299" t="s">
        <v>411</v>
      </c>
      <c r="E299" t="s">
        <v>708</v>
      </c>
      <c r="F299" s="1" t="s">
        <v>213</v>
      </c>
      <c r="G299" s="1">
        <v>1032</v>
      </c>
      <c r="H299" s="1">
        <v>2</v>
      </c>
      <c r="I299" s="1">
        <v>17.445</v>
      </c>
      <c r="J299" s="1">
        <v>17.51</v>
      </c>
      <c r="K299" t="s">
        <v>23</v>
      </c>
    </row>
    <row r="300" spans="1:11">
      <c r="A300" t="s">
        <v>705</v>
      </c>
      <c r="B300" t="s">
        <v>718</v>
      </c>
      <c r="C300" t="s">
        <v>719</v>
      </c>
      <c r="D300" t="s">
        <v>411</v>
      </c>
      <c r="E300" t="s">
        <v>720</v>
      </c>
      <c r="F300" s="1" t="s">
        <v>213</v>
      </c>
      <c r="G300" s="1">
        <v>1033</v>
      </c>
      <c r="H300" s="1">
        <v>2</v>
      </c>
      <c r="I300" s="1">
        <v>17.455</v>
      </c>
      <c r="J300" s="1">
        <v>17.52</v>
      </c>
      <c r="K300" t="s">
        <v>23</v>
      </c>
    </row>
    <row r="301" spans="1:11">
      <c r="A301" t="s">
        <v>705</v>
      </c>
      <c r="B301" t="s">
        <v>721</v>
      </c>
      <c r="C301" t="s">
        <v>722</v>
      </c>
      <c r="D301" t="s">
        <v>411</v>
      </c>
      <c r="E301" t="s">
        <v>723</v>
      </c>
      <c r="F301" s="1" t="s">
        <v>213</v>
      </c>
      <c r="G301" s="1">
        <v>1031</v>
      </c>
      <c r="H301" s="1">
        <v>0.6</v>
      </c>
      <c r="I301" s="1">
        <v>17.257</v>
      </c>
      <c r="J301" s="1">
        <v>17.39</v>
      </c>
      <c r="K301" t="s">
        <v>23</v>
      </c>
    </row>
    <row r="302" spans="1:11">
      <c r="A302" t="s">
        <v>705</v>
      </c>
      <c r="B302" t="s">
        <v>724</v>
      </c>
      <c r="C302" t="s">
        <v>725</v>
      </c>
      <c r="D302" t="s">
        <v>411</v>
      </c>
      <c r="E302" t="s">
        <v>726</v>
      </c>
      <c r="F302" s="1" t="s">
        <v>213</v>
      </c>
      <c r="G302" s="1">
        <v>1275</v>
      </c>
      <c r="H302" s="1">
        <v>0.7</v>
      </c>
      <c r="I302" s="1">
        <v>10.495</v>
      </c>
      <c r="J302" s="1">
        <v>10.59</v>
      </c>
      <c r="K302" t="s">
        <v>23</v>
      </c>
    </row>
    <row r="303" spans="1:11">
      <c r="A303" t="s">
        <v>705</v>
      </c>
      <c r="B303" t="s">
        <v>727</v>
      </c>
      <c r="C303" t="s">
        <v>725</v>
      </c>
      <c r="D303" t="s">
        <v>411</v>
      </c>
      <c r="E303" t="s">
        <v>726</v>
      </c>
      <c r="F303" s="1" t="s">
        <v>213</v>
      </c>
      <c r="G303" s="1">
        <v>1275</v>
      </c>
      <c r="H303" s="1">
        <v>0.7</v>
      </c>
      <c r="I303" s="1">
        <v>10.693</v>
      </c>
      <c r="J303" s="1">
        <v>10.79</v>
      </c>
      <c r="K303" t="s">
        <v>23</v>
      </c>
    </row>
    <row r="304" spans="1:11">
      <c r="A304" t="s">
        <v>705</v>
      </c>
      <c r="B304" t="s">
        <v>728</v>
      </c>
      <c r="C304" t="s">
        <v>729</v>
      </c>
      <c r="D304" t="s">
        <v>411</v>
      </c>
      <c r="E304" t="s">
        <v>730</v>
      </c>
      <c r="F304" s="1" t="s">
        <v>213</v>
      </c>
      <c r="G304" s="1">
        <v>1273</v>
      </c>
      <c r="H304" s="1">
        <v>0.8</v>
      </c>
      <c r="I304" s="1">
        <v>10.612</v>
      </c>
      <c r="J304" s="1">
        <v>10.7</v>
      </c>
      <c r="K304" t="s">
        <v>23</v>
      </c>
    </row>
    <row r="305" spans="1:11">
      <c r="A305" t="s">
        <v>705</v>
      </c>
      <c r="B305" t="s">
        <v>731</v>
      </c>
      <c r="C305" t="s">
        <v>729</v>
      </c>
      <c r="D305" t="s">
        <v>411</v>
      </c>
      <c r="E305" t="s">
        <v>730</v>
      </c>
      <c r="F305" s="1" t="s">
        <v>213</v>
      </c>
      <c r="G305" s="1">
        <v>1273</v>
      </c>
      <c r="H305" s="1">
        <v>0.8</v>
      </c>
      <c r="I305" s="1">
        <v>10.652</v>
      </c>
      <c r="J305" s="1">
        <v>10.74</v>
      </c>
      <c r="K305" t="s">
        <v>23</v>
      </c>
    </row>
    <row r="306" spans="1:11">
      <c r="A306" t="s">
        <v>705</v>
      </c>
      <c r="B306" t="s">
        <v>732</v>
      </c>
      <c r="C306" t="s">
        <v>733</v>
      </c>
      <c r="D306" t="s">
        <v>411</v>
      </c>
      <c r="E306" t="s">
        <v>734</v>
      </c>
      <c r="F306" s="1" t="s">
        <v>213</v>
      </c>
      <c r="G306" s="1">
        <v>1277</v>
      </c>
      <c r="H306" s="1">
        <v>0.7</v>
      </c>
      <c r="I306" s="1">
        <v>10.564</v>
      </c>
      <c r="J306" s="1">
        <v>10.66</v>
      </c>
      <c r="K306" t="s">
        <v>23</v>
      </c>
    </row>
    <row r="307" spans="1:11">
      <c r="A307" t="s">
        <v>705</v>
      </c>
      <c r="B307" t="s">
        <v>735</v>
      </c>
      <c r="C307" t="s">
        <v>733</v>
      </c>
      <c r="D307" t="s">
        <v>411</v>
      </c>
      <c r="E307" t="s">
        <v>734</v>
      </c>
      <c r="F307" s="1" t="s">
        <v>213</v>
      </c>
      <c r="G307" s="1">
        <v>1277</v>
      </c>
      <c r="H307" s="1">
        <v>0.7</v>
      </c>
      <c r="I307" s="1">
        <v>10.495</v>
      </c>
      <c r="J307" s="1">
        <v>10.59</v>
      </c>
      <c r="K307" t="s">
        <v>23</v>
      </c>
    </row>
    <row r="308" spans="1:11">
      <c r="A308" t="s">
        <v>705</v>
      </c>
      <c r="B308" t="s">
        <v>736</v>
      </c>
      <c r="C308" t="s">
        <v>737</v>
      </c>
      <c r="D308" t="s">
        <v>411</v>
      </c>
      <c r="E308" t="s">
        <v>738</v>
      </c>
      <c r="F308" s="1" t="s">
        <v>213</v>
      </c>
      <c r="G308" s="1">
        <v>1279</v>
      </c>
      <c r="H308" s="1">
        <v>0.7</v>
      </c>
      <c r="I308" s="1">
        <v>10.555</v>
      </c>
      <c r="J308" s="1">
        <v>10.65</v>
      </c>
      <c r="K308" t="s">
        <v>23</v>
      </c>
    </row>
    <row r="309" spans="1:11">
      <c r="A309" t="s">
        <v>705</v>
      </c>
      <c r="B309" t="s">
        <v>739</v>
      </c>
      <c r="C309" t="s">
        <v>740</v>
      </c>
      <c r="D309" t="s">
        <v>411</v>
      </c>
      <c r="E309" t="s">
        <v>734</v>
      </c>
      <c r="F309" s="1" t="s">
        <v>213</v>
      </c>
      <c r="G309" s="1">
        <v>1277</v>
      </c>
      <c r="H309" s="1">
        <v>0.7</v>
      </c>
      <c r="I309" s="1">
        <v>10.574</v>
      </c>
      <c r="J309" s="1">
        <v>10.67</v>
      </c>
      <c r="K309" t="s">
        <v>23</v>
      </c>
    </row>
    <row r="310" spans="1:11">
      <c r="A310" t="s">
        <v>705</v>
      </c>
      <c r="B310" t="s">
        <v>741</v>
      </c>
      <c r="C310" t="s">
        <v>740</v>
      </c>
      <c r="D310" t="s">
        <v>411</v>
      </c>
      <c r="E310" t="s">
        <v>734</v>
      </c>
      <c r="F310" s="1" t="s">
        <v>213</v>
      </c>
      <c r="G310" s="1">
        <v>1277</v>
      </c>
      <c r="H310" s="1">
        <v>0.7</v>
      </c>
      <c r="I310" s="1">
        <v>10.654</v>
      </c>
      <c r="J310" s="1">
        <v>10.75</v>
      </c>
      <c r="K310" t="s">
        <v>23</v>
      </c>
    </row>
    <row r="311" spans="1:11">
      <c r="A311" t="s">
        <v>705</v>
      </c>
      <c r="B311" t="s">
        <v>742</v>
      </c>
      <c r="C311" t="s">
        <v>743</v>
      </c>
      <c r="D311" t="s">
        <v>411</v>
      </c>
      <c r="E311" t="s">
        <v>744</v>
      </c>
      <c r="F311" s="1" t="s">
        <v>213</v>
      </c>
      <c r="G311" s="1">
        <v>1280</v>
      </c>
      <c r="H311" s="1">
        <v>0.8</v>
      </c>
      <c r="I311" s="1">
        <v>10.453</v>
      </c>
      <c r="J311" s="1">
        <v>10.54</v>
      </c>
      <c r="K311" t="s">
        <v>23</v>
      </c>
    </row>
    <row r="312" spans="1:11">
      <c r="A312" t="s">
        <v>705</v>
      </c>
      <c r="B312" t="s">
        <v>745</v>
      </c>
      <c r="C312" t="s">
        <v>746</v>
      </c>
      <c r="D312" t="s">
        <v>411</v>
      </c>
      <c r="E312" t="s">
        <v>747</v>
      </c>
      <c r="F312" s="1" t="s">
        <v>213</v>
      </c>
      <c r="G312" s="1">
        <v>1277</v>
      </c>
      <c r="H312" s="1">
        <v>0.8</v>
      </c>
      <c r="I312" s="1">
        <v>10.566</v>
      </c>
      <c r="J312" s="1">
        <v>10.64</v>
      </c>
      <c r="K312" t="s">
        <v>23</v>
      </c>
    </row>
    <row r="313" spans="1:11">
      <c r="A313" t="s">
        <v>705</v>
      </c>
      <c r="B313" t="s">
        <v>748</v>
      </c>
      <c r="C313" t="s">
        <v>749</v>
      </c>
      <c r="D313" t="s">
        <v>411</v>
      </c>
      <c r="E313" t="s">
        <v>750</v>
      </c>
      <c r="F313" s="1" t="s">
        <v>213</v>
      </c>
      <c r="G313" s="1">
        <v>1275</v>
      </c>
      <c r="H313" s="1">
        <v>0.8</v>
      </c>
      <c r="I313" s="1">
        <v>10.556</v>
      </c>
      <c r="J313" s="1">
        <v>10.63</v>
      </c>
      <c r="K313" t="s">
        <v>23</v>
      </c>
    </row>
    <row r="314" spans="1:11">
      <c r="A314" t="s">
        <v>705</v>
      </c>
      <c r="B314" t="s">
        <v>751</v>
      </c>
      <c r="C314" t="s">
        <v>752</v>
      </c>
      <c r="D314" t="s">
        <v>411</v>
      </c>
      <c r="E314" t="s">
        <v>753</v>
      </c>
      <c r="F314" s="1" t="s">
        <v>213</v>
      </c>
      <c r="G314" s="1">
        <v>1276</v>
      </c>
      <c r="H314" s="1">
        <v>0.8</v>
      </c>
      <c r="I314" s="1">
        <v>10.576</v>
      </c>
      <c r="J314" s="1">
        <v>10.65</v>
      </c>
      <c r="K314" t="s">
        <v>23</v>
      </c>
    </row>
    <row r="315" spans="1:11">
      <c r="A315" t="s">
        <v>705</v>
      </c>
      <c r="B315" t="s">
        <v>754</v>
      </c>
      <c r="C315" t="s">
        <v>752</v>
      </c>
      <c r="D315" t="s">
        <v>411</v>
      </c>
      <c r="E315" t="s">
        <v>753</v>
      </c>
      <c r="F315" s="1" t="s">
        <v>213</v>
      </c>
      <c r="G315" s="1">
        <v>1276</v>
      </c>
      <c r="H315" s="1">
        <v>0.8</v>
      </c>
      <c r="I315" s="1">
        <v>10.476</v>
      </c>
      <c r="J315" s="1">
        <v>10.55</v>
      </c>
      <c r="K315" t="s">
        <v>23</v>
      </c>
    </row>
    <row r="316" spans="1:11">
      <c r="A316" t="s">
        <v>705</v>
      </c>
      <c r="B316" t="s">
        <v>755</v>
      </c>
      <c r="C316" t="s">
        <v>756</v>
      </c>
      <c r="D316" t="s">
        <v>411</v>
      </c>
      <c r="E316" t="s">
        <v>753</v>
      </c>
      <c r="F316" s="1" t="s">
        <v>213</v>
      </c>
      <c r="G316" s="1">
        <v>1276</v>
      </c>
      <c r="H316" s="1">
        <v>0.8</v>
      </c>
      <c r="I316" s="1">
        <v>10.566</v>
      </c>
      <c r="J316" s="1">
        <v>10.64</v>
      </c>
      <c r="K316" t="s">
        <v>23</v>
      </c>
    </row>
    <row r="317" spans="1:11">
      <c r="A317" t="s">
        <v>705</v>
      </c>
      <c r="B317" t="s">
        <v>757</v>
      </c>
      <c r="C317" t="s">
        <v>743</v>
      </c>
      <c r="D317" t="s">
        <v>411</v>
      </c>
      <c r="E317" t="s">
        <v>744</v>
      </c>
      <c r="F317" s="1" t="s">
        <v>213</v>
      </c>
      <c r="G317" s="1">
        <v>1280</v>
      </c>
      <c r="H317" s="1">
        <v>0.8</v>
      </c>
      <c r="I317" s="1">
        <v>10.576</v>
      </c>
      <c r="J317" s="1">
        <v>10.65</v>
      </c>
      <c r="K317" t="s">
        <v>23</v>
      </c>
    </row>
    <row r="318" spans="1:11">
      <c r="A318" t="s">
        <v>705</v>
      </c>
      <c r="B318" t="s">
        <v>758</v>
      </c>
      <c r="C318" t="s">
        <v>759</v>
      </c>
      <c r="D318" t="s">
        <v>411</v>
      </c>
      <c r="E318" t="s">
        <v>760</v>
      </c>
      <c r="F318" s="1" t="s">
        <v>213</v>
      </c>
      <c r="G318" s="1">
        <v>1278</v>
      </c>
      <c r="H318" s="1">
        <v>0.7</v>
      </c>
      <c r="I318" s="1">
        <v>10.525</v>
      </c>
      <c r="J318" s="1">
        <v>10.62</v>
      </c>
      <c r="K318" t="s">
        <v>23</v>
      </c>
    </row>
    <row r="319" spans="1:11">
      <c r="A319" t="s">
        <v>705</v>
      </c>
      <c r="B319" t="s">
        <v>761</v>
      </c>
      <c r="C319" t="s">
        <v>759</v>
      </c>
      <c r="D319" t="s">
        <v>411</v>
      </c>
      <c r="E319" t="s">
        <v>760</v>
      </c>
      <c r="F319" s="1" t="s">
        <v>213</v>
      </c>
      <c r="G319" s="1">
        <v>1278</v>
      </c>
      <c r="H319" s="1">
        <v>0.7</v>
      </c>
      <c r="I319" s="1">
        <v>10.614</v>
      </c>
      <c r="J319" s="1">
        <v>10.71</v>
      </c>
      <c r="K319" t="s">
        <v>23</v>
      </c>
    </row>
    <row r="320" spans="1:11">
      <c r="A320" t="s">
        <v>705</v>
      </c>
      <c r="B320" t="s">
        <v>762</v>
      </c>
      <c r="C320" t="s">
        <v>763</v>
      </c>
      <c r="D320" t="s">
        <v>411</v>
      </c>
      <c r="E320" t="s">
        <v>760</v>
      </c>
      <c r="F320" s="1" t="s">
        <v>213</v>
      </c>
      <c r="G320" s="1">
        <v>1278</v>
      </c>
      <c r="H320" s="1">
        <v>0.7</v>
      </c>
      <c r="I320" s="1">
        <v>10.435</v>
      </c>
      <c r="J320" s="1">
        <v>10.53</v>
      </c>
      <c r="K320" t="s">
        <v>23</v>
      </c>
    </row>
    <row r="321" spans="1:11">
      <c r="A321" t="s">
        <v>705</v>
      </c>
      <c r="B321" t="s">
        <v>764</v>
      </c>
      <c r="C321" t="s">
        <v>763</v>
      </c>
      <c r="D321" t="s">
        <v>411</v>
      </c>
      <c r="E321" t="s">
        <v>760</v>
      </c>
      <c r="F321" s="1" t="s">
        <v>213</v>
      </c>
      <c r="G321" s="1">
        <v>1278</v>
      </c>
      <c r="H321" s="1">
        <v>0.7</v>
      </c>
      <c r="I321" s="1">
        <v>10.714</v>
      </c>
      <c r="J321" s="1">
        <v>10.81</v>
      </c>
      <c r="K321" t="s">
        <v>23</v>
      </c>
    </row>
    <row r="322" spans="1:11">
      <c r="A322" t="s">
        <v>705</v>
      </c>
      <c r="B322" t="s">
        <v>765</v>
      </c>
      <c r="C322" t="s">
        <v>737</v>
      </c>
      <c r="D322" t="s">
        <v>411</v>
      </c>
      <c r="E322" t="s">
        <v>738</v>
      </c>
      <c r="F322" s="1" t="s">
        <v>213</v>
      </c>
      <c r="G322" s="1">
        <v>1279</v>
      </c>
      <c r="H322" s="1">
        <v>0.7</v>
      </c>
      <c r="I322" s="1">
        <v>10.396</v>
      </c>
      <c r="J322" s="1">
        <v>10.49</v>
      </c>
      <c r="K322" t="s">
        <v>23</v>
      </c>
    </row>
    <row r="323" spans="1:11">
      <c r="A323" t="s">
        <v>705</v>
      </c>
      <c r="B323" t="s">
        <v>766</v>
      </c>
      <c r="C323" t="s">
        <v>746</v>
      </c>
      <c r="D323" t="s">
        <v>411</v>
      </c>
      <c r="E323" t="s">
        <v>747</v>
      </c>
      <c r="F323" s="1" t="s">
        <v>213</v>
      </c>
      <c r="G323" s="1">
        <v>1277</v>
      </c>
      <c r="H323" s="1">
        <v>0.8</v>
      </c>
      <c r="I323" s="1">
        <v>10.686</v>
      </c>
      <c r="J323" s="1">
        <v>10.76</v>
      </c>
      <c r="K323" t="s">
        <v>23</v>
      </c>
    </row>
    <row r="324" spans="1:11">
      <c r="A324" t="s">
        <v>705</v>
      </c>
      <c r="B324" t="s">
        <v>767</v>
      </c>
      <c r="C324" t="s">
        <v>749</v>
      </c>
      <c r="D324" t="s">
        <v>411</v>
      </c>
      <c r="E324" t="s">
        <v>750</v>
      </c>
      <c r="F324" s="1" t="s">
        <v>213</v>
      </c>
      <c r="G324" s="1">
        <v>1275</v>
      </c>
      <c r="H324" s="1">
        <v>0.8</v>
      </c>
      <c r="I324" s="1">
        <v>10.526</v>
      </c>
      <c r="J324" s="1">
        <v>10.6</v>
      </c>
      <c r="K324" t="s">
        <v>23</v>
      </c>
    </row>
    <row r="325" spans="1:11">
      <c r="A325" t="s">
        <v>705</v>
      </c>
      <c r="B325" t="s">
        <v>768</v>
      </c>
      <c r="C325" t="s">
        <v>756</v>
      </c>
      <c r="D325" t="s">
        <v>411</v>
      </c>
      <c r="E325" t="s">
        <v>753</v>
      </c>
      <c r="F325" s="1" t="s">
        <v>213</v>
      </c>
      <c r="G325" s="1">
        <v>1276</v>
      </c>
      <c r="H325" s="1">
        <v>0.8</v>
      </c>
      <c r="I325" s="1">
        <v>10.616</v>
      </c>
      <c r="J325" s="1">
        <v>10.69</v>
      </c>
      <c r="K325" t="s">
        <v>23</v>
      </c>
    </row>
    <row r="326" spans="1:11">
      <c r="A326" t="s">
        <v>705</v>
      </c>
      <c r="B326" t="s">
        <v>769</v>
      </c>
      <c r="C326" t="s">
        <v>770</v>
      </c>
      <c r="D326" t="s">
        <v>411</v>
      </c>
      <c r="E326" t="s">
        <v>771</v>
      </c>
      <c r="F326" s="1" t="s">
        <v>213</v>
      </c>
      <c r="G326" s="1">
        <v>1033</v>
      </c>
      <c r="H326" s="1">
        <v>1.5</v>
      </c>
      <c r="I326" s="1">
        <v>17.386</v>
      </c>
      <c r="J326" s="1">
        <v>17.46</v>
      </c>
      <c r="K326" t="s">
        <v>23</v>
      </c>
    </row>
    <row r="327" spans="1:11">
      <c r="A327" t="s">
        <v>705</v>
      </c>
      <c r="B327" t="s">
        <v>772</v>
      </c>
      <c r="C327" t="s">
        <v>773</v>
      </c>
      <c r="D327" t="s">
        <v>411</v>
      </c>
      <c r="E327" t="s">
        <v>774</v>
      </c>
      <c r="F327" s="1" t="s">
        <v>213</v>
      </c>
      <c r="G327" s="1">
        <v>1035</v>
      </c>
      <c r="H327" s="1">
        <v>1.5</v>
      </c>
      <c r="I327" s="1">
        <v>17.436</v>
      </c>
      <c r="J327" s="1">
        <v>17.51</v>
      </c>
      <c r="K327" t="s">
        <v>23</v>
      </c>
    </row>
    <row r="328" spans="1:11">
      <c r="A328" t="s">
        <v>705</v>
      </c>
      <c r="B328" t="s">
        <v>775</v>
      </c>
      <c r="C328" t="s">
        <v>776</v>
      </c>
      <c r="D328" t="s">
        <v>411</v>
      </c>
      <c r="E328" t="s">
        <v>473</v>
      </c>
      <c r="F328" s="1" t="s">
        <v>213</v>
      </c>
      <c r="G328" s="1">
        <v>1281</v>
      </c>
      <c r="H328" s="1">
        <v>0.6</v>
      </c>
      <c r="I328" s="1">
        <v>10.633</v>
      </c>
      <c r="J328" s="1">
        <v>10.74</v>
      </c>
      <c r="K328" t="s">
        <v>23</v>
      </c>
    </row>
    <row r="329" spans="1:11">
      <c r="A329" t="s">
        <v>705</v>
      </c>
      <c r="B329" t="s">
        <v>777</v>
      </c>
      <c r="C329" t="s">
        <v>776</v>
      </c>
      <c r="D329" t="s">
        <v>411</v>
      </c>
      <c r="E329" t="s">
        <v>473</v>
      </c>
      <c r="F329" s="1" t="s">
        <v>213</v>
      </c>
      <c r="G329" s="1">
        <v>1281</v>
      </c>
      <c r="H329" s="1">
        <v>0.6</v>
      </c>
      <c r="I329" s="1">
        <v>10.783</v>
      </c>
      <c r="J329" s="1">
        <v>10.89</v>
      </c>
      <c r="K329" t="s">
        <v>23</v>
      </c>
    </row>
    <row r="330" spans="1:11">
      <c r="A330" t="s">
        <v>705</v>
      </c>
      <c r="B330" t="s">
        <v>778</v>
      </c>
      <c r="C330" t="s">
        <v>779</v>
      </c>
      <c r="D330" t="s">
        <v>411</v>
      </c>
      <c r="E330" t="s">
        <v>744</v>
      </c>
      <c r="F330" s="1" t="s">
        <v>213</v>
      </c>
      <c r="G330" s="1">
        <v>1280</v>
      </c>
      <c r="H330" s="1">
        <v>0.8</v>
      </c>
      <c r="I330" s="1">
        <v>10.662</v>
      </c>
      <c r="J330" s="1">
        <v>10.75</v>
      </c>
      <c r="K330" t="s">
        <v>23</v>
      </c>
    </row>
    <row r="331" spans="1:11">
      <c r="A331" t="s">
        <v>705</v>
      </c>
      <c r="B331" t="s">
        <v>780</v>
      </c>
      <c r="C331" t="s">
        <v>779</v>
      </c>
      <c r="D331" t="s">
        <v>411</v>
      </c>
      <c r="E331" t="s">
        <v>744</v>
      </c>
      <c r="F331" s="1" t="s">
        <v>213</v>
      </c>
      <c r="G331" s="1">
        <v>1280</v>
      </c>
      <c r="H331" s="1">
        <v>0.8</v>
      </c>
      <c r="I331" s="1">
        <v>10.732</v>
      </c>
      <c r="J331" s="1">
        <v>10.82</v>
      </c>
      <c r="K331" t="s">
        <v>23</v>
      </c>
    </row>
    <row r="332" spans="1:11">
      <c r="A332" t="s">
        <v>705</v>
      </c>
      <c r="B332" t="s">
        <v>781</v>
      </c>
      <c r="C332" t="s">
        <v>782</v>
      </c>
      <c r="D332" t="s">
        <v>411</v>
      </c>
      <c r="E332" t="s">
        <v>783</v>
      </c>
      <c r="F332" s="1" t="s">
        <v>213</v>
      </c>
      <c r="G332" s="1">
        <v>1040</v>
      </c>
      <c r="H332" s="1">
        <v>0.8</v>
      </c>
      <c r="I332" s="1">
        <v>8.59</v>
      </c>
      <c r="J332" s="1">
        <v>8.665</v>
      </c>
      <c r="K332" t="s">
        <v>23</v>
      </c>
    </row>
    <row r="333" spans="1:11">
      <c r="A333" t="s">
        <v>705</v>
      </c>
      <c r="B333" t="s">
        <v>784</v>
      </c>
      <c r="C333" t="s">
        <v>782</v>
      </c>
      <c r="D333" t="s">
        <v>411</v>
      </c>
      <c r="E333" t="s">
        <v>783</v>
      </c>
      <c r="F333" s="1" t="s">
        <v>213</v>
      </c>
      <c r="G333" s="1">
        <v>1040</v>
      </c>
      <c r="H333" s="1">
        <v>0.8</v>
      </c>
      <c r="I333" s="1">
        <v>8.456</v>
      </c>
      <c r="J333" s="1">
        <v>8.53</v>
      </c>
      <c r="K333" t="s">
        <v>23</v>
      </c>
    </row>
    <row r="334" spans="1:11">
      <c r="A334" t="s">
        <v>705</v>
      </c>
      <c r="B334" t="s">
        <v>785</v>
      </c>
      <c r="C334" t="s">
        <v>786</v>
      </c>
      <c r="D334" t="s">
        <v>411</v>
      </c>
      <c r="E334" t="s">
        <v>787</v>
      </c>
      <c r="F334" s="1" t="s">
        <v>213</v>
      </c>
      <c r="G334" s="1">
        <v>1281</v>
      </c>
      <c r="H334" s="1">
        <v>0.7</v>
      </c>
      <c r="I334" s="1">
        <v>10.674</v>
      </c>
      <c r="J334" s="1">
        <v>10.77</v>
      </c>
      <c r="K334" t="s">
        <v>23</v>
      </c>
    </row>
    <row r="335" spans="1:11">
      <c r="A335" t="s">
        <v>705</v>
      </c>
      <c r="B335" t="s">
        <v>788</v>
      </c>
      <c r="C335" t="s">
        <v>786</v>
      </c>
      <c r="D335" t="s">
        <v>411</v>
      </c>
      <c r="E335" t="s">
        <v>787</v>
      </c>
      <c r="F335" s="1" t="s">
        <v>213</v>
      </c>
      <c r="G335" s="1">
        <v>1281</v>
      </c>
      <c r="H335" s="1">
        <v>0.7</v>
      </c>
      <c r="I335" s="1">
        <v>10.783</v>
      </c>
      <c r="J335" s="1">
        <v>10.88</v>
      </c>
      <c r="K335" t="s">
        <v>23</v>
      </c>
    </row>
    <row r="336" spans="1:11">
      <c r="A336" t="s">
        <v>705</v>
      </c>
      <c r="B336" t="s">
        <v>789</v>
      </c>
      <c r="C336" t="s">
        <v>790</v>
      </c>
      <c r="D336" t="s">
        <v>411</v>
      </c>
      <c r="E336" t="s">
        <v>162</v>
      </c>
      <c r="F336" s="1" t="s">
        <v>213</v>
      </c>
      <c r="G336" s="1">
        <v>1280</v>
      </c>
      <c r="H336" s="1">
        <v>0.7</v>
      </c>
      <c r="I336" s="1">
        <v>10.654</v>
      </c>
      <c r="J336" s="1">
        <v>10.75</v>
      </c>
      <c r="K336" t="s">
        <v>23</v>
      </c>
    </row>
    <row r="337" spans="1:11">
      <c r="A337" t="s">
        <v>705</v>
      </c>
      <c r="B337" t="s">
        <v>791</v>
      </c>
      <c r="C337" t="s">
        <v>790</v>
      </c>
      <c r="D337" t="s">
        <v>411</v>
      </c>
      <c r="E337" t="s">
        <v>162</v>
      </c>
      <c r="F337" s="1" t="s">
        <v>213</v>
      </c>
      <c r="G337" s="1">
        <v>1280</v>
      </c>
      <c r="H337" s="1">
        <v>0.7</v>
      </c>
      <c r="I337" s="1">
        <v>10.733</v>
      </c>
      <c r="J337" s="1">
        <v>10.83</v>
      </c>
      <c r="K337" t="s">
        <v>23</v>
      </c>
    </row>
    <row r="338" spans="1:11">
      <c r="A338" t="s">
        <v>705</v>
      </c>
      <c r="B338" t="s">
        <v>792</v>
      </c>
      <c r="C338" t="s">
        <v>793</v>
      </c>
      <c r="D338" t="s">
        <v>411</v>
      </c>
      <c r="E338" t="s">
        <v>794</v>
      </c>
      <c r="F338" s="1" t="s">
        <v>213</v>
      </c>
      <c r="G338" s="1">
        <v>1290</v>
      </c>
      <c r="H338" s="1">
        <v>0.7</v>
      </c>
      <c r="I338" s="1">
        <v>10.595</v>
      </c>
      <c r="J338" s="1">
        <v>10.69</v>
      </c>
      <c r="K338" t="s">
        <v>23</v>
      </c>
    </row>
    <row r="339" spans="1:11">
      <c r="A339" t="s">
        <v>705</v>
      </c>
      <c r="B339" t="s">
        <v>795</v>
      </c>
      <c r="C339" t="s">
        <v>793</v>
      </c>
      <c r="D339" t="s">
        <v>411</v>
      </c>
      <c r="E339" t="s">
        <v>794</v>
      </c>
      <c r="F339" s="1" t="s">
        <v>213</v>
      </c>
      <c r="G339" s="1">
        <v>1290</v>
      </c>
      <c r="H339" s="1">
        <v>0.7</v>
      </c>
      <c r="I339" s="1">
        <v>10.624</v>
      </c>
      <c r="J339" s="1">
        <v>10.72</v>
      </c>
      <c r="K339" t="s">
        <v>23</v>
      </c>
    </row>
    <row r="340" spans="1:11">
      <c r="A340" t="s">
        <v>705</v>
      </c>
      <c r="B340" t="s">
        <v>796</v>
      </c>
      <c r="C340" t="s">
        <v>797</v>
      </c>
      <c r="D340" t="s">
        <v>411</v>
      </c>
      <c r="E340" t="s">
        <v>798</v>
      </c>
      <c r="F340" s="1" t="s">
        <v>213</v>
      </c>
      <c r="G340" s="1">
        <v>1282</v>
      </c>
      <c r="H340" s="1">
        <v>0.7</v>
      </c>
      <c r="I340" s="1">
        <v>10.624</v>
      </c>
      <c r="J340" s="1">
        <v>10.72</v>
      </c>
      <c r="K340" t="s">
        <v>23</v>
      </c>
    </row>
    <row r="341" spans="1:11">
      <c r="A341" t="s">
        <v>705</v>
      </c>
      <c r="B341" t="s">
        <v>799</v>
      </c>
      <c r="C341" t="s">
        <v>800</v>
      </c>
      <c r="D341" t="s">
        <v>411</v>
      </c>
      <c r="E341" t="s">
        <v>787</v>
      </c>
      <c r="F341" s="1" t="s">
        <v>213</v>
      </c>
      <c r="G341" s="1">
        <v>1281</v>
      </c>
      <c r="H341" s="1">
        <v>0.7</v>
      </c>
      <c r="I341" s="1">
        <v>10.574</v>
      </c>
      <c r="J341" s="1">
        <v>10.67</v>
      </c>
      <c r="K341" t="s">
        <v>23</v>
      </c>
    </row>
    <row r="342" spans="1:11">
      <c r="A342" t="s">
        <v>705</v>
      </c>
      <c r="B342" t="s">
        <v>801</v>
      </c>
      <c r="C342" t="s">
        <v>800</v>
      </c>
      <c r="D342" t="s">
        <v>411</v>
      </c>
      <c r="E342" t="s">
        <v>787</v>
      </c>
      <c r="F342" s="1" t="s">
        <v>213</v>
      </c>
      <c r="G342" s="1">
        <v>1281</v>
      </c>
      <c r="H342" s="1">
        <v>0.7</v>
      </c>
      <c r="I342" s="1">
        <v>10.714</v>
      </c>
      <c r="J342" s="1">
        <v>10.81</v>
      </c>
      <c r="K342" t="s">
        <v>23</v>
      </c>
    </row>
    <row r="343" spans="1:11">
      <c r="A343" t="s">
        <v>705</v>
      </c>
      <c r="B343" t="s">
        <v>802</v>
      </c>
      <c r="C343" t="s">
        <v>797</v>
      </c>
      <c r="D343" t="s">
        <v>411</v>
      </c>
      <c r="E343" t="s">
        <v>798</v>
      </c>
      <c r="F343" s="1" t="s">
        <v>213</v>
      </c>
      <c r="G343" s="1">
        <v>1282</v>
      </c>
      <c r="H343" s="1">
        <v>0.7</v>
      </c>
      <c r="I343" s="1">
        <v>10.654</v>
      </c>
      <c r="J343" s="1">
        <v>10.75</v>
      </c>
      <c r="K343" t="s">
        <v>23</v>
      </c>
    </row>
    <row r="344" spans="1:11">
      <c r="A344" t="s">
        <v>705</v>
      </c>
      <c r="B344" t="s">
        <v>803</v>
      </c>
      <c r="C344" t="s">
        <v>804</v>
      </c>
      <c r="D344" t="s">
        <v>411</v>
      </c>
      <c r="E344" t="s">
        <v>805</v>
      </c>
      <c r="F344" s="1" t="s">
        <v>213</v>
      </c>
      <c r="G344" s="1">
        <v>1286</v>
      </c>
      <c r="H344" s="1">
        <v>1</v>
      </c>
      <c r="I344" s="1">
        <v>21.583</v>
      </c>
      <c r="J344" s="1">
        <v>21.71</v>
      </c>
      <c r="K344" t="s">
        <v>23</v>
      </c>
    </row>
    <row r="345" spans="1:11">
      <c r="A345" t="s">
        <v>705</v>
      </c>
      <c r="B345" t="s">
        <v>806</v>
      </c>
      <c r="C345" t="s">
        <v>807</v>
      </c>
      <c r="D345" t="s">
        <v>411</v>
      </c>
      <c r="E345" t="s">
        <v>808</v>
      </c>
      <c r="F345" s="1" t="s">
        <v>213</v>
      </c>
      <c r="G345" s="1">
        <v>1285</v>
      </c>
      <c r="H345" s="1">
        <v>1</v>
      </c>
      <c r="I345" s="1">
        <v>21.225</v>
      </c>
      <c r="J345" s="1">
        <v>21.35</v>
      </c>
      <c r="K345" t="s">
        <v>23</v>
      </c>
    </row>
    <row r="346" spans="1:11">
      <c r="A346" t="s">
        <v>705</v>
      </c>
      <c r="B346" t="s">
        <v>809</v>
      </c>
      <c r="C346" t="s">
        <v>810</v>
      </c>
      <c r="D346" t="s">
        <v>411</v>
      </c>
      <c r="E346" t="s">
        <v>811</v>
      </c>
      <c r="F346" s="1" t="s">
        <v>213</v>
      </c>
      <c r="G346" s="1">
        <v>1284</v>
      </c>
      <c r="H346" s="1">
        <v>1</v>
      </c>
      <c r="I346" s="1">
        <v>21.474</v>
      </c>
      <c r="J346" s="1">
        <v>21.6</v>
      </c>
      <c r="K346" t="s">
        <v>23</v>
      </c>
    </row>
    <row r="347" spans="1:11">
      <c r="A347" t="s">
        <v>705</v>
      </c>
      <c r="B347" t="s">
        <v>812</v>
      </c>
      <c r="C347" t="s">
        <v>813</v>
      </c>
      <c r="D347" t="s">
        <v>411</v>
      </c>
      <c r="E347" t="s">
        <v>477</v>
      </c>
      <c r="F347" s="1" t="s">
        <v>213</v>
      </c>
      <c r="G347" s="1">
        <v>1284</v>
      </c>
      <c r="H347" s="1">
        <v>0.6</v>
      </c>
      <c r="I347" s="1">
        <v>10.733</v>
      </c>
      <c r="J347" s="1">
        <v>10.84</v>
      </c>
      <c r="K347" t="s">
        <v>23</v>
      </c>
    </row>
    <row r="348" spans="1:11">
      <c r="A348" t="s">
        <v>705</v>
      </c>
      <c r="B348" t="s">
        <v>814</v>
      </c>
      <c r="C348" t="s">
        <v>815</v>
      </c>
      <c r="D348" t="s">
        <v>411</v>
      </c>
      <c r="E348" t="s">
        <v>505</v>
      </c>
      <c r="F348" s="1" t="s">
        <v>213</v>
      </c>
      <c r="G348" s="1">
        <v>1283</v>
      </c>
      <c r="H348" s="1">
        <v>0.6</v>
      </c>
      <c r="I348" s="1">
        <v>10.505</v>
      </c>
      <c r="J348" s="1">
        <v>10.61</v>
      </c>
      <c r="K348" t="s">
        <v>23</v>
      </c>
    </row>
    <row r="349" spans="1:11">
      <c r="A349" t="s">
        <v>705</v>
      </c>
      <c r="B349" t="s">
        <v>816</v>
      </c>
      <c r="C349" t="s">
        <v>817</v>
      </c>
      <c r="D349" t="s">
        <v>411</v>
      </c>
      <c r="E349" t="s">
        <v>502</v>
      </c>
      <c r="F349" s="1" t="s">
        <v>213</v>
      </c>
      <c r="G349" s="1">
        <v>1282</v>
      </c>
      <c r="H349" s="1">
        <v>0.6</v>
      </c>
      <c r="I349" s="1">
        <v>10.613</v>
      </c>
      <c r="J349" s="1">
        <v>10.72</v>
      </c>
      <c r="K349" t="s">
        <v>23</v>
      </c>
    </row>
    <row r="350" spans="1:11">
      <c r="A350" t="s">
        <v>705</v>
      </c>
      <c r="B350" t="s">
        <v>818</v>
      </c>
      <c r="C350" t="s">
        <v>819</v>
      </c>
      <c r="D350" t="s">
        <v>411</v>
      </c>
      <c r="E350" t="s">
        <v>820</v>
      </c>
      <c r="F350" s="1" t="s">
        <v>213</v>
      </c>
      <c r="G350" s="1">
        <v>1281</v>
      </c>
      <c r="H350" s="1">
        <v>1</v>
      </c>
      <c r="I350" s="1">
        <v>21.385</v>
      </c>
      <c r="J350" s="1">
        <v>21.52</v>
      </c>
      <c r="K350" t="s">
        <v>23</v>
      </c>
    </row>
    <row r="351" spans="1:11">
      <c r="A351" t="s">
        <v>705</v>
      </c>
      <c r="B351" t="s">
        <v>821</v>
      </c>
      <c r="C351" t="s">
        <v>813</v>
      </c>
      <c r="D351" t="s">
        <v>411</v>
      </c>
      <c r="E351" t="s">
        <v>477</v>
      </c>
      <c r="F351" s="1" t="s">
        <v>213</v>
      </c>
      <c r="G351" s="1">
        <v>1284</v>
      </c>
      <c r="H351" s="1">
        <v>0.6</v>
      </c>
      <c r="I351" s="1">
        <v>10.693</v>
      </c>
      <c r="J351" s="1">
        <v>10.8</v>
      </c>
      <c r="K351" t="s">
        <v>23</v>
      </c>
    </row>
    <row r="352" spans="1:11">
      <c r="A352" t="s">
        <v>705</v>
      </c>
      <c r="B352" t="s">
        <v>822</v>
      </c>
      <c r="C352" t="s">
        <v>815</v>
      </c>
      <c r="D352" t="s">
        <v>411</v>
      </c>
      <c r="E352" t="s">
        <v>505</v>
      </c>
      <c r="F352" s="1" t="s">
        <v>213</v>
      </c>
      <c r="G352" s="1">
        <v>1283</v>
      </c>
      <c r="H352" s="1">
        <v>0.6</v>
      </c>
      <c r="I352" s="1">
        <v>10.604</v>
      </c>
      <c r="J352" s="1">
        <v>10.71</v>
      </c>
      <c r="K352" t="s">
        <v>23</v>
      </c>
    </row>
    <row r="353" spans="1:11">
      <c r="A353" t="s">
        <v>705</v>
      </c>
      <c r="B353" t="s">
        <v>823</v>
      </c>
      <c r="C353" t="s">
        <v>824</v>
      </c>
      <c r="D353" t="s">
        <v>411</v>
      </c>
      <c r="E353" t="s">
        <v>825</v>
      </c>
      <c r="F353" s="1" t="s">
        <v>213</v>
      </c>
      <c r="G353" s="1">
        <v>1285</v>
      </c>
      <c r="H353" s="1">
        <v>0.8</v>
      </c>
      <c r="I353" s="1">
        <v>10.622</v>
      </c>
      <c r="J353" s="1">
        <v>10.71</v>
      </c>
      <c r="K353" t="s">
        <v>23</v>
      </c>
    </row>
    <row r="354" spans="1:11">
      <c r="A354" t="s">
        <v>705</v>
      </c>
      <c r="B354" t="s">
        <v>826</v>
      </c>
      <c r="C354" t="s">
        <v>824</v>
      </c>
      <c r="D354" t="s">
        <v>411</v>
      </c>
      <c r="E354" t="s">
        <v>825</v>
      </c>
      <c r="F354" s="1" t="s">
        <v>213</v>
      </c>
      <c r="G354" s="1">
        <v>1285</v>
      </c>
      <c r="H354" s="1">
        <v>0.8</v>
      </c>
      <c r="I354" s="1">
        <v>10.742</v>
      </c>
      <c r="J354" s="1">
        <v>10.83</v>
      </c>
      <c r="K354" t="s">
        <v>23</v>
      </c>
    </row>
    <row r="355" spans="1:11">
      <c r="A355" t="s">
        <v>705</v>
      </c>
      <c r="B355" t="s">
        <v>827</v>
      </c>
      <c r="C355" t="s">
        <v>828</v>
      </c>
      <c r="D355" t="s">
        <v>411</v>
      </c>
      <c r="E355" t="s">
        <v>829</v>
      </c>
      <c r="F355" s="1" t="s">
        <v>213</v>
      </c>
      <c r="G355" s="1">
        <v>1283</v>
      </c>
      <c r="H355" s="1">
        <v>0.8</v>
      </c>
      <c r="I355" s="1">
        <v>10.626</v>
      </c>
      <c r="J355" s="1">
        <v>10.7</v>
      </c>
      <c r="K355" t="s">
        <v>23</v>
      </c>
    </row>
    <row r="356" spans="1:11">
      <c r="A356" t="s">
        <v>705</v>
      </c>
      <c r="B356" t="s">
        <v>830</v>
      </c>
      <c r="C356" t="s">
        <v>828</v>
      </c>
      <c r="D356" t="s">
        <v>411</v>
      </c>
      <c r="E356" t="s">
        <v>829</v>
      </c>
      <c r="F356" s="1" t="s">
        <v>213</v>
      </c>
      <c r="G356" s="1">
        <v>1283</v>
      </c>
      <c r="H356" s="1">
        <v>0.8</v>
      </c>
      <c r="I356" s="1">
        <v>10.825</v>
      </c>
      <c r="J356" s="1">
        <v>10.9</v>
      </c>
      <c r="K356" t="s">
        <v>23</v>
      </c>
    </row>
    <row r="357" spans="1:11">
      <c r="A357" t="s">
        <v>705</v>
      </c>
      <c r="B357" t="s">
        <v>831</v>
      </c>
      <c r="C357" t="s">
        <v>832</v>
      </c>
      <c r="D357" t="s">
        <v>411</v>
      </c>
      <c r="E357" t="s">
        <v>502</v>
      </c>
      <c r="F357" s="1" t="s">
        <v>213</v>
      </c>
      <c r="G357" s="1">
        <v>1282</v>
      </c>
      <c r="H357" s="1">
        <v>0.6</v>
      </c>
      <c r="I357" s="1">
        <v>10.793</v>
      </c>
      <c r="J357" s="1">
        <v>10.9</v>
      </c>
      <c r="K357" t="s">
        <v>23</v>
      </c>
    </row>
    <row r="358" spans="1:11">
      <c r="A358" t="s">
        <v>705</v>
      </c>
      <c r="B358" t="s">
        <v>833</v>
      </c>
      <c r="C358" t="s">
        <v>832</v>
      </c>
      <c r="D358" t="s">
        <v>411</v>
      </c>
      <c r="E358" t="s">
        <v>502</v>
      </c>
      <c r="F358" s="1" t="s">
        <v>213</v>
      </c>
      <c r="G358" s="1">
        <v>1282</v>
      </c>
      <c r="H358" s="1">
        <v>0.6</v>
      </c>
      <c r="I358" s="1">
        <v>10.624</v>
      </c>
      <c r="J358" s="1">
        <v>10.73</v>
      </c>
      <c r="K358" t="s">
        <v>23</v>
      </c>
    </row>
    <row r="359" spans="1:11">
      <c r="A359" t="s">
        <v>705</v>
      </c>
      <c r="B359" t="s">
        <v>834</v>
      </c>
      <c r="C359" t="s">
        <v>835</v>
      </c>
      <c r="D359" t="s">
        <v>411</v>
      </c>
      <c r="E359" t="s">
        <v>412</v>
      </c>
      <c r="F359" s="1" t="s">
        <v>213</v>
      </c>
      <c r="G359" s="1">
        <v>1288</v>
      </c>
      <c r="H359" s="1">
        <v>1</v>
      </c>
      <c r="I359" s="1">
        <v>21.325</v>
      </c>
      <c r="J359" s="1">
        <v>21.45</v>
      </c>
      <c r="K359" t="s">
        <v>23</v>
      </c>
    </row>
    <row r="360" spans="1:11">
      <c r="A360" t="s">
        <v>705</v>
      </c>
      <c r="B360" t="s">
        <v>836</v>
      </c>
      <c r="C360" t="s">
        <v>837</v>
      </c>
      <c r="D360" t="s">
        <v>411</v>
      </c>
      <c r="E360" t="s">
        <v>805</v>
      </c>
      <c r="F360" s="1" t="s">
        <v>213</v>
      </c>
      <c r="G360" s="1">
        <v>1286</v>
      </c>
      <c r="H360" s="1">
        <v>1</v>
      </c>
      <c r="I360" s="1">
        <v>21.495</v>
      </c>
      <c r="J360" s="1">
        <v>21.62</v>
      </c>
      <c r="K360" t="s">
        <v>23</v>
      </c>
    </row>
    <row r="361" spans="1:11">
      <c r="A361" t="s">
        <v>705</v>
      </c>
      <c r="B361" t="s">
        <v>838</v>
      </c>
      <c r="C361" t="s">
        <v>839</v>
      </c>
      <c r="D361" t="s">
        <v>411</v>
      </c>
      <c r="E361" t="s">
        <v>412</v>
      </c>
      <c r="F361" s="1" t="s">
        <v>213</v>
      </c>
      <c r="G361" s="1">
        <v>1288</v>
      </c>
      <c r="H361" s="1">
        <v>1</v>
      </c>
      <c r="I361" s="1">
        <v>21.494</v>
      </c>
      <c r="J361" s="1">
        <v>21.62</v>
      </c>
      <c r="K361" t="s">
        <v>23</v>
      </c>
    </row>
    <row r="362" spans="1:11">
      <c r="A362" t="s">
        <v>705</v>
      </c>
      <c r="B362" t="s">
        <v>840</v>
      </c>
      <c r="C362" t="s">
        <v>841</v>
      </c>
      <c r="D362" t="s">
        <v>411</v>
      </c>
      <c r="E362" t="s">
        <v>842</v>
      </c>
      <c r="F362" s="1" t="s">
        <v>213</v>
      </c>
      <c r="G362" s="1">
        <v>1286</v>
      </c>
      <c r="H362" s="1">
        <v>0.8</v>
      </c>
      <c r="I362" s="1">
        <v>10.722</v>
      </c>
      <c r="J362" s="1">
        <v>10.81</v>
      </c>
      <c r="K362" t="s">
        <v>23</v>
      </c>
    </row>
    <row r="363" spans="1:11">
      <c r="A363" t="s">
        <v>705</v>
      </c>
      <c r="B363" t="s">
        <v>843</v>
      </c>
      <c r="C363" t="s">
        <v>841</v>
      </c>
      <c r="D363" t="s">
        <v>411</v>
      </c>
      <c r="E363" t="s">
        <v>842</v>
      </c>
      <c r="F363" s="1" t="s">
        <v>213</v>
      </c>
      <c r="G363" s="1">
        <v>1286</v>
      </c>
      <c r="H363" s="1">
        <v>0.8</v>
      </c>
      <c r="I363" s="1">
        <v>10.692</v>
      </c>
      <c r="J363" s="1">
        <v>10.78</v>
      </c>
      <c r="K363" t="s">
        <v>23</v>
      </c>
    </row>
    <row r="364" spans="1:11">
      <c r="A364" t="s">
        <v>705</v>
      </c>
      <c r="B364" t="s">
        <v>844</v>
      </c>
      <c r="C364" t="s">
        <v>845</v>
      </c>
      <c r="D364" t="s">
        <v>411</v>
      </c>
      <c r="E364" t="s">
        <v>502</v>
      </c>
      <c r="F364" s="1" t="s">
        <v>213</v>
      </c>
      <c r="G364" s="1">
        <v>1282</v>
      </c>
      <c r="H364" s="1">
        <v>0.6</v>
      </c>
      <c r="I364" s="1">
        <v>10.664</v>
      </c>
      <c r="J364" s="1">
        <v>10.77</v>
      </c>
      <c r="K364" t="s">
        <v>23</v>
      </c>
    </row>
    <row r="365" spans="1:11">
      <c r="A365" t="s">
        <v>705</v>
      </c>
      <c r="B365" t="s">
        <v>846</v>
      </c>
      <c r="C365" t="s">
        <v>847</v>
      </c>
      <c r="D365" t="s">
        <v>411</v>
      </c>
      <c r="E365" t="s">
        <v>848</v>
      </c>
      <c r="F365" s="1" t="s">
        <v>213</v>
      </c>
      <c r="G365" s="1">
        <v>1287</v>
      </c>
      <c r="H365" s="1">
        <v>0.8</v>
      </c>
      <c r="I365" s="1">
        <v>10.702</v>
      </c>
      <c r="J365" s="1">
        <v>10.79</v>
      </c>
      <c r="K365" t="s">
        <v>23</v>
      </c>
    </row>
    <row r="366" spans="1:11">
      <c r="A366" t="s">
        <v>705</v>
      </c>
      <c r="B366" t="s">
        <v>849</v>
      </c>
      <c r="C366" t="s">
        <v>847</v>
      </c>
      <c r="D366" t="s">
        <v>411</v>
      </c>
      <c r="E366" t="s">
        <v>848</v>
      </c>
      <c r="F366" s="1" t="s">
        <v>213</v>
      </c>
      <c r="G366" s="1">
        <v>1287</v>
      </c>
      <c r="H366" s="1">
        <v>0.8</v>
      </c>
      <c r="I366" s="1">
        <v>10.692</v>
      </c>
      <c r="J366" s="1">
        <v>10.78</v>
      </c>
      <c r="K366" t="s">
        <v>23</v>
      </c>
    </row>
    <row r="367" spans="1:11">
      <c r="A367" t="s">
        <v>705</v>
      </c>
      <c r="B367" t="s">
        <v>850</v>
      </c>
      <c r="C367" t="s">
        <v>851</v>
      </c>
      <c r="D367" t="s">
        <v>411</v>
      </c>
      <c r="E367" t="s">
        <v>852</v>
      </c>
      <c r="F367" s="1" t="s">
        <v>213</v>
      </c>
      <c r="G367" s="1">
        <v>1282</v>
      </c>
      <c r="H367" s="1">
        <v>0.8</v>
      </c>
      <c r="I367" s="1">
        <v>10.672</v>
      </c>
      <c r="J367" s="1">
        <v>10.76</v>
      </c>
      <c r="K367" t="s">
        <v>23</v>
      </c>
    </row>
    <row r="368" spans="1:11">
      <c r="A368" t="s">
        <v>705</v>
      </c>
      <c r="B368" t="s">
        <v>853</v>
      </c>
      <c r="C368" t="s">
        <v>854</v>
      </c>
      <c r="D368" t="s">
        <v>411</v>
      </c>
      <c r="E368" t="s">
        <v>447</v>
      </c>
      <c r="F368" s="1" t="s">
        <v>213</v>
      </c>
      <c r="G368" s="1">
        <v>1040</v>
      </c>
      <c r="H368" s="1">
        <v>1</v>
      </c>
      <c r="I368" s="1">
        <v>17.079</v>
      </c>
      <c r="J368" s="1">
        <v>17.17</v>
      </c>
      <c r="K368" t="s">
        <v>23</v>
      </c>
    </row>
    <row r="369" spans="1:11">
      <c r="A369" t="s">
        <v>705</v>
      </c>
      <c r="B369" t="s">
        <v>855</v>
      </c>
      <c r="C369" t="s">
        <v>856</v>
      </c>
      <c r="D369" t="s">
        <v>411</v>
      </c>
      <c r="E369" t="s">
        <v>418</v>
      </c>
      <c r="F369" s="1" t="s">
        <v>213</v>
      </c>
      <c r="G369" s="1">
        <v>1039</v>
      </c>
      <c r="H369" s="1">
        <v>1.2</v>
      </c>
      <c r="I369" s="1">
        <v>17.168</v>
      </c>
      <c r="J369" s="1">
        <v>17.25</v>
      </c>
      <c r="K369" t="s">
        <v>23</v>
      </c>
    </row>
    <row r="370" spans="1:11">
      <c r="A370" t="s">
        <v>705</v>
      </c>
      <c r="B370" t="s">
        <v>857</v>
      </c>
      <c r="C370" t="s">
        <v>858</v>
      </c>
      <c r="D370" t="s">
        <v>411</v>
      </c>
      <c r="E370" t="s">
        <v>430</v>
      </c>
      <c r="F370" s="1" t="s">
        <v>213</v>
      </c>
      <c r="G370" s="1">
        <v>1038</v>
      </c>
      <c r="H370" s="1">
        <v>0.8</v>
      </c>
      <c r="I370" s="1">
        <v>8.55</v>
      </c>
      <c r="J370" s="1">
        <v>8.615</v>
      </c>
      <c r="K370" t="s">
        <v>23</v>
      </c>
    </row>
    <row r="371" spans="1:11">
      <c r="A371" t="s">
        <v>705</v>
      </c>
      <c r="B371" t="s">
        <v>859</v>
      </c>
      <c r="C371" t="s">
        <v>860</v>
      </c>
      <c r="D371" t="s">
        <v>411</v>
      </c>
      <c r="E371" t="s">
        <v>861</v>
      </c>
      <c r="F371" s="1" t="s">
        <v>213</v>
      </c>
      <c r="G371" s="1">
        <v>1035</v>
      </c>
      <c r="H371" s="1">
        <v>0.8</v>
      </c>
      <c r="I371" s="1">
        <v>8.535</v>
      </c>
      <c r="J371" s="1">
        <v>8.6</v>
      </c>
      <c r="K371" t="s">
        <v>23</v>
      </c>
    </row>
    <row r="372" spans="1:11">
      <c r="A372" t="s">
        <v>705</v>
      </c>
      <c r="B372" t="s">
        <v>862</v>
      </c>
      <c r="C372" t="s">
        <v>863</v>
      </c>
      <c r="D372" t="s">
        <v>411</v>
      </c>
      <c r="E372" t="s">
        <v>440</v>
      </c>
      <c r="F372" s="1" t="s">
        <v>213</v>
      </c>
      <c r="G372" s="1">
        <v>1039</v>
      </c>
      <c r="H372" s="1">
        <v>0.8</v>
      </c>
      <c r="I372" s="1">
        <v>8.397</v>
      </c>
      <c r="J372" s="1">
        <v>8.47</v>
      </c>
      <c r="K372" t="s">
        <v>23</v>
      </c>
    </row>
    <row r="373" spans="1:11">
      <c r="A373" t="s">
        <v>705</v>
      </c>
      <c r="B373" t="s">
        <v>864</v>
      </c>
      <c r="C373" t="s">
        <v>860</v>
      </c>
      <c r="D373" t="s">
        <v>411</v>
      </c>
      <c r="E373" t="s">
        <v>861</v>
      </c>
      <c r="F373" s="1" t="s">
        <v>213</v>
      </c>
      <c r="G373" s="1">
        <v>1035</v>
      </c>
      <c r="H373" s="1">
        <v>0.8</v>
      </c>
      <c r="I373" s="1">
        <v>8.475</v>
      </c>
      <c r="J373" s="1">
        <v>8.54</v>
      </c>
      <c r="K373" t="s">
        <v>23</v>
      </c>
    </row>
    <row r="374" spans="1:11">
      <c r="A374" t="s">
        <v>705</v>
      </c>
      <c r="B374" t="s">
        <v>865</v>
      </c>
      <c r="C374" t="s">
        <v>858</v>
      </c>
      <c r="D374" t="s">
        <v>411</v>
      </c>
      <c r="E374" t="s">
        <v>430</v>
      </c>
      <c r="F374" s="1" t="s">
        <v>213</v>
      </c>
      <c r="G374" s="1">
        <v>1038</v>
      </c>
      <c r="H374" s="1">
        <v>0.8</v>
      </c>
      <c r="I374" s="1">
        <v>8.515</v>
      </c>
      <c r="J374" s="1">
        <v>8.58</v>
      </c>
      <c r="K374" t="s">
        <v>23</v>
      </c>
    </row>
    <row r="375" spans="1:11">
      <c r="A375" t="s">
        <v>705</v>
      </c>
      <c r="B375" t="s">
        <v>866</v>
      </c>
      <c r="C375" t="s">
        <v>867</v>
      </c>
      <c r="D375" t="s">
        <v>411</v>
      </c>
      <c r="E375" t="s">
        <v>829</v>
      </c>
      <c r="F375" s="1" t="s">
        <v>213</v>
      </c>
      <c r="G375" s="1">
        <v>1283</v>
      </c>
      <c r="H375" s="1">
        <v>0.8</v>
      </c>
      <c r="I375" s="1">
        <v>10.672</v>
      </c>
      <c r="J375" s="1">
        <v>10.76</v>
      </c>
      <c r="K375" t="s">
        <v>23</v>
      </c>
    </row>
    <row r="376" spans="1:11">
      <c r="A376" t="s">
        <v>705</v>
      </c>
      <c r="B376" t="s">
        <v>868</v>
      </c>
      <c r="C376" t="s">
        <v>869</v>
      </c>
      <c r="D376" t="s">
        <v>411</v>
      </c>
      <c r="E376" t="s">
        <v>805</v>
      </c>
      <c r="F376" s="1" t="s">
        <v>213</v>
      </c>
      <c r="G376" s="1">
        <v>1286</v>
      </c>
      <c r="H376" s="1">
        <v>1</v>
      </c>
      <c r="I376" s="1">
        <v>21.315</v>
      </c>
      <c r="J376" s="1">
        <v>21.44</v>
      </c>
      <c r="K376" t="s">
        <v>23</v>
      </c>
    </row>
    <row r="377" spans="1:11">
      <c r="A377" t="s">
        <v>705</v>
      </c>
      <c r="B377" t="s">
        <v>870</v>
      </c>
      <c r="C377" t="s">
        <v>871</v>
      </c>
      <c r="D377" t="s">
        <v>411</v>
      </c>
      <c r="E377" t="s">
        <v>447</v>
      </c>
      <c r="F377" s="1" t="s">
        <v>213</v>
      </c>
      <c r="G377" s="1">
        <v>1040</v>
      </c>
      <c r="H377" s="1">
        <v>1</v>
      </c>
      <c r="I377" s="1">
        <v>17.038</v>
      </c>
      <c r="J377" s="1">
        <v>17.13</v>
      </c>
      <c r="K377" t="s">
        <v>23</v>
      </c>
    </row>
    <row r="378" spans="1:11">
      <c r="A378" t="s">
        <v>705</v>
      </c>
      <c r="B378" t="s">
        <v>872</v>
      </c>
      <c r="C378" t="s">
        <v>873</v>
      </c>
      <c r="D378" t="s">
        <v>411</v>
      </c>
      <c r="E378" t="s">
        <v>874</v>
      </c>
      <c r="F378" s="1" t="s">
        <v>213</v>
      </c>
      <c r="G378" s="1">
        <v>1288</v>
      </c>
      <c r="H378" s="1">
        <v>2</v>
      </c>
      <c r="I378" s="1">
        <v>21</v>
      </c>
      <c r="J378" s="1">
        <v>21.08</v>
      </c>
      <c r="K378" t="s">
        <v>23</v>
      </c>
    </row>
    <row r="379" spans="1:11">
      <c r="A379" t="s">
        <v>705</v>
      </c>
      <c r="B379" t="s">
        <v>875</v>
      </c>
      <c r="C379" t="s">
        <v>876</v>
      </c>
      <c r="D379" t="s">
        <v>411</v>
      </c>
      <c r="E379" t="s">
        <v>877</v>
      </c>
      <c r="F379" s="1" t="s">
        <v>213</v>
      </c>
      <c r="G379" s="1">
        <v>1277</v>
      </c>
      <c r="H379" s="1">
        <v>1</v>
      </c>
      <c r="I379" s="1">
        <v>21.235</v>
      </c>
      <c r="J379" s="1">
        <v>21.36</v>
      </c>
      <c r="K379" t="s">
        <v>23</v>
      </c>
    </row>
    <row r="380" spans="1:11">
      <c r="A380" t="s">
        <v>705</v>
      </c>
      <c r="B380" t="s">
        <v>878</v>
      </c>
      <c r="C380" t="s">
        <v>845</v>
      </c>
      <c r="D380" t="s">
        <v>411</v>
      </c>
      <c r="E380" t="s">
        <v>502</v>
      </c>
      <c r="F380" s="1" t="s">
        <v>213</v>
      </c>
      <c r="G380" s="1">
        <v>1282</v>
      </c>
      <c r="H380" s="1">
        <v>0.6</v>
      </c>
      <c r="I380" s="1">
        <v>10.743</v>
      </c>
      <c r="J380" s="1">
        <v>10.85</v>
      </c>
      <c r="K380" t="s">
        <v>23</v>
      </c>
    </row>
    <row r="381" spans="1:11">
      <c r="A381" t="s">
        <v>705</v>
      </c>
      <c r="B381" t="s">
        <v>879</v>
      </c>
      <c r="C381" t="s">
        <v>880</v>
      </c>
      <c r="D381" t="s">
        <v>411</v>
      </c>
      <c r="E381" t="s">
        <v>829</v>
      </c>
      <c r="F381" s="1" t="s">
        <v>213</v>
      </c>
      <c r="G381" s="1">
        <v>1283</v>
      </c>
      <c r="H381" s="1">
        <v>0.8</v>
      </c>
      <c r="I381" s="1">
        <v>10.742</v>
      </c>
      <c r="J381" s="1">
        <v>10.83</v>
      </c>
      <c r="K381" t="s">
        <v>23</v>
      </c>
    </row>
    <row r="382" spans="1:11">
      <c r="A382" t="s">
        <v>705</v>
      </c>
      <c r="B382" t="s">
        <v>881</v>
      </c>
      <c r="C382" t="s">
        <v>863</v>
      </c>
      <c r="D382" t="s">
        <v>411</v>
      </c>
      <c r="E382" t="s">
        <v>440</v>
      </c>
      <c r="F382" s="1" t="s">
        <v>213</v>
      </c>
      <c r="G382" s="1">
        <v>1039</v>
      </c>
      <c r="H382" s="1">
        <v>0.8</v>
      </c>
      <c r="I382" s="1">
        <v>8.495</v>
      </c>
      <c r="J382" s="1">
        <v>8.555</v>
      </c>
      <c r="K382" t="s">
        <v>23</v>
      </c>
    </row>
    <row r="383" spans="1:11">
      <c r="A383" t="s">
        <v>705</v>
      </c>
      <c r="B383" t="s">
        <v>882</v>
      </c>
      <c r="C383" t="s">
        <v>867</v>
      </c>
      <c r="D383" t="s">
        <v>411</v>
      </c>
      <c r="E383" t="s">
        <v>829</v>
      </c>
      <c r="F383" s="1" t="s">
        <v>213</v>
      </c>
      <c r="G383" s="1">
        <v>1283</v>
      </c>
      <c r="H383" s="1">
        <v>0.8</v>
      </c>
      <c r="I383" s="1">
        <v>10.801</v>
      </c>
      <c r="J383" s="1">
        <v>10.89</v>
      </c>
      <c r="K383" t="s">
        <v>23</v>
      </c>
    </row>
    <row r="384" spans="1:11">
      <c r="A384" t="s">
        <v>705</v>
      </c>
      <c r="B384" t="s">
        <v>883</v>
      </c>
      <c r="C384" t="s">
        <v>884</v>
      </c>
      <c r="D384" t="s">
        <v>411</v>
      </c>
      <c r="E384" t="s">
        <v>811</v>
      </c>
      <c r="F384" s="1" t="s">
        <v>213</v>
      </c>
      <c r="G384" s="1">
        <v>1284</v>
      </c>
      <c r="H384" s="1">
        <v>1</v>
      </c>
      <c r="I384" s="1">
        <v>21.435</v>
      </c>
      <c r="J384" s="1">
        <v>21.56</v>
      </c>
      <c r="K384" t="s">
        <v>23</v>
      </c>
    </row>
    <row r="385" spans="1:11">
      <c r="A385" t="s">
        <v>705</v>
      </c>
      <c r="B385" t="s">
        <v>885</v>
      </c>
      <c r="C385" t="s">
        <v>886</v>
      </c>
      <c r="D385" t="s">
        <v>411</v>
      </c>
      <c r="E385" t="s">
        <v>887</v>
      </c>
      <c r="F385" s="1" t="s">
        <v>213</v>
      </c>
      <c r="G385" s="1">
        <v>1276</v>
      </c>
      <c r="H385" s="1">
        <v>0.7</v>
      </c>
      <c r="I385" s="1">
        <v>10.674</v>
      </c>
      <c r="J385" s="1">
        <v>10.77</v>
      </c>
      <c r="K385" t="s">
        <v>23</v>
      </c>
    </row>
    <row r="386" spans="1:11">
      <c r="A386" t="s">
        <v>705</v>
      </c>
      <c r="B386" t="s">
        <v>888</v>
      </c>
      <c r="C386" t="s">
        <v>886</v>
      </c>
      <c r="D386" t="s">
        <v>411</v>
      </c>
      <c r="E386" t="s">
        <v>887</v>
      </c>
      <c r="F386" s="1" t="s">
        <v>213</v>
      </c>
      <c r="G386" s="1">
        <v>1276</v>
      </c>
      <c r="H386" s="1">
        <v>0.7</v>
      </c>
      <c r="I386" s="1">
        <v>10.743</v>
      </c>
      <c r="J386" s="1">
        <v>10.84</v>
      </c>
      <c r="K386" t="s">
        <v>23</v>
      </c>
    </row>
    <row r="387" spans="1:11">
      <c r="A387" t="s">
        <v>705</v>
      </c>
      <c r="B387" t="s">
        <v>889</v>
      </c>
      <c r="C387" t="s">
        <v>890</v>
      </c>
      <c r="D387" t="s">
        <v>411</v>
      </c>
      <c r="E387" t="s">
        <v>738</v>
      </c>
      <c r="F387" s="1" t="s">
        <v>213</v>
      </c>
      <c r="G387" s="1">
        <v>1279</v>
      </c>
      <c r="H387" s="1">
        <v>0.7</v>
      </c>
      <c r="I387" s="1">
        <v>10.674</v>
      </c>
      <c r="J387" s="1">
        <v>10.77</v>
      </c>
      <c r="K387" t="s">
        <v>23</v>
      </c>
    </row>
    <row r="388" spans="1:11">
      <c r="A388" t="s">
        <v>705</v>
      </c>
      <c r="B388" t="s">
        <v>891</v>
      </c>
      <c r="C388" t="s">
        <v>890</v>
      </c>
      <c r="D388" t="s">
        <v>411</v>
      </c>
      <c r="E388" t="s">
        <v>738</v>
      </c>
      <c r="F388" s="1" t="s">
        <v>213</v>
      </c>
      <c r="G388" s="1">
        <v>1279</v>
      </c>
      <c r="H388" s="1">
        <v>0.7</v>
      </c>
      <c r="I388" s="1">
        <v>10.723</v>
      </c>
      <c r="J388" s="1">
        <v>10.82</v>
      </c>
      <c r="K388" t="s">
        <v>23</v>
      </c>
    </row>
    <row r="389" spans="1:11">
      <c r="A389" t="s">
        <v>705</v>
      </c>
      <c r="B389" t="s">
        <v>892</v>
      </c>
      <c r="C389" t="s">
        <v>893</v>
      </c>
      <c r="D389" t="s">
        <v>411</v>
      </c>
      <c r="E389" t="s">
        <v>894</v>
      </c>
      <c r="F389" s="1" t="s">
        <v>213</v>
      </c>
      <c r="G389" s="1">
        <v>1284</v>
      </c>
      <c r="H389" s="1">
        <v>1.5</v>
      </c>
      <c r="I389" s="1">
        <v>21.453</v>
      </c>
      <c r="J389" s="1">
        <v>21.55</v>
      </c>
      <c r="K389" t="s">
        <v>23</v>
      </c>
    </row>
    <row r="390" spans="1:11">
      <c r="A390" t="s">
        <v>705</v>
      </c>
      <c r="B390" t="s">
        <v>895</v>
      </c>
      <c r="C390" t="s">
        <v>896</v>
      </c>
      <c r="D390" t="s">
        <v>411</v>
      </c>
      <c r="E390" t="s">
        <v>897</v>
      </c>
      <c r="F390" s="1" t="s">
        <v>213</v>
      </c>
      <c r="G390" s="1">
        <v>1285</v>
      </c>
      <c r="H390" s="1">
        <v>1.5</v>
      </c>
      <c r="I390" s="1">
        <v>21.484</v>
      </c>
      <c r="J390" s="1">
        <v>21.58</v>
      </c>
      <c r="K390" t="s">
        <v>23</v>
      </c>
    </row>
    <row r="391" spans="1:11">
      <c r="A391" t="s">
        <v>76</v>
      </c>
      <c r="B391" t="s">
        <v>898</v>
      </c>
      <c r="C391" t="s">
        <v>899</v>
      </c>
      <c r="D391">
        <v>304</v>
      </c>
      <c r="E391" t="s">
        <v>900</v>
      </c>
      <c r="F391" s="1" t="s">
        <v>213</v>
      </c>
      <c r="G391" s="1">
        <v>1248</v>
      </c>
      <c r="H391" s="1">
        <v>1.413</v>
      </c>
      <c r="I391" s="1">
        <v>11.325</v>
      </c>
      <c r="J391" s="1">
        <v>11.35</v>
      </c>
      <c r="K391" t="s">
        <v>23</v>
      </c>
    </row>
    <row r="392" spans="1:11">
      <c r="A392" t="s">
        <v>901</v>
      </c>
      <c r="B392" t="s">
        <v>902</v>
      </c>
      <c r="C392" t="s">
        <v>903</v>
      </c>
      <c r="D392">
        <v>304</v>
      </c>
      <c r="E392" t="s">
        <v>212</v>
      </c>
      <c r="F392" s="1" t="s">
        <v>213</v>
      </c>
      <c r="G392" s="1">
        <v>1242</v>
      </c>
      <c r="H392" s="1">
        <v>0.998</v>
      </c>
      <c r="I392" s="1">
        <v>10.078</v>
      </c>
      <c r="J392" s="1">
        <v>10.12</v>
      </c>
      <c r="K392" t="s">
        <v>23</v>
      </c>
    </row>
    <row r="393" spans="1:11">
      <c r="A393" t="s">
        <v>901</v>
      </c>
      <c r="B393" t="s">
        <v>904</v>
      </c>
      <c r="C393" t="s">
        <v>903</v>
      </c>
      <c r="D393">
        <v>304</v>
      </c>
      <c r="E393" t="s">
        <v>212</v>
      </c>
      <c r="F393" s="1" t="s">
        <v>213</v>
      </c>
      <c r="G393" s="1">
        <v>1242</v>
      </c>
      <c r="H393" s="1">
        <v>0.998</v>
      </c>
      <c r="I393" s="1">
        <v>10.636</v>
      </c>
      <c r="J393" s="1">
        <v>10.68</v>
      </c>
      <c r="K393" t="s">
        <v>23</v>
      </c>
    </row>
    <row r="394" spans="1:11">
      <c r="A394" t="s">
        <v>901</v>
      </c>
      <c r="B394" t="s">
        <v>905</v>
      </c>
      <c r="C394" t="s">
        <v>906</v>
      </c>
      <c r="D394">
        <v>304</v>
      </c>
      <c r="E394" t="s">
        <v>212</v>
      </c>
      <c r="F394" s="1" t="s">
        <v>213</v>
      </c>
      <c r="G394" s="1">
        <v>1240</v>
      </c>
      <c r="H394" s="1">
        <v>0.995</v>
      </c>
      <c r="I394" s="1">
        <v>9.988</v>
      </c>
      <c r="J394" s="1">
        <v>10.03</v>
      </c>
      <c r="K394" t="s">
        <v>23</v>
      </c>
    </row>
    <row r="395" spans="1:11">
      <c r="A395" t="s">
        <v>901</v>
      </c>
      <c r="B395" t="s">
        <v>907</v>
      </c>
      <c r="C395" t="s">
        <v>906</v>
      </c>
      <c r="D395">
        <v>304</v>
      </c>
      <c r="E395" t="s">
        <v>212</v>
      </c>
      <c r="F395" s="1" t="s">
        <v>213</v>
      </c>
      <c r="G395" s="1">
        <v>1240</v>
      </c>
      <c r="H395" s="1">
        <v>0.995</v>
      </c>
      <c r="I395" s="1">
        <v>10.676</v>
      </c>
      <c r="J395" s="1">
        <v>10.72</v>
      </c>
      <c r="K395" t="s">
        <v>23</v>
      </c>
    </row>
    <row r="396" spans="1:11">
      <c r="A396" t="s">
        <v>901</v>
      </c>
      <c r="B396" t="s">
        <v>908</v>
      </c>
      <c r="C396" t="s">
        <v>909</v>
      </c>
      <c r="D396">
        <v>304</v>
      </c>
      <c r="E396" t="s">
        <v>910</v>
      </c>
      <c r="F396" s="1" t="s">
        <v>213</v>
      </c>
      <c r="G396" s="1">
        <v>1242</v>
      </c>
      <c r="H396" s="1">
        <v>0.797</v>
      </c>
      <c r="I396" s="1">
        <v>10.239</v>
      </c>
      <c r="J396" s="1">
        <v>10.29</v>
      </c>
      <c r="K396" t="s">
        <v>23</v>
      </c>
    </row>
    <row r="397" spans="1:11">
      <c r="A397" t="s">
        <v>901</v>
      </c>
      <c r="B397" t="s">
        <v>911</v>
      </c>
      <c r="C397" t="s">
        <v>909</v>
      </c>
      <c r="D397">
        <v>304</v>
      </c>
      <c r="E397" t="s">
        <v>910</v>
      </c>
      <c r="F397" s="1" t="s">
        <v>213</v>
      </c>
      <c r="G397" s="1">
        <v>1242</v>
      </c>
      <c r="H397" s="1">
        <v>0.797</v>
      </c>
      <c r="I397" s="1">
        <v>10.628</v>
      </c>
      <c r="J397" s="1">
        <v>10.68</v>
      </c>
      <c r="K397" t="s">
        <v>23</v>
      </c>
    </row>
    <row r="398" spans="1:11">
      <c r="A398" t="s">
        <v>901</v>
      </c>
      <c r="B398" t="s">
        <v>912</v>
      </c>
      <c r="C398" t="s">
        <v>913</v>
      </c>
      <c r="D398">
        <v>304</v>
      </c>
      <c r="E398" t="s">
        <v>910</v>
      </c>
      <c r="F398" s="1" t="s">
        <v>213</v>
      </c>
      <c r="G398" s="1">
        <v>1241</v>
      </c>
      <c r="H398" s="1">
        <v>0.793</v>
      </c>
      <c r="I398" s="1">
        <v>10.379</v>
      </c>
      <c r="J398" s="1">
        <v>10.43</v>
      </c>
      <c r="K398" t="s">
        <v>23</v>
      </c>
    </row>
    <row r="399" spans="1:11">
      <c r="A399" t="s">
        <v>901</v>
      </c>
      <c r="B399" t="s">
        <v>914</v>
      </c>
      <c r="C399" t="s">
        <v>913</v>
      </c>
      <c r="D399">
        <v>304</v>
      </c>
      <c r="E399" t="s">
        <v>910</v>
      </c>
      <c r="F399" s="1" t="s">
        <v>213</v>
      </c>
      <c r="G399" s="1">
        <v>1241</v>
      </c>
      <c r="H399" s="1">
        <v>0.793</v>
      </c>
      <c r="I399" s="1">
        <v>10.419</v>
      </c>
      <c r="J399" s="1">
        <v>10.47</v>
      </c>
      <c r="K399" t="s">
        <v>23</v>
      </c>
    </row>
    <row r="400" spans="1:11">
      <c r="A400" t="s">
        <v>901</v>
      </c>
      <c r="B400" t="s">
        <v>915</v>
      </c>
      <c r="C400" t="s">
        <v>916</v>
      </c>
      <c r="D400">
        <v>304</v>
      </c>
      <c r="E400" t="s">
        <v>910</v>
      </c>
      <c r="F400" s="1" t="s">
        <v>213</v>
      </c>
      <c r="G400" s="1">
        <v>1241</v>
      </c>
      <c r="H400" s="1">
        <v>0.795</v>
      </c>
      <c r="I400" s="1">
        <v>9.98</v>
      </c>
      <c r="J400" s="1">
        <v>10.03</v>
      </c>
      <c r="K400" t="s">
        <v>23</v>
      </c>
    </row>
    <row r="401" spans="1:11">
      <c r="A401" t="s">
        <v>901</v>
      </c>
      <c r="B401" t="s">
        <v>917</v>
      </c>
      <c r="C401" t="s">
        <v>916</v>
      </c>
      <c r="D401">
        <v>304</v>
      </c>
      <c r="E401" t="s">
        <v>910</v>
      </c>
      <c r="F401" s="1" t="s">
        <v>213</v>
      </c>
      <c r="G401" s="1">
        <v>1241</v>
      </c>
      <c r="H401" s="1">
        <v>0.795</v>
      </c>
      <c r="I401" s="1">
        <v>10.638</v>
      </c>
      <c r="J401" s="1">
        <v>10.69</v>
      </c>
      <c r="K401" t="s">
        <v>23</v>
      </c>
    </row>
    <row r="402" spans="1:11">
      <c r="A402" t="s">
        <v>901</v>
      </c>
      <c r="B402" t="s">
        <v>918</v>
      </c>
      <c r="C402" t="s">
        <v>919</v>
      </c>
      <c r="D402">
        <v>304</v>
      </c>
      <c r="E402" t="s">
        <v>910</v>
      </c>
      <c r="F402" s="1" t="s">
        <v>213</v>
      </c>
      <c r="G402" s="1">
        <v>1241</v>
      </c>
      <c r="H402" s="1">
        <v>0.796</v>
      </c>
      <c r="I402" s="1">
        <v>10.319</v>
      </c>
      <c r="J402" s="1">
        <v>10.37</v>
      </c>
      <c r="K402" t="s">
        <v>23</v>
      </c>
    </row>
    <row r="403" spans="1:11">
      <c r="A403" t="s">
        <v>901</v>
      </c>
      <c r="B403" t="s">
        <v>920</v>
      </c>
      <c r="C403" t="s">
        <v>919</v>
      </c>
      <c r="D403">
        <v>304</v>
      </c>
      <c r="E403" t="s">
        <v>910</v>
      </c>
      <c r="F403" s="1" t="s">
        <v>213</v>
      </c>
      <c r="G403" s="1">
        <v>1241</v>
      </c>
      <c r="H403" s="1">
        <v>0.796</v>
      </c>
      <c r="I403" s="1">
        <v>10.429</v>
      </c>
      <c r="J403" s="1">
        <v>10.48</v>
      </c>
      <c r="K403" t="s">
        <v>23</v>
      </c>
    </row>
    <row r="404" spans="1:11">
      <c r="A404" t="s">
        <v>901</v>
      </c>
      <c r="B404" t="s">
        <v>921</v>
      </c>
      <c r="C404" t="s">
        <v>922</v>
      </c>
      <c r="D404">
        <v>304</v>
      </c>
      <c r="E404" t="s">
        <v>910</v>
      </c>
      <c r="F404" s="1" t="s">
        <v>213</v>
      </c>
      <c r="G404" s="1">
        <v>1242</v>
      </c>
      <c r="H404" s="1">
        <v>0.8</v>
      </c>
      <c r="I404" s="1">
        <v>10.797</v>
      </c>
      <c r="J404" s="1">
        <v>10.85</v>
      </c>
      <c r="K404" t="s">
        <v>23</v>
      </c>
    </row>
    <row r="405" spans="1:11">
      <c r="A405" t="s">
        <v>901</v>
      </c>
      <c r="B405" t="s">
        <v>923</v>
      </c>
      <c r="C405" t="s">
        <v>924</v>
      </c>
      <c r="D405">
        <v>304</v>
      </c>
      <c r="E405" t="s">
        <v>910</v>
      </c>
      <c r="F405" s="1" t="s">
        <v>213</v>
      </c>
      <c r="G405" s="1">
        <v>1241</v>
      </c>
      <c r="H405" s="1">
        <v>0.793</v>
      </c>
      <c r="I405" s="1">
        <v>10.409</v>
      </c>
      <c r="J405" s="1">
        <v>10.46</v>
      </c>
      <c r="K405" t="s">
        <v>23</v>
      </c>
    </row>
    <row r="406" spans="1:11">
      <c r="A406" t="s">
        <v>901</v>
      </c>
      <c r="B406" t="s">
        <v>925</v>
      </c>
      <c r="C406" t="s">
        <v>926</v>
      </c>
      <c r="D406">
        <v>304</v>
      </c>
      <c r="E406" t="s">
        <v>910</v>
      </c>
      <c r="F406" s="1" t="s">
        <v>213</v>
      </c>
      <c r="G406" s="1">
        <v>1241</v>
      </c>
      <c r="H406" s="1">
        <v>0.797</v>
      </c>
      <c r="I406" s="1">
        <v>10.249</v>
      </c>
      <c r="J406" s="1">
        <v>10.3</v>
      </c>
      <c r="K406" t="s">
        <v>23</v>
      </c>
    </row>
    <row r="407" spans="1:11">
      <c r="A407" t="s">
        <v>901</v>
      </c>
      <c r="B407" t="s">
        <v>927</v>
      </c>
      <c r="C407" t="s">
        <v>928</v>
      </c>
      <c r="D407">
        <v>304</v>
      </c>
      <c r="E407" t="s">
        <v>910</v>
      </c>
      <c r="F407" s="1" t="s">
        <v>213</v>
      </c>
      <c r="G407" s="1">
        <v>1242</v>
      </c>
      <c r="H407" s="1">
        <v>0.795</v>
      </c>
      <c r="I407" s="1">
        <v>10.648</v>
      </c>
      <c r="J407" s="1">
        <v>10.7</v>
      </c>
      <c r="K407" t="s">
        <v>23</v>
      </c>
    </row>
    <row r="408" spans="1:11">
      <c r="A408" t="s">
        <v>901</v>
      </c>
      <c r="B408" t="s">
        <v>929</v>
      </c>
      <c r="C408" t="s">
        <v>930</v>
      </c>
      <c r="D408">
        <v>304</v>
      </c>
      <c r="E408" t="s">
        <v>910</v>
      </c>
      <c r="F408" s="1" t="s">
        <v>213</v>
      </c>
      <c r="G408" s="1">
        <v>1242</v>
      </c>
      <c r="H408" s="1">
        <v>0.796</v>
      </c>
      <c r="I408" s="1">
        <v>10.299</v>
      </c>
      <c r="J408" s="1">
        <v>10.35</v>
      </c>
      <c r="K408" t="s">
        <v>23</v>
      </c>
    </row>
    <row r="409" spans="1:11">
      <c r="A409" t="s">
        <v>901</v>
      </c>
      <c r="B409" t="s">
        <v>931</v>
      </c>
      <c r="C409" t="s">
        <v>932</v>
      </c>
      <c r="D409">
        <v>304</v>
      </c>
      <c r="E409" t="s">
        <v>910</v>
      </c>
      <c r="F409" s="1" t="s">
        <v>213</v>
      </c>
      <c r="G409" s="1">
        <v>1244</v>
      </c>
      <c r="H409" s="1">
        <v>0.795</v>
      </c>
      <c r="I409" s="1">
        <v>10.409</v>
      </c>
      <c r="J409" s="1">
        <v>10.46</v>
      </c>
      <c r="K409" t="s">
        <v>23</v>
      </c>
    </row>
  </sheetData>
  <autoFilter ref="A1:K409">
    <extLst/>
  </autoFilter>
  <conditionalFormatting sqref="B391">
    <cfRule type="duplicateValues" dxfId="0" priority="2"/>
  </conditionalFormatting>
  <conditionalFormatting sqref="B392:B409">
    <cfRule type="duplicateValues" dxfId="0" priority="1"/>
  </conditionalFormatting>
  <conditionalFormatting sqref="B1:B390 B410:B1048576">
    <cfRule type="duplicateValues" dxfId="0" priority="22"/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王维维</dc:creator>
  <cp:lastModifiedBy>Diamond</cp:lastModifiedBy>
  <dcterms:created xsi:type="dcterms:W3CDTF">2021-07-29T00:40:00Z</dcterms:created>
  <dcterms:modified xsi:type="dcterms:W3CDTF">2021-11-29T03:57:01Z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B579C74CAA574CCA81225D1BA86124DD</vt:lpwstr>
  </property>
  <property fmtid="{D5CDD505-2E9C-101B-9397-08002B2CF9AE}" pid="3" name="KSOReadingLayout">
    <vt:bool>true</vt:bool>
  </property>
  <property fmtid="{D5CDD505-2E9C-101B-9397-08002B2CF9AE}" pid="4" name="KSOProductBuildVer">
    <vt:lpwstr>2052-11.1.0.11115</vt:lpwstr>
  </property>
</Properties>
</file>