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/>
  </bookViews>
  <sheets>
    <sheet name="Sheet3" sheetId="3" r:id="rId1"/>
  </sheets>
  <externalReferences>
    <externalReference r:id="rId2"/>
  </externalReferences>
  <definedNames>
    <definedName name="_xlnm._FilterDatabase" localSheetId="0" hidden="1">Sheet3!$A$1:$O$325</definedName>
  </definedNames>
  <calcPr calcId="144525"/>
</workbook>
</file>

<file path=xl/sharedStrings.xml><?xml version="1.0" encoding="utf-8"?>
<sst xmlns="http://schemas.openxmlformats.org/spreadsheetml/2006/main" count="3555" uniqueCount="761">
  <si>
    <t>船名</t>
  </si>
  <si>
    <t>工厂</t>
  </si>
  <si>
    <t>卷号</t>
  </si>
  <si>
    <t>钢坯号</t>
  </si>
  <si>
    <t>材质</t>
  </si>
  <si>
    <t>规格</t>
  </si>
  <si>
    <t>等级</t>
  </si>
  <si>
    <t>实测宽度</t>
  </si>
  <si>
    <t>实测厚度</t>
  </si>
  <si>
    <t>净重</t>
  </si>
  <si>
    <t>毛重</t>
  </si>
  <si>
    <t>表面</t>
  </si>
  <si>
    <t>仓库</t>
  </si>
  <si>
    <t>边缘</t>
  </si>
  <si>
    <t>公司</t>
  </si>
  <si>
    <t>第93船 COSCO TAIHANGSHAN</t>
  </si>
  <si>
    <t>印尼</t>
  </si>
  <si>
    <t>N2104070550-A</t>
  </si>
  <si>
    <t>Y210401D05-6</t>
  </si>
  <si>
    <t>1280*3.0</t>
  </si>
  <si>
    <t>白皮</t>
  </si>
  <si>
    <t>保税库</t>
  </si>
  <si>
    <t>ET</t>
  </si>
  <si>
    <t>N2104070550-B</t>
  </si>
  <si>
    <t>潮安328</t>
  </si>
  <si>
    <t>上克</t>
  </si>
  <si>
    <t>SK2105110120-02</t>
  </si>
  <si>
    <t>N2104240267</t>
  </si>
  <si>
    <t>2.00*1280*C</t>
  </si>
  <si>
    <t>一</t>
  </si>
  <si>
    <t>冷轧</t>
  </si>
  <si>
    <t>非保税</t>
  </si>
  <si>
    <t>毛边</t>
  </si>
  <si>
    <t>KJ</t>
  </si>
  <si>
    <t>SK2105110116-01</t>
  </si>
  <si>
    <t>N2104240301</t>
  </si>
  <si>
    <t>SK2105110121-01</t>
  </si>
  <si>
    <t>N2103100261</t>
  </si>
  <si>
    <t>SK2105110119-02</t>
  </si>
  <si>
    <t>N2103070433</t>
  </si>
  <si>
    <t>SK2105110119-03</t>
  </si>
  <si>
    <t>SK2105110128-01</t>
  </si>
  <si>
    <t>N2104240260</t>
  </si>
  <si>
    <t>SK2105110121-02</t>
  </si>
  <si>
    <t>SK2105110128-02</t>
  </si>
  <si>
    <t>SK2105110126-02</t>
  </si>
  <si>
    <t>N2104240310</t>
  </si>
  <si>
    <t>SK2105110126-01</t>
  </si>
  <si>
    <t>SK2105120074-02</t>
  </si>
  <si>
    <t>N2103070303</t>
  </si>
  <si>
    <t>304L</t>
  </si>
  <si>
    <t>联合188</t>
  </si>
  <si>
    <t>SK2105120036-01</t>
  </si>
  <si>
    <t>N2104220243</t>
  </si>
  <si>
    <t>1.50*1280*C</t>
  </si>
  <si>
    <t>SK2105120036-02</t>
  </si>
  <si>
    <t>SK2105110003-02</t>
  </si>
  <si>
    <t>N2103100225</t>
  </si>
  <si>
    <t>SK2105110003-03</t>
  </si>
  <si>
    <t>SK2105110014-02</t>
  </si>
  <si>
    <t>N2103070429</t>
  </si>
  <si>
    <t>SK2105110014-03</t>
  </si>
  <si>
    <t>SK2105110015-01</t>
  </si>
  <si>
    <t>N2104240308</t>
  </si>
  <si>
    <t>SK2105110015-02</t>
  </si>
  <si>
    <t>SK2105110034-01</t>
  </si>
  <si>
    <t>N2104240261</t>
  </si>
  <si>
    <t>SK2105110034-02</t>
  </si>
  <si>
    <t>SK2105110070-02</t>
  </si>
  <si>
    <t>N2104240223</t>
  </si>
  <si>
    <t>SK2105110070-03</t>
  </si>
  <si>
    <t>SK2105110071-01</t>
  </si>
  <si>
    <t>N2104240220</t>
  </si>
  <si>
    <t>SK2105110071-02</t>
  </si>
  <si>
    <t>SK2105120012-01</t>
  </si>
  <si>
    <t>N2104220218</t>
  </si>
  <si>
    <t>SK2105120012-02</t>
  </si>
  <si>
    <t>SK2105110012-01</t>
  </si>
  <si>
    <t>N2104240255</t>
  </si>
  <si>
    <t>SK2105110012-02</t>
  </si>
  <si>
    <t>茂韵68</t>
  </si>
  <si>
    <t>SK2104140016-01</t>
  </si>
  <si>
    <t>N2103120538</t>
  </si>
  <si>
    <t>316L</t>
  </si>
  <si>
    <t>0.31*1245*C</t>
  </si>
  <si>
    <t>1239</t>
  </si>
  <si>
    <t>SK2104140016-02</t>
  </si>
  <si>
    <t>SK2104140016-03</t>
  </si>
  <si>
    <t>SK2105120002-04</t>
  </si>
  <si>
    <t>N2104220132</t>
  </si>
  <si>
    <t>1.80*1280*C</t>
  </si>
  <si>
    <t>二</t>
  </si>
  <si>
    <t>1280</t>
  </si>
  <si>
    <t>SK2105110163-01</t>
  </si>
  <si>
    <t>N2103100263</t>
  </si>
  <si>
    <t>1277</t>
  </si>
  <si>
    <t>SK2105110163-02</t>
  </si>
  <si>
    <t>SK2107110048-01</t>
  </si>
  <si>
    <t>N2105200441</t>
  </si>
  <si>
    <t>1.50*1030*C</t>
  </si>
  <si>
    <t>合格</t>
  </si>
  <si>
    <t>1031</t>
  </si>
  <si>
    <t>SK2107110048-02</t>
  </si>
  <si>
    <t>SK2107110065-002</t>
  </si>
  <si>
    <t>N2105200544</t>
  </si>
  <si>
    <t>2.0*1000*C</t>
  </si>
  <si>
    <t>1000</t>
  </si>
  <si>
    <t>切边</t>
  </si>
  <si>
    <t>SK2107110065-003</t>
  </si>
  <si>
    <t>SK2107110065-001</t>
  </si>
  <si>
    <t>SK2107120213-02</t>
  </si>
  <si>
    <t>Y2107154106</t>
  </si>
  <si>
    <t>1.0*1250*C</t>
  </si>
  <si>
    <t>1243</t>
  </si>
  <si>
    <t>SK2106110167-01</t>
  </si>
  <si>
    <t>N2105200437</t>
  </si>
  <si>
    <t>1.2*1030*C</t>
  </si>
  <si>
    <t>SK2106110193-02</t>
  </si>
  <si>
    <t>N2105200534</t>
  </si>
  <si>
    <t>1.5*1030*C</t>
  </si>
  <si>
    <t>1030</t>
  </si>
  <si>
    <t>SK2107120211-01</t>
  </si>
  <si>
    <t>Y2107153907</t>
  </si>
  <si>
    <t>1.0*1245*C</t>
  </si>
  <si>
    <t>1245</t>
  </si>
  <si>
    <t>SK2107120223-02</t>
  </si>
  <si>
    <t>Y2107154104</t>
  </si>
  <si>
    <t>0.7*1245*C</t>
  </si>
  <si>
    <t>1240</t>
  </si>
  <si>
    <t>SK2107120223-01</t>
  </si>
  <si>
    <t>0.70*1245*C</t>
  </si>
  <si>
    <t>SK2107120133-01</t>
  </si>
  <si>
    <t>Y2107012008</t>
  </si>
  <si>
    <t>1.0*1280*C</t>
  </si>
  <si>
    <t>1274</t>
  </si>
  <si>
    <t>SK2107120219-01</t>
  </si>
  <si>
    <t>Y2107154003</t>
  </si>
  <si>
    <t>SK2106110178-002</t>
  </si>
  <si>
    <t>N2105200495</t>
  </si>
  <si>
    <t>1.5*1000*C</t>
  </si>
  <si>
    <t>SK2107120065-02</t>
  </si>
  <si>
    <t>Y2107042131</t>
  </si>
  <si>
    <t>1275</t>
  </si>
  <si>
    <t>SK2107120056-01</t>
  </si>
  <si>
    <t>Y2107042140</t>
  </si>
  <si>
    <t>1.2*1280*C</t>
  </si>
  <si>
    <t>1276</t>
  </si>
  <si>
    <t>SK2107120066-01</t>
  </si>
  <si>
    <t>Y2107012206</t>
  </si>
  <si>
    <t>SK2107120061-01</t>
  </si>
  <si>
    <t>Y2107012217</t>
  </si>
  <si>
    <t>SK2108110006-01</t>
  </si>
  <si>
    <t>N2105180623</t>
  </si>
  <si>
    <t>1282</t>
  </si>
  <si>
    <t>SK2108110006-02</t>
  </si>
  <si>
    <t>SK2108140012-01</t>
  </si>
  <si>
    <t>N2106160512</t>
  </si>
  <si>
    <t>1.5*1280*C</t>
  </si>
  <si>
    <t>SK2107120170</t>
  </si>
  <si>
    <t>N2105190545</t>
  </si>
  <si>
    <t>1250</t>
  </si>
  <si>
    <t>SK2108110034-01</t>
  </si>
  <si>
    <t>N2106060303</t>
  </si>
  <si>
    <t>3.0*1030*C</t>
  </si>
  <si>
    <t>SK2108110069-01</t>
  </si>
  <si>
    <t>N2106060301</t>
  </si>
  <si>
    <t>SK2108110051-01</t>
  </si>
  <si>
    <t>N2106060302</t>
  </si>
  <si>
    <t>宏旺</t>
  </si>
  <si>
    <t>BG21070269AY2W</t>
  </si>
  <si>
    <t>N2105290145</t>
  </si>
  <si>
    <t>1.00*1240*C</t>
  </si>
  <si>
    <t>一级</t>
  </si>
  <si>
    <t>BG21070269AY3W</t>
  </si>
  <si>
    <t>BG21070327AY2W</t>
  </si>
  <si>
    <t>N2105290323</t>
  </si>
  <si>
    <t>BG21070327AY3W</t>
  </si>
  <si>
    <t>BG21060006AY2W</t>
  </si>
  <si>
    <t>N2103250211</t>
  </si>
  <si>
    <t>BG21060006AY3W</t>
  </si>
  <si>
    <t>第188船 MV. NORD SAVANNAH VOY. 202</t>
  </si>
  <si>
    <t>QLZ21Z00524A</t>
  </si>
  <si>
    <t>Y210120D12-3</t>
  </si>
  <si>
    <t>S30400</t>
  </si>
  <si>
    <t>0.9*1219</t>
  </si>
  <si>
    <t>/</t>
  </si>
  <si>
    <t>TS</t>
  </si>
  <si>
    <t>QLZ21K00621B</t>
  </si>
  <si>
    <t>Y210124C43-2</t>
  </si>
  <si>
    <t>S30403</t>
  </si>
  <si>
    <t>0.9*1280</t>
  </si>
  <si>
    <t>QLZ21K00157C</t>
  </si>
  <si>
    <t>Y201217A23-3</t>
  </si>
  <si>
    <t>0.41*1030</t>
  </si>
  <si>
    <t>QLZ21Z00732B</t>
  </si>
  <si>
    <t>Y210205A28-5</t>
  </si>
  <si>
    <t>1.0*1245</t>
  </si>
  <si>
    <t>QLZ21K00955B</t>
  </si>
  <si>
    <t>Y210305A44-1</t>
  </si>
  <si>
    <t>1.0*1280</t>
  </si>
  <si>
    <t>QLZ21Z01204D</t>
  </si>
  <si>
    <t>Y210302D04-2</t>
  </si>
  <si>
    <t>QLZ21K00961B</t>
  </si>
  <si>
    <t>Y210304B45-3</t>
  </si>
  <si>
    <t>QLZ21K00190AA</t>
  </si>
  <si>
    <t>Y201228E21-3</t>
  </si>
  <si>
    <t>1.2*1280</t>
  </si>
  <si>
    <t>QLZ20K04318A</t>
  </si>
  <si>
    <t>Y201123E04-4</t>
  </si>
  <si>
    <t>QLZ21Z00821D</t>
  </si>
  <si>
    <t>Y210214C27-3</t>
  </si>
  <si>
    <t>0.8*1245</t>
  </si>
  <si>
    <t>QLZ21Z00031B</t>
  </si>
  <si>
    <t>Y201215D41-4</t>
  </si>
  <si>
    <t>0.5*1000</t>
  </si>
  <si>
    <t>QLZ21K01662D</t>
  </si>
  <si>
    <t>Y210414E03-4</t>
  </si>
  <si>
    <t>0.5*1245</t>
  </si>
  <si>
    <t>QLZ21K01203B</t>
  </si>
  <si>
    <t>Y210329D40-5</t>
  </si>
  <si>
    <t>0.9*1030</t>
  </si>
  <si>
    <t>QLZ21K01386A</t>
  </si>
  <si>
    <t>Y210328D42-1</t>
  </si>
  <si>
    <t>0.8*1000</t>
  </si>
  <si>
    <t>QLZ21Z01807D</t>
  </si>
  <si>
    <t>Y210425C30-6</t>
  </si>
  <si>
    <t>0.7*1030</t>
  </si>
  <si>
    <t>QLZ21G00098BC</t>
  </si>
  <si>
    <t>Y210304A01-6</t>
  </si>
  <si>
    <t>S31603</t>
  </si>
  <si>
    <t>QLZ21G00257B</t>
  </si>
  <si>
    <t>Y210402C30-6</t>
  </si>
  <si>
    <t>QLZ21G00257D</t>
  </si>
  <si>
    <t>QLZ21G00490A</t>
  </si>
  <si>
    <t>Y210510B42-5</t>
  </si>
  <si>
    <t>3.0*1245</t>
  </si>
  <si>
    <t>QLZ21G00412B</t>
  </si>
  <si>
    <t>Y210509A41-2</t>
  </si>
  <si>
    <t>QLZ21G00456B</t>
  </si>
  <si>
    <t>Y210509A41-6</t>
  </si>
  <si>
    <t>QLZ21G00291AB</t>
  </si>
  <si>
    <t>Y210512D49-1</t>
  </si>
  <si>
    <t>1.5*1280</t>
  </si>
  <si>
    <t>QLZ21K02209B</t>
  </si>
  <si>
    <t>Y210427D20-4</t>
  </si>
  <si>
    <t>QLZ21K02213B</t>
  </si>
  <si>
    <t>Y210426D27-7</t>
  </si>
  <si>
    <t>0.7*1000</t>
  </si>
  <si>
    <t>QLZ21Z02427D</t>
  </si>
  <si>
    <t>Y210519C01-3</t>
  </si>
  <si>
    <t>0.41*1245</t>
  </si>
  <si>
    <t>QLZ21G00370C</t>
  </si>
  <si>
    <t>Y210511B41-4</t>
  </si>
  <si>
    <t>1.5*1245</t>
  </si>
  <si>
    <t>QLZ21K02294B</t>
  </si>
  <si>
    <t>Y210424C22-6</t>
  </si>
  <si>
    <t>QLZ21Z02730B</t>
  </si>
  <si>
    <t>Y210617C24-3</t>
  </si>
  <si>
    <t>QLZ21K02787C</t>
  </si>
  <si>
    <t>Y210611C12-1</t>
  </si>
  <si>
    <t>QLZ21Z02565C</t>
  </si>
  <si>
    <t>Y210603A20-6</t>
  </si>
  <si>
    <t>1.5*1000</t>
  </si>
  <si>
    <t>QLZ21K02416E</t>
  </si>
  <si>
    <t>Y210529D28-2</t>
  </si>
  <si>
    <t>0.6*1245</t>
  </si>
  <si>
    <t>QLZ21Z02820B</t>
  </si>
  <si>
    <t>Y210524C40-2</t>
  </si>
  <si>
    <t>QLZ21Z02814C</t>
  </si>
  <si>
    <t>Y210607B11-6</t>
  </si>
  <si>
    <t>1.2*1245</t>
  </si>
  <si>
    <t>QLZ21K02667D</t>
  </si>
  <si>
    <t>Y210616D01-5</t>
  </si>
  <si>
    <t>QLZ21K02615AB</t>
  </si>
  <si>
    <t>Y210611D27-6</t>
  </si>
  <si>
    <t>QLZ21Z02829C</t>
  </si>
  <si>
    <t>Y210414E21-4</t>
  </si>
  <si>
    <t>QLZ21K02381D</t>
  </si>
  <si>
    <t>Y210606A25-6</t>
  </si>
  <si>
    <t>QLZ21Z02946A</t>
  </si>
  <si>
    <t>Y210617D24-4</t>
  </si>
  <si>
    <t>QLZ21Z02692C</t>
  </si>
  <si>
    <t>Y210615C23-4</t>
  </si>
  <si>
    <t>0.6*1280</t>
  </si>
  <si>
    <t>QLZ21K02548B</t>
  </si>
  <si>
    <t>Y210604B22-5</t>
  </si>
  <si>
    <t>QLZ21Z02769D</t>
  </si>
  <si>
    <t>Y210601D22-4</t>
  </si>
  <si>
    <t>QLZ21Z02875D</t>
  </si>
  <si>
    <t>Y210607B10-2</t>
  </si>
  <si>
    <t>0.8*1219</t>
  </si>
  <si>
    <t>QLZ21K03606B</t>
  </si>
  <si>
    <t>Y210714A12-6</t>
  </si>
  <si>
    <t>1.5*1030</t>
  </si>
  <si>
    <t>QLZ21K03539B</t>
  </si>
  <si>
    <t>Y210722D32-3</t>
  </si>
  <si>
    <t>QLZ21K03564AC</t>
  </si>
  <si>
    <t>Y210604A27-3</t>
  </si>
  <si>
    <t>1.2*1030</t>
  </si>
  <si>
    <t>QLZ21K03839C</t>
  </si>
  <si>
    <t>Y210725C08-1</t>
  </si>
  <si>
    <t>QLZ21K04089B</t>
  </si>
  <si>
    <t>Y210723C25-1</t>
  </si>
  <si>
    <t>QLZ21K00408AA</t>
  </si>
  <si>
    <t>Y210124C42-6</t>
  </si>
  <si>
    <t>QLZ21K04120B</t>
  </si>
  <si>
    <t>Y210801C12-5</t>
  </si>
  <si>
    <t>中顺昌隆</t>
  </si>
  <si>
    <t>江苏甬金</t>
  </si>
  <si>
    <t>JS2109280010-01</t>
  </si>
  <si>
    <t>Y210725C31-4</t>
  </si>
  <si>
    <t>S30403(JK)</t>
  </si>
  <si>
    <t>1*1288*C</t>
  </si>
  <si>
    <t>CS</t>
  </si>
  <si>
    <t>JS2109280008-01</t>
  </si>
  <si>
    <t>Y210727C21-6</t>
  </si>
  <si>
    <t>1*1289*C</t>
  </si>
  <si>
    <t>JS2109280110-01</t>
  </si>
  <si>
    <t>Y210731C27-4</t>
  </si>
  <si>
    <t>1.2*1039*C</t>
  </si>
  <si>
    <t>JS2109280094-01</t>
  </si>
  <si>
    <t>Y210731D26-5</t>
  </si>
  <si>
    <t>1.2*1038*C</t>
  </si>
  <si>
    <t>JS2109280095-01</t>
  </si>
  <si>
    <t>Y210731D20-3</t>
  </si>
  <si>
    <t>1.2*1043*C</t>
  </si>
  <si>
    <t>JS2109280098-01</t>
  </si>
  <si>
    <t>Y210731C22-3</t>
  </si>
  <si>
    <t>1.2*1040*C</t>
  </si>
  <si>
    <t>JS2109280099-01</t>
  </si>
  <si>
    <t>Y210731C22-4</t>
  </si>
  <si>
    <t>0.8*1038*C</t>
  </si>
  <si>
    <t>JS2109280099-02</t>
  </si>
  <si>
    <t>JS2109280104-01</t>
  </si>
  <si>
    <t>Y210731D22-5</t>
  </si>
  <si>
    <t>0.8*1037*C</t>
  </si>
  <si>
    <t>JS2109280104-02</t>
  </si>
  <si>
    <t>JS2109280028-01</t>
  </si>
  <si>
    <t>Y210727C25-6</t>
  </si>
  <si>
    <t>JS2109280097-01</t>
  </si>
  <si>
    <t>Y210731D23-8</t>
  </si>
  <si>
    <t>0.8*1039*C</t>
  </si>
  <si>
    <t>JS2109280097-02</t>
  </si>
  <si>
    <t>JS2109280116-01</t>
  </si>
  <si>
    <t>Y210731D25-1</t>
  </si>
  <si>
    <t>1.2*1041*C</t>
  </si>
  <si>
    <t>JS2109280091-01</t>
  </si>
  <si>
    <t>Y210731C22-2</t>
  </si>
  <si>
    <t>1*1040*C</t>
  </si>
  <si>
    <t>JS2109280088-01</t>
  </si>
  <si>
    <t>Y210731D25-2</t>
  </si>
  <si>
    <t>JS2109280055-01</t>
  </si>
  <si>
    <t>Y210731D27-6</t>
  </si>
  <si>
    <t>JS2109280122-01</t>
  </si>
  <si>
    <t>Y210731C21-4</t>
  </si>
  <si>
    <t>JS2109280122-02</t>
  </si>
  <si>
    <t>JS2109280121-01</t>
  </si>
  <si>
    <t>Y210731D23-3</t>
  </si>
  <si>
    <t>JS2109280121-02</t>
  </si>
  <si>
    <t>JS2109280265-01</t>
  </si>
  <si>
    <t>Y210731C21-7</t>
  </si>
  <si>
    <t>1*1032*C</t>
  </si>
  <si>
    <t>海昌588-2</t>
  </si>
  <si>
    <t>JS2108280558-01</t>
  </si>
  <si>
    <t>Y210703C29-4</t>
  </si>
  <si>
    <t>0.8*1031*C</t>
  </si>
  <si>
    <t>JS2109280085-01</t>
  </si>
  <si>
    <t>Y210731D24-4</t>
  </si>
  <si>
    <t>1*1041*C</t>
  </si>
  <si>
    <t>JS2109280173-02</t>
  </si>
  <si>
    <t>Y210726D07-1</t>
  </si>
  <si>
    <t>0.6*1280*C</t>
  </si>
  <si>
    <t>JS2109280164-01</t>
  </si>
  <si>
    <t>Y210727D14-5</t>
  </si>
  <si>
    <t>0.6*1284*C</t>
  </si>
  <si>
    <t>JS2109280164-02</t>
  </si>
  <si>
    <t>JS2109280131-01</t>
  </si>
  <si>
    <t>Y210727C15-4</t>
  </si>
  <si>
    <t>0.6*1285*C</t>
  </si>
  <si>
    <t>JS2109280131-02</t>
  </si>
  <si>
    <t>JS2109280082-01</t>
  </si>
  <si>
    <t>Y210731C23-5</t>
  </si>
  <si>
    <t>JS2109280082-02</t>
  </si>
  <si>
    <t>JS2109280087-01</t>
  </si>
  <si>
    <t>Y210731C21-5</t>
  </si>
  <si>
    <t>JS2109280162-02</t>
  </si>
  <si>
    <t>Y210727C04-4</t>
  </si>
  <si>
    <t>0.6*1282*C</t>
  </si>
  <si>
    <t>JS2109280177-01</t>
  </si>
  <si>
    <t>Y210727C23-4</t>
  </si>
  <si>
    <t>0.6*1283*C</t>
  </si>
  <si>
    <t>JS2109280177-02</t>
  </si>
  <si>
    <t>JS2109280183-01</t>
  </si>
  <si>
    <t>Y210726D24-3</t>
  </si>
  <si>
    <t>0.6*1279*C</t>
  </si>
  <si>
    <t>JS2109280183-02</t>
  </si>
  <si>
    <t>JS2109280191-02</t>
  </si>
  <si>
    <t>Y210727C22-4</t>
  </si>
  <si>
    <t>联合67</t>
  </si>
  <si>
    <t>JS2106270335-01</t>
  </si>
  <si>
    <t>Y210428D09-3</t>
  </si>
  <si>
    <t>S30400(JK)</t>
  </si>
  <si>
    <t>1.5*1251*C</t>
  </si>
  <si>
    <t>JS2106270211-01</t>
  </si>
  <si>
    <t>Y210429C03-8</t>
  </si>
  <si>
    <t>1.5*1248*C</t>
  </si>
  <si>
    <t>JS2106270278-01</t>
  </si>
  <si>
    <t>Y210429D03-2</t>
  </si>
  <si>
    <t>1.5*1249*C</t>
  </si>
  <si>
    <t>JS2106270208-01</t>
  </si>
  <si>
    <t>Y210428C08-7</t>
  </si>
  <si>
    <t>1.5*1250*C</t>
  </si>
  <si>
    <t>JS2106270261-01</t>
  </si>
  <si>
    <t>Y210428D13-8</t>
  </si>
  <si>
    <t>JS2106270256-01</t>
  </si>
  <si>
    <t>Y210429C01-1</t>
  </si>
  <si>
    <t>JS2106270231-01</t>
  </si>
  <si>
    <t>Y210429D12-5</t>
  </si>
  <si>
    <t>JS2106270226-01</t>
  </si>
  <si>
    <t>Y210429C07-4</t>
  </si>
  <si>
    <t>JS2106270260-01</t>
  </si>
  <si>
    <t>Y210429C10-5</t>
  </si>
  <si>
    <t>JS2106270250-01</t>
  </si>
  <si>
    <t>Y210429D09-2</t>
  </si>
  <si>
    <t>JS2106270270-01</t>
  </si>
  <si>
    <t>Y210429C09-7</t>
  </si>
  <si>
    <t>JS2106270223-01</t>
  </si>
  <si>
    <t>Y210429D25-5</t>
  </si>
  <si>
    <t>JS2106270241-01</t>
  </si>
  <si>
    <t>Y210429C03-7</t>
  </si>
  <si>
    <t>JS2106270337-01</t>
  </si>
  <si>
    <t>Y210418C47-4</t>
  </si>
  <si>
    <t>1*1248*C</t>
  </si>
  <si>
    <t>JS2106270228-01</t>
  </si>
  <si>
    <t>Y210428C12-1</t>
  </si>
  <si>
    <t>JS2106270229-01</t>
  </si>
  <si>
    <t>Y210429C01-3</t>
  </si>
  <si>
    <t>1.2*1250*C</t>
  </si>
  <si>
    <t>JS2106270253-01</t>
  </si>
  <si>
    <t>Y210429D12-6</t>
  </si>
  <si>
    <t>JS2106270255-01</t>
  </si>
  <si>
    <t>Y210428C13-3</t>
  </si>
  <si>
    <t>1.2*1251*C</t>
  </si>
  <si>
    <t>JS2106270265-01</t>
  </si>
  <si>
    <t>Y210419C40-3</t>
  </si>
  <si>
    <t>JS2106270267-01</t>
  </si>
  <si>
    <t>Y210509D10-7</t>
  </si>
  <si>
    <t>1.2*1252*C</t>
  </si>
  <si>
    <t>JS2106270271-01</t>
  </si>
  <si>
    <t>Y210429D05-5</t>
  </si>
  <si>
    <t>1.2*1249*C</t>
  </si>
  <si>
    <t>JS2106270273-01</t>
  </si>
  <si>
    <t>Y210509C12-2</t>
  </si>
  <si>
    <t>JS2106270280-01</t>
  </si>
  <si>
    <t>Y210419C46-1</t>
  </si>
  <si>
    <t>JS2106270304-01</t>
  </si>
  <si>
    <t>Y210506B30-6</t>
  </si>
  <si>
    <t>JS2106270305-01</t>
  </si>
  <si>
    <t>Y210509D01-2</t>
  </si>
  <si>
    <t>JS2106270316-01</t>
  </si>
  <si>
    <t>Y210507A30-1</t>
  </si>
  <si>
    <t>1*1246*C</t>
  </si>
  <si>
    <t>JS2106270321-01</t>
  </si>
  <si>
    <t>Y210509C04-1</t>
  </si>
  <si>
    <t>1*1249*C</t>
  </si>
  <si>
    <t>JS2106270327-01</t>
  </si>
  <si>
    <t>Y210418C52-5</t>
  </si>
  <si>
    <t>1*1247*C</t>
  </si>
  <si>
    <t>JS2106270331-01</t>
  </si>
  <si>
    <t>Y210413B25-8</t>
  </si>
  <si>
    <t>JS2106270333-01</t>
  </si>
  <si>
    <t>Y210420C43-5</t>
  </si>
  <si>
    <t>JS2106270344-01</t>
  </si>
  <si>
    <t>Y210503A06-5</t>
  </si>
  <si>
    <t>1.2*1247*C</t>
  </si>
  <si>
    <t>JS2106270350-01</t>
  </si>
  <si>
    <t>Y210419D46-1</t>
  </si>
  <si>
    <t>JS2106270219-01</t>
  </si>
  <si>
    <t>Y210428C10-4</t>
  </si>
  <si>
    <t>JS2106270220-01</t>
  </si>
  <si>
    <t>Y210428C10-8</t>
  </si>
  <si>
    <t>JS2106270216-01</t>
  </si>
  <si>
    <t>Y210428D13-3</t>
  </si>
  <si>
    <t>JS2106270204-01</t>
  </si>
  <si>
    <t>Y210429D05-1</t>
  </si>
  <si>
    <t>JS2106270172-01</t>
  </si>
  <si>
    <t>Y210428D10-2</t>
  </si>
  <si>
    <t>JS2106270264-01</t>
  </si>
  <si>
    <t>Y210509D21-4</t>
  </si>
  <si>
    <t>0.9*1246*C</t>
  </si>
  <si>
    <t>JS2106270173-01</t>
  </si>
  <si>
    <t>Y210429D09-7</t>
  </si>
  <si>
    <t>JS2106270210-01</t>
  </si>
  <si>
    <t>Y210429D01-2</t>
  </si>
  <si>
    <t>JS2106270212-01</t>
  </si>
  <si>
    <t>Y210428D12-7</t>
  </si>
  <si>
    <t>JS2106270170-01</t>
  </si>
  <si>
    <t>Y210428C10-6</t>
  </si>
  <si>
    <t>JS2106270314-01</t>
  </si>
  <si>
    <t>Y210422D04-4</t>
  </si>
  <si>
    <t>1.2*1248*C</t>
  </si>
  <si>
    <t>JS2106270171-01</t>
  </si>
  <si>
    <t>Y210429D01-5</t>
  </si>
  <si>
    <t>JS2106270222-01</t>
  </si>
  <si>
    <t>Y210429D09-1</t>
  </si>
  <si>
    <t>JS2106270655-01</t>
  </si>
  <si>
    <t>Y210514D11-6</t>
  </si>
  <si>
    <t>JS2106270592-01</t>
  </si>
  <si>
    <t>Y210514D14-5</t>
  </si>
  <si>
    <t>1.5*1252*C</t>
  </si>
  <si>
    <t>JS2106270606-01</t>
  </si>
  <si>
    <t>Y210515D06-4</t>
  </si>
  <si>
    <t>JS2106270611-01</t>
  </si>
  <si>
    <t>Y210514D06-7</t>
  </si>
  <si>
    <t>JS2106270612-01</t>
  </si>
  <si>
    <t>Y210515C04-5</t>
  </si>
  <si>
    <t>1.5*1254*C</t>
  </si>
  <si>
    <t>JS2106270672-01</t>
  </si>
  <si>
    <t>Y210514C11-2</t>
  </si>
  <si>
    <t>0.8*1250*C</t>
  </si>
  <si>
    <t>JS2106270638-01</t>
  </si>
  <si>
    <t>Y210515C07-2</t>
  </si>
  <si>
    <t>0.8*1246*C</t>
  </si>
  <si>
    <t>JS2106270624-01</t>
  </si>
  <si>
    <t>Y210515D03-5</t>
  </si>
  <si>
    <t>0.7*1249*C</t>
  </si>
  <si>
    <t>JS2106270677-01</t>
  </si>
  <si>
    <t>Y210514C06-2</t>
  </si>
  <si>
    <t>JS2106270675-01</t>
  </si>
  <si>
    <t>Y210515D06-5</t>
  </si>
  <si>
    <t>JS2108270014-01</t>
  </si>
  <si>
    <t>Y210507A27-6</t>
  </si>
  <si>
    <t>2*1245*C</t>
  </si>
  <si>
    <t>JS2107270033-01</t>
  </si>
  <si>
    <t>Y210609C32-2</t>
  </si>
  <si>
    <t>0.8*1240*C</t>
  </si>
  <si>
    <t>JS2107270027-01</t>
  </si>
  <si>
    <t>Y210609D30-4</t>
  </si>
  <si>
    <t>JS2107270026-01</t>
  </si>
  <si>
    <t>Y210609C30-5</t>
  </si>
  <si>
    <t>2*1243*C</t>
  </si>
  <si>
    <t>N2108070402</t>
  </si>
  <si>
    <t>Y210731D01-3</t>
  </si>
  <si>
    <t>S32100</t>
  </si>
  <si>
    <t>1250*4.0</t>
  </si>
  <si>
    <t>N2108060736</t>
  </si>
  <si>
    <t>Y210731D01-1</t>
  </si>
  <si>
    <t>N2108060737</t>
  </si>
  <si>
    <t>Y210730C13-2</t>
  </si>
  <si>
    <t>N2108060741</t>
  </si>
  <si>
    <t>Y210730C13-3</t>
  </si>
  <si>
    <t>N2108060742</t>
  </si>
  <si>
    <t>Y210730C13-5</t>
  </si>
  <si>
    <t>1250*3.0</t>
  </si>
  <si>
    <t>N2108070403</t>
  </si>
  <si>
    <t>Y210730C13-6</t>
  </si>
  <si>
    <t>长鑫128-2</t>
  </si>
  <si>
    <t>JS2108280453-01</t>
  </si>
  <si>
    <t>Y210703D30-7</t>
  </si>
  <si>
    <t>2*1032*C</t>
  </si>
  <si>
    <t>JS2108280454-01</t>
  </si>
  <si>
    <t>Y210704C20-7</t>
  </si>
  <si>
    <t>JS2108280582-01</t>
  </si>
  <si>
    <t>Y210703C27-5</t>
  </si>
  <si>
    <t>JS2108280585-01</t>
  </si>
  <si>
    <t>Y210703C25-3</t>
  </si>
  <si>
    <t>2*1030*C</t>
  </si>
  <si>
    <t>JS2108280596-01</t>
  </si>
  <si>
    <t>Y210703C29-5</t>
  </si>
  <si>
    <t>JS2108280599-01</t>
  </si>
  <si>
    <t>Y210703D26-1</t>
  </si>
  <si>
    <t>2*1033*C</t>
  </si>
  <si>
    <t>JS2108280526-01</t>
  </si>
  <si>
    <t>Y210715B22-2</t>
  </si>
  <si>
    <t>0.7*1277*C</t>
  </si>
  <si>
    <t>JS2108280526-02</t>
  </si>
  <si>
    <t>JS2108280490-02</t>
  </si>
  <si>
    <t>Y210715B24-7</t>
  </si>
  <si>
    <t>0.7*1279*C</t>
  </si>
  <si>
    <t>JS2108280531-01</t>
  </si>
  <si>
    <t>Y210715B20-1</t>
  </si>
  <si>
    <t>JS2108280531-02</t>
  </si>
  <si>
    <t>JS2108280481-02</t>
  </si>
  <si>
    <t>Y210714A24-4</t>
  </si>
  <si>
    <t>0.8*1280*C</t>
  </si>
  <si>
    <t>JS2108280630-01</t>
  </si>
  <si>
    <t>Y210714A31-4</t>
  </si>
  <si>
    <t>0.8*1277*C</t>
  </si>
  <si>
    <t>JS2108280470-01</t>
  </si>
  <si>
    <t>Y210715A22-6</t>
  </si>
  <si>
    <t>0.8*1275*C</t>
  </si>
  <si>
    <t>JS2108280624-01</t>
  </si>
  <si>
    <t>Y210714B03-5</t>
  </si>
  <si>
    <t>0.8*1276*C</t>
  </si>
  <si>
    <t>JS2108280624-02</t>
  </si>
  <si>
    <t>JS2108280626-01</t>
  </si>
  <si>
    <t>Y210714A32-4</t>
  </si>
  <si>
    <t>JS2108280481-01</t>
  </si>
  <si>
    <t>JS2108280469-01</t>
  </si>
  <si>
    <t>Y210714A25-4</t>
  </si>
  <si>
    <t>0.7*1278*C</t>
  </si>
  <si>
    <t>JS2108280469-02</t>
  </si>
  <si>
    <t>JS2108280631-01</t>
  </si>
  <si>
    <t>Y210704C14-3</t>
  </si>
  <si>
    <t>JS2108280631-02</t>
  </si>
  <si>
    <t>JS2108280490-01</t>
  </si>
  <si>
    <t>JS2108280630-02</t>
  </si>
  <si>
    <t>JS2108280470-02</t>
  </si>
  <si>
    <t>JS2108280626-02</t>
  </si>
  <si>
    <t>JS2108280583-01</t>
  </si>
  <si>
    <t>Y210714A07-4</t>
  </si>
  <si>
    <t>1.5*1033*C</t>
  </si>
  <si>
    <t>JS2108280584-01</t>
  </si>
  <si>
    <t>Y210703D25-6</t>
  </si>
  <si>
    <t>1.5*1035*C</t>
  </si>
  <si>
    <t>JS2109280193-01</t>
  </si>
  <si>
    <t>Y210726C28-2</t>
  </si>
  <si>
    <t>0.6*1281*C</t>
  </si>
  <si>
    <t>JS2109280193-02</t>
  </si>
  <si>
    <t>JS2109280046-01</t>
  </si>
  <si>
    <t>Y210727C33-4</t>
  </si>
  <si>
    <t>JS2109280046-02</t>
  </si>
  <si>
    <t>JS2109280119-02</t>
  </si>
  <si>
    <t>Y210731C22-5</t>
  </si>
  <si>
    <t>0.8*1040*C</t>
  </si>
  <si>
    <t>JS2109280119-01</t>
  </si>
  <si>
    <t>JS2109280272-01</t>
  </si>
  <si>
    <t>Y210727C33-6</t>
  </si>
  <si>
    <t>0.7*1281*C</t>
  </si>
  <si>
    <t>JS2109280272-02</t>
  </si>
  <si>
    <t>JS2109280271-01</t>
  </si>
  <si>
    <t>Y210725D25-3</t>
  </si>
  <si>
    <t>0.7*1280*C</t>
  </si>
  <si>
    <t>JS2109280271-02</t>
  </si>
  <si>
    <t>JS2109280293-01</t>
  </si>
  <si>
    <t>Y210727C01-5</t>
  </si>
  <si>
    <t>0.7*1290*C</t>
  </si>
  <si>
    <t>JS2109280293-02</t>
  </si>
  <si>
    <t>JS2109280273-02</t>
  </si>
  <si>
    <t>Y210726C02-6</t>
  </si>
  <si>
    <t>0.7*1282*C</t>
  </si>
  <si>
    <t>JS2109280289-01</t>
  </si>
  <si>
    <t>Y210725D24-2</t>
  </si>
  <si>
    <t>JS2109280289-02</t>
  </si>
  <si>
    <t>JS2109280273-01</t>
  </si>
  <si>
    <t>JS2109280147-01</t>
  </si>
  <si>
    <t>Y210726C24-1</t>
  </si>
  <si>
    <t>1*1286*C</t>
  </si>
  <si>
    <t>JS2109280151-01</t>
  </si>
  <si>
    <t>Y210725D29-6</t>
  </si>
  <si>
    <t>1*1284*C</t>
  </si>
  <si>
    <t>JS2109280189-02</t>
  </si>
  <si>
    <t>Y210727C03-4</t>
  </si>
  <si>
    <t>JS2109280194-01</t>
  </si>
  <si>
    <t>Y210725D30-2</t>
  </si>
  <si>
    <t>JS2109280195-02</t>
  </si>
  <si>
    <t>Y210726D25-1</t>
  </si>
  <si>
    <t>JS2109280185-01</t>
  </si>
  <si>
    <t>Y210727D14-2</t>
  </si>
  <si>
    <t>1*1281*C</t>
  </si>
  <si>
    <t>JS2109280189-01</t>
  </si>
  <si>
    <t>JS2109280194-02</t>
  </si>
  <si>
    <t>JS2109280261-01</t>
  </si>
  <si>
    <t>Y210727C14-3</t>
  </si>
  <si>
    <t>0.8*1285*C</t>
  </si>
  <si>
    <t>JS2109280261-02</t>
  </si>
  <si>
    <t>JS2109280264-02</t>
  </si>
  <si>
    <t>Y210725D25-5</t>
  </si>
  <si>
    <t>0.8*1283*C</t>
  </si>
  <si>
    <t>JS2109280181-01</t>
  </si>
  <si>
    <t>Y210726C33-3</t>
  </si>
  <si>
    <t>JS2109280181-02</t>
  </si>
  <si>
    <t>JS2109280080-01</t>
  </si>
  <si>
    <t>Y210727C34-3</t>
  </si>
  <si>
    <t>JS2109280042-01</t>
  </si>
  <si>
    <t>Y210725D25-2</t>
  </si>
  <si>
    <t>JS2109280059-01</t>
  </si>
  <si>
    <t>Y210725C27-1</t>
  </si>
  <si>
    <t>0.8*1286*C</t>
  </si>
  <si>
    <t>JS2109280172-01</t>
  </si>
  <si>
    <t>Y210725D30-5</t>
  </si>
  <si>
    <t>JS2109280020-01</t>
  </si>
  <si>
    <t>Y210725D31-4</t>
  </si>
  <si>
    <t>0.8*1287*C</t>
  </si>
  <si>
    <t>JS2109280020-02</t>
  </si>
  <si>
    <t>JS2109280031-02</t>
  </si>
  <si>
    <t>Y210726C27-1</t>
  </si>
  <si>
    <t>0.8*1282*C</t>
  </si>
  <si>
    <t>JS2109280096-01</t>
  </si>
  <si>
    <t>Y210731D26-4</t>
  </si>
  <si>
    <t>JS2109280100-02</t>
  </si>
  <si>
    <t>Y210731D24-3</t>
  </si>
  <si>
    <t>JS2109280120-02</t>
  </si>
  <si>
    <t>Y210731C27-3</t>
  </si>
  <si>
    <t>JS2109280011-01</t>
  </si>
  <si>
    <t>Y210727C04-5</t>
  </si>
  <si>
    <t>JS2109280060-01</t>
  </si>
  <si>
    <t>Y210725C25-5</t>
  </si>
  <si>
    <t>JS2109280090-01</t>
  </si>
  <si>
    <t>Y210731D27-4</t>
  </si>
  <si>
    <t>JS2109280079-01</t>
  </si>
  <si>
    <t>Y210726C33-2</t>
  </si>
  <si>
    <t>1*1277*C</t>
  </si>
  <si>
    <t>JS2109280172-02</t>
  </si>
  <si>
    <t>JS2109280136-02</t>
  </si>
  <si>
    <t>Y210727C27-4</t>
  </si>
  <si>
    <t>JS2109280011-02</t>
  </si>
  <si>
    <t>JS2109280037-01</t>
  </si>
  <si>
    <t>Y210726C21-1</t>
  </si>
  <si>
    <t>JS2109280291-01</t>
  </si>
  <si>
    <t>Y210727C33-2</t>
  </si>
  <si>
    <t>0.7*1276*C</t>
  </si>
  <si>
    <t>JS2109280291-02</t>
  </si>
  <si>
    <t>JS2109280292-01</t>
  </si>
  <si>
    <t>Y210726C21-5</t>
  </si>
  <si>
    <t>JS2109280292-02</t>
  </si>
  <si>
    <t>金马8-2</t>
  </si>
  <si>
    <t>BG21070205AY2W</t>
  </si>
  <si>
    <t>N2105280819</t>
  </si>
  <si>
    <t>BG21070205AY3W</t>
  </si>
  <si>
    <t>BG21070290AY2W</t>
  </si>
  <si>
    <t>N2105290207</t>
  </si>
  <si>
    <t>BG21070290AY3W</t>
  </si>
  <si>
    <t>BG21070131AY2W</t>
  </si>
  <si>
    <t>N2105280539</t>
  </si>
  <si>
    <t>0.80*1240*C</t>
  </si>
  <si>
    <t>BG21070131AY3W</t>
  </si>
  <si>
    <t>BG21070189AY2W</t>
  </si>
  <si>
    <t>N2105280738</t>
  </si>
  <si>
    <t>BG21070190AY2W</t>
  </si>
  <si>
    <t>N2105280739</t>
  </si>
  <si>
    <t>BG21070250AY2W</t>
  </si>
  <si>
    <t>N2105290108</t>
  </si>
  <si>
    <t>BG21070270AY2W</t>
  </si>
  <si>
    <t>N2105290146</t>
  </si>
  <si>
    <t>BG21070273AY3W</t>
  </si>
  <si>
    <t>N2105290149</t>
  </si>
  <si>
    <t>BG21070307AY3W</t>
  </si>
  <si>
    <t>N2105290246</t>
  </si>
  <si>
    <t>BG21070328AY2W</t>
  </si>
  <si>
    <t>N2105290325</t>
  </si>
  <si>
    <t>金马318-4</t>
  </si>
  <si>
    <t>SK2105120022-04</t>
  </si>
  <si>
    <t>N2104220234</t>
  </si>
  <si>
    <t>SK2111140044-01</t>
  </si>
  <si>
    <t>N2109160205</t>
  </si>
  <si>
    <t>2.5*1280*C</t>
  </si>
  <si>
    <t>SK2111140044-02</t>
  </si>
  <si>
    <t>SK2111140044-03</t>
  </si>
  <si>
    <t>SK2111140044-04</t>
  </si>
  <si>
    <t>SK2111140044-05</t>
  </si>
  <si>
    <t>SK2111140023-01</t>
  </si>
  <si>
    <t>N2109160206</t>
  </si>
  <si>
    <t>SK2111140023-02</t>
  </si>
  <si>
    <t>SK2111140023-03</t>
  </si>
  <si>
    <t>SK2111140023-04</t>
  </si>
  <si>
    <t>SK2111140023-05</t>
  </si>
  <si>
    <t>长鑫128-5</t>
  </si>
  <si>
    <t>BG21060196AY1W</t>
  </si>
  <si>
    <t>Y210503B03-1</t>
  </si>
  <si>
    <t>3.00*1245*C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</si>
</sst>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wxid_xnvvvs2rjp5t22\FileStorage\File\2021-12\&#27743;&#33487;&#29996;&#37329;&#25163;&#20876;&#26126;&#32454;12.23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订单"/>
      <sheetName val="白皮"/>
      <sheetName val="二级料"/>
      <sheetName val="Sheet2"/>
      <sheetName val="Sheet1"/>
      <sheetName val="成品明细"/>
      <sheetName val="小炮筒透视表"/>
    </sheetNames>
    <sheetDataSet>
      <sheetData sheetId="0"/>
      <sheetData sheetId="1"/>
      <sheetData sheetId="2"/>
      <sheetData sheetId="3"/>
      <sheetData sheetId="4"/>
      <sheetData sheetId="5">
        <row r="2">
          <cell r="H2" t="str">
            <v>钢卷号</v>
          </cell>
          <cell r="I2" t="str">
            <v>品名</v>
          </cell>
          <cell r="J2" t="str">
            <v>钢种</v>
          </cell>
          <cell r="K2" t="str">
            <v>表面结构</v>
          </cell>
          <cell r="L2" t="str">
            <v>表面状态</v>
          </cell>
          <cell r="M2" t="str">
            <v>规格</v>
          </cell>
          <cell r="N2" t="str">
            <v>标签规格</v>
          </cell>
          <cell r="O2" t="str">
            <v>切边标记</v>
          </cell>
          <cell r="P2" t="str">
            <v>参考厚度</v>
          </cell>
        </row>
        <row r="3">
          <cell r="H3" t="str">
            <v>JS2104270001-01</v>
          </cell>
          <cell r="I3" t="str">
            <v>不锈钢冷轧卷</v>
          </cell>
          <cell r="J3" t="str">
            <v>S30400(JK)</v>
          </cell>
          <cell r="K3" t="str">
            <v>2B</v>
          </cell>
          <cell r="L3" t="str">
            <v>软态</v>
          </cell>
          <cell r="M3" t="str">
            <v>0.5*1251*C</v>
          </cell>
          <cell r="N3" t="str">
            <v>0.5*1245*C</v>
          </cell>
          <cell r="O3" t="str">
            <v>毛边</v>
          </cell>
          <cell r="P3">
            <v>0.467</v>
          </cell>
        </row>
        <row r="4">
          <cell r="H4" t="str">
            <v>JS2104270002-01</v>
          </cell>
          <cell r="I4" t="str">
            <v>不锈钢冷轧卷</v>
          </cell>
          <cell r="J4" t="str">
            <v>S30400(JK)</v>
          </cell>
          <cell r="K4" t="str">
            <v>2B</v>
          </cell>
          <cell r="L4" t="str">
            <v>软态</v>
          </cell>
          <cell r="M4" t="str">
            <v>0.5*1250*C</v>
          </cell>
          <cell r="N4" t="str">
            <v>0.5*1245*C</v>
          </cell>
          <cell r="O4" t="str">
            <v>毛边</v>
          </cell>
          <cell r="P4">
            <v>0.469</v>
          </cell>
        </row>
        <row r="5">
          <cell r="H5" t="str">
            <v>JS2104270003-01</v>
          </cell>
          <cell r="I5" t="str">
            <v>不锈钢冷轧卷</v>
          </cell>
          <cell r="J5" t="str">
            <v>S30400(JK)</v>
          </cell>
          <cell r="K5" t="str">
            <v>2B</v>
          </cell>
          <cell r="L5" t="str">
            <v>软态</v>
          </cell>
          <cell r="M5" t="str">
            <v>0.4*1248*C</v>
          </cell>
          <cell r="N5" t="str">
            <v>0.4*1245*C</v>
          </cell>
          <cell r="O5" t="str">
            <v>毛边</v>
          </cell>
          <cell r="P5">
            <v>0.394</v>
          </cell>
        </row>
        <row r="6">
          <cell r="H6" t="str">
            <v>JS2104270004-01</v>
          </cell>
          <cell r="I6" t="str">
            <v>不锈钢冷轧卷</v>
          </cell>
          <cell r="J6" t="str">
            <v>S30400(JK)</v>
          </cell>
          <cell r="K6" t="str">
            <v>2B</v>
          </cell>
          <cell r="L6" t="str">
            <v>软态</v>
          </cell>
          <cell r="M6" t="str">
            <v>0.5*1250*C</v>
          </cell>
          <cell r="N6" t="str">
            <v>0.5*1245*C</v>
          </cell>
          <cell r="O6" t="str">
            <v>毛边</v>
          </cell>
          <cell r="P6">
            <v>0.468</v>
          </cell>
        </row>
        <row r="7">
          <cell r="H7" t="str">
            <v>JS2104270005-01</v>
          </cell>
          <cell r="I7" t="str">
            <v>不锈钢冷轧卷</v>
          </cell>
          <cell r="J7" t="str">
            <v>S30400(JK)</v>
          </cell>
          <cell r="K7" t="str">
            <v>2B</v>
          </cell>
          <cell r="L7" t="str">
            <v>软态</v>
          </cell>
          <cell r="M7" t="str">
            <v>0.5*1244*C</v>
          </cell>
          <cell r="N7" t="str">
            <v>0.5*1245*C</v>
          </cell>
          <cell r="O7" t="str">
            <v>毛边</v>
          </cell>
          <cell r="P7">
            <v>0.474</v>
          </cell>
        </row>
        <row r="8">
          <cell r="H8" t="str">
            <v>JS2104270006-01</v>
          </cell>
          <cell r="I8" t="str">
            <v>不锈钢冷轧卷</v>
          </cell>
          <cell r="J8" t="str">
            <v>S30400(JK)</v>
          </cell>
          <cell r="K8" t="str">
            <v>2B</v>
          </cell>
          <cell r="L8" t="str">
            <v>软态</v>
          </cell>
          <cell r="M8" t="str">
            <v>0.5*1250*C</v>
          </cell>
          <cell r="N8" t="str">
            <v>0.5*1245*C</v>
          </cell>
          <cell r="O8" t="str">
            <v>毛边</v>
          </cell>
          <cell r="P8">
            <v>0.469</v>
          </cell>
        </row>
        <row r="9">
          <cell r="H9" t="str">
            <v>JS2104270007-01</v>
          </cell>
          <cell r="I9" t="str">
            <v>不锈钢冷轧卷</v>
          </cell>
          <cell r="J9" t="str">
            <v>S30400(JK)</v>
          </cell>
          <cell r="K9" t="str">
            <v>2B</v>
          </cell>
          <cell r="L9" t="str">
            <v>软态</v>
          </cell>
          <cell r="M9" t="str">
            <v>0.5*1250*C</v>
          </cell>
          <cell r="N9" t="str">
            <v>0.5*1245*C</v>
          </cell>
          <cell r="O9" t="str">
            <v>毛边</v>
          </cell>
          <cell r="P9">
            <v>0.468</v>
          </cell>
        </row>
        <row r="10">
          <cell r="H10" t="str">
            <v>JS2104270008-01</v>
          </cell>
          <cell r="I10" t="str">
            <v>不锈钢冷轧卷</v>
          </cell>
          <cell r="J10" t="str">
            <v>S30400(JK)</v>
          </cell>
          <cell r="K10" t="str">
            <v>2B</v>
          </cell>
          <cell r="L10" t="str">
            <v>软态</v>
          </cell>
          <cell r="M10" t="str">
            <v>0.5*1250*C</v>
          </cell>
          <cell r="N10" t="str">
            <v>0.5*1245*C</v>
          </cell>
          <cell r="O10" t="str">
            <v>毛边</v>
          </cell>
          <cell r="P10">
            <v>0.471</v>
          </cell>
        </row>
        <row r="11">
          <cell r="H11" t="str">
            <v>JS2104270009-01</v>
          </cell>
          <cell r="I11" t="str">
            <v>不锈钢冷轧卷</v>
          </cell>
          <cell r="J11" t="str">
            <v>S30400(JK)</v>
          </cell>
          <cell r="K11" t="str">
            <v>2B</v>
          </cell>
          <cell r="L11" t="str">
            <v>软态</v>
          </cell>
          <cell r="M11" t="str">
            <v>0.5*1250*C</v>
          </cell>
          <cell r="N11" t="str">
            <v>0.5*1245*C</v>
          </cell>
          <cell r="O11" t="str">
            <v>毛边</v>
          </cell>
          <cell r="P11">
            <v>0.471</v>
          </cell>
        </row>
        <row r="12">
          <cell r="H12" t="str">
            <v>JS2104270010-01</v>
          </cell>
          <cell r="I12" t="str">
            <v>不锈钢冷轧卷</v>
          </cell>
          <cell r="J12" t="str">
            <v>S30400(JK)</v>
          </cell>
          <cell r="K12" t="str">
            <v>2B</v>
          </cell>
          <cell r="L12" t="str">
            <v>软态</v>
          </cell>
          <cell r="M12" t="str">
            <v>0.4*1248*C</v>
          </cell>
          <cell r="N12" t="str">
            <v>0.4*1245*C</v>
          </cell>
          <cell r="O12" t="str">
            <v>毛边</v>
          </cell>
          <cell r="P12">
            <v>0.392</v>
          </cell>
        </row>
        <row r="13">
          <cell r="H13" t="str">
            <v>JS2104270012-01</v>
          </cell>
          <cell r="I13" t="str">
            <v>不锈钢冷轧卷</v>
          </cell>
          <cell r="J13" t="str">
            <v>S30400(JK)</v>
          </cell>
          <cell r="K13" t="str">
            <v>2B</v>
          </cell>
          <cell r="L13" t="str">
            <v>软态</v>
          </cell>
          <cell r="M13" t="str">
            <v>0.5*1250*C</v>
          </cell>
          <cell r="N13" t="str">
            <v>0.5*1245*C</v>
          </cell>
          <cell r="O13" t="str">
            <v>毛边</v>
          </cell>
          <cell r="P13">
            <v>0.469</v>
          </cell>
        </row>
        <row r="14">
          <cell r="H14" t="str">
            <v>JS2104270013-01</v>
          </cell>
          <cell r="I14" t="str">
            <v>不锈钢冷轧卷</v>
          </cell>
          <cell r="J14" t="str">
            <v>S30400(JK)</v>
          </cell>
          <cell r="K14" t="str">
            <v>2B</v>
          </cell>
          <cell r="L14" t="str">
            <v>软态</v>
          </cell>
          <cell r="M14" t="str">
            <v>0.4*1250*C</v>
          </cell>
          <cell r="N14" t="str">
            <v>0.4*1245*C</v>
          </cell>
          <cell r="O14" t="str">
            <v>毛边</v>
          </cell>
          <cell r="P14">
            <v>0.393</v>
          </cell>
        </row>
        <row r="15">
          <cell r="H15" t="str">
            <v>JS2104270014-01</v>
          </cell>
          <cell r="I15" t="str">
            <v>不锈钢冷轧卷</v>
          </cell>
          <cell r="J15" t="str">
            <v>S30400(JK)</v>
          </cell>
          <cell r="K15" t="str">
            <v>2B</v>
          </cell>
          <cell r="L15" t="str">
            <v>软态</v>
          </cell>
          <cell r="M15" t="str">
            <v>0.5*1250*C</v>
          </cell>
          <cell r="N15" t="str">
            <v>0.5*1245*C</v>
          </cell>
          <cell r="O15" t="str">
            <v>毛边</v>
          </cell>
          <cell r="P15">
            <v>0.474</v>
          </cell>
        </row>
        <row r="16">
          <cell r="H16" t="str">
            <v>JS2104270017-01</v>
          </cell>
          <cell r="I16" t="str">
            <v>不锈钢冷轧卷</v>
          </cell>
          <cell r="J16" t="str">
            <v>S30400(JK)</v>
          </cell>
          <cell r="K16" t="str">
            <v>2B</v>
          </cell>
          <cell r="L16" t="str">
            <v>软态</v>
          </cell>
          <cell r="M16" t="str">
            <v>0.5*1248*C</v>
          </cell>
          <cell r="N16" t="str">
            <v>0.5*1245*C</v>
          </cell>
          <cell r="O16" t="str">
            <v>毛边</v>
          </cell>
          <cell r="P16">
            <v>0.471</v>
          </cell>
        </row>
        <row r="17">
          <cell r="H17" t="str">
            <v>JS2104270018-01</v>
          </cell>
          <cell r="I17" t="str">
            <v>不锈钢冷轧卷</v>
          </cell>
          <cell r="J17" t="str">
            <v>S30400(JK)</v>
          </cell>
          <cell r="K17" t="str">
            <v>2B</v>
          </cell>
          <cell r="L17" t="str">
            <v>软态</v>
          </cell>
          <cell r="M17" t="str">
            <v>0.5*1250*C</v>
          </cell>
          <cell r="N17" t="str">
            <v>0.5*1245*C</v>
          </cell>
          <cell r="O17" t="str">
            <v>毛边</v>
          </cell>
          <cell r="P17">
            <v>0.473</v>
          </cell>
        </row>
        <row r="18">
          <cell r="H18" t="str">
            <v>JS2104270019-01</v>
          </cell>
          <cell r="I18" t="str">
            <v>不锈钢冷轧卷</v>
          </cell>
          <cell r="J18" t="str">
            <v>S30400(JK)</v>
          </cell>
          <cell r="K18" t="str">
            <v>2B</v>
          </cell>
          <cell r="L18" t="str">
            <v>软态</v>
          </cell>
          <cell r="M18" t="str">
            <v>0.4*1249*C</v>
          </cell>
          <cell r="N18" t="str">
            <v>0.4*1245*C</v>
          </cell>
          <cell r="O18" t="str">
            <v>毛边</v>
          </cell>
          <cell r="P18">
            <v>0.392</v>
          </cell>
        </row>
        <row r="19">
          <cell r="H19" t="str">
            <v>JS2104270020-01</v>
          </cell>
          <cell r="I19" t="str">
            <v>不锈钢冷轧卷</v>
          </cell>
          <cell r="J19" t="str">
            <v>S30400(JK)</v>
          </cell>
          <cell r="K19" t="str">
            <v>2B</v>
          </cell>
          <cell r="L19" t="str">
            <v>软态</v>
          </cell>
          <cell r="M19" t="str">
            <v>0.5*1247*C</v>
          </cell>
          <cell r="N19" t="str">
            <v>0.5*1245*C</v>
          </cell>
          <cell r="O19" t="str">
            <v>毛边</v>
          </cell>
          <cell r="P19">
            <v>0.473</v>
          </cell>
        </row>
        <row r="20">
          <cell r="H20" t="str">
            <v>JS2104270022-01</v>
          </cell>
          <cell r="I20" t="str">
            <v>不锈钢冷轧卷</v>
          </cell>
          <cell r="J20" t="str">
            <v>S30400(JK)</v>
          </cell>
          <cell r="K20" t="str">
            <v>2B</v>
          </cell>
          <cell r="L20" t="str">
            <v>软态</v>
          </cell>
          <cell r="M20" t="str">
            <v>0.6*1250*C</v>
          </cell>
          <cell r="N20" t="str">
            <v>0.6*1245*C</v>
          </cell>
          <cell r="O20" t="str">
            <v>毛边</v>
          </cell>
          <cell r="P20">
            <v>0.57</v>
          </cell>
        </row>
        <row r="21">
          <cell r="H21" t="str">
            <v>JS2104270023-01</v>
          </cell>
          <cell r="I21" t="str">
            <v>不锈钢冷轧卷</v>
          </cell>
          <cell r="J21" t="str">
            <v>S30400(JK)</v>
          </cell>
          <cell r="K21" t="str">
            <v>2B</v>
          </cell>
          <cell r="L21" t="str">
            <v>软态</v>
          </cell>
          <cell r="M21" t="str">
            <v>0.6*1250*C</v>
          </cell>
          <cell r="N21" t="str">
            <v>0.6*1245*C</v>
          </cell>
          <cell r="O21" t="str">
            <v>毛边</v>
          </cell>
          <cell r="P21">
            <v>0.568</v>
          </cell>
        </row>
        <row r="22">
          <cell r="H22" t="str">
            <v>JS2104270024-01</v>
          </cell>
          <cell r="I22" t="str">
            <v>不锈钢冷轧卷</v>
          </cell>
          <cell r="J22" t="str">
            <v>S30400(JK)</v>
          </cell>
          <cell r="K22" t="str">
            <v>2B</v>
          </cell>
          <cell r="L22" t="str">
            <v>软态</v>
          </cell>
          <cell r="M22" t="str">
            <v>0.6*1251*C</v>
          </cell>
          <cell r="N22" t="str">
            <v>0.6*1245*C</v>
          </cell>
          <cell r="O22" t="str">
            <v>毛边</v>
          </cell>
          <cell r="P22">
            <v>0.57</v>
          </cell>
        </row>
        <row r="23">
          <cell r="H23" t="str">
            <v>JS2104270025-01</v>
          </cell>
          <cell r="I23" t="str">
            <v>不锈钢冷轧卷</v>
          </cell>
          <cell r="J23" t="str">
            <v>S30400(JK)</v>
          </cell>
          <cell r="K23" t="str">
            <v>2B</v>
          </cell>
          <cell r="L23" t="str">
            <v>软态</v>
          </cell>
          <cell r="M23" t="str">
            <v>0.6*1249*C</v>
          </cell>
          <cell r="N23" t="str">
            <v>0.6*1245*C</v>
          </cell>
          <cell r="O23" t="str">
            <v>毛边</v>
          </cell>
          <cell r="P23">
            <v>0.573</v>
          </cell>
        </row>
        <row r="24">
          <cell r="H24" t="str">
            <v>JS2104270026-01</v>
          </cell>
          <cell r="I24" t="str">
            <v>不锈钢冷轧卷</v>
          </cell>
          <cell r="J24" t="str">
            <v>S30400(JK)</v>
          </cell>
          <cell r="K24" t="str">
            <v>2B</v>
          </cell>
          <cell r="L24" t="str">
            <v>软态</v>
          </cell>
          <cell r="M24" t="str">
            <v>0.6*1247*C</v>
          </cell>
          <cell r="N24" t="str">
            <v>0.6*1245*C</v>
          </cell>
          <cell r="O24" t="str">
            <v>毛边</v>
          </cell>
          <cell r="P24">
            <v>0.568</v>
          </cell>
        </row>
        <row r="25">
          <cell r="H25" t="str">
            <v>JS2104270029-01</v>
          </cell>
          <cell r="I25" t="str">
            <v>不锈钢冷轧卷</v>
          </cell>
          <cell r="J25" t="str">
            <v>S30400(JK)</v>
          </cell>
          <cell r="K25" t="str">
            <v>2B</v>
          </cell>
          <cell r="L25" t="str">
            <v>软态</v>
          </cell>
          <cell r="M25" t="str">
            <v>0.6*1249*C</v>
          </cell>
          <cell r="N25" t="str">
            <v>0.6*1245*C</v>
          </cell>
          <cell r="O25" t="str">
            <v>毛边</v>
          </cell>
          <cell r="P25">
            <v>0.57</v>
          </cell>
        </row>
        <row r="26">
          <cell r="H26" t="str">
            <v>JS2104270031-01</v>
          </cell>
          <cell r="I26" t="str">
            <v>不锈钢冷轧卷</v>
          </cell>
          <cell r="J26" t="str">
            <v>S30400(JK)</v>
          </cell>
          <cell r="K26" t="str">
            <v>2B</v>
          </cell>
          <cell r="L26" t="str">
            <v>软态</v>
          </cell>
          <cell r="M26" t="str">
            <v>0.6*1252*C</v>
          </cell>
          <cell r="N26" t="str">
            <v>0.6*1245*C</v>
          </cell>
          <cell r="O26" t="str">
            <v>毛边</v>
          </cell>
          <cell r="P26">
            <v>0.574</v>
          </cell>
        </row>
        <row r="27">
          <cell r="H27" t="str">
            <v>JS2104270032-01</v>
          </cell>
          <cell r="I27" t="str">
            <v>不锈钢冷轧卷</v>
          </cell>
          <cell r="J27" t="str">
            <v>S30400(JK)</v>
          </cell>
          <cell r="K27" t="str">
            <v>2B</v>
          </cell>
          <cell r="L27" t="str">
            <v>软态</v>
          </cell>
          <cell r="M27" t="str">
            <v>0.6*1251*C</v>
          </cell>
          <cell r="N27" t="str">
            <v>0.6*1245*C</v>
          </cell>
          <cell r="O27" t="str">
            <v>毛边</v>
          </cell>
          <cell r="P27">
            <v>0.567</v>
          </cell>
        </row>
        <row r="28">
          <cell r="H28" t="str">
            <v>JS2104270035-01</v>
          </cell>
          <cell r="I28" t="str">
            <v>不锈钢冷轧卷</v>
          </cell>
          <cell r="J28" t="str">
            <v>S30400(JK)</v>
          </cell>
          <cell r="K28" t="str">
            <v>2B</v>
          </cell>
          <cell r="L28" t="str">
            <v>软态</v>
          </cell>
          <cell r="M28" t="str">
            <v>0.5*1246*C</v>
          </cell>
          <cell r="N28" t="str">
            <v>0.5*1245*C</v>
          </cell>
          <cell r="O28" t="str">
            <v>毛边</v>
          </cell>
          <cell r="P28">
            <v>0.474</v>
          </cell>
        </row>
        <row r="29">
          <cell r="H29" t="str">
            <v>JS2104270038-01</v>
          </cell>
          <cell r="I29" t="str">
            <v>不锈钢冷轧卷</v>
          </cell>
          <cell r="J29" t="str">
            <v>S30400(JK)</v>
          </cell>
          <cell r="K29" t="str">
            <v>2B</v>
          </cell>
          <cell r="L29" t="str">
            <v>软态</v>
          </cell>
          <cell r="M29" t="str">
            <v>0.6*1252*C</v>
          </cell>
          <cell r="N29" t="str">
            <v>0.6*1245*C</v>
          </cell>
          <cell r="O29" t="str">
            <v>毛边</v>
          </cell>
          <cell r="P29">
            <v>0.569</v>
          </cell>
        </row>
        <row r="30">
          <cell r="H30" t="str">
            <v>JS2104270039-01</v>
          </cell>
          <cell r="I30" t="str">
            <v>不锈钢冷轧卷</v>
          </cell>
          <cell r="J30" t="str">
            <v>S30400(JK)</v>
          </cell>
          <cell r="K30" t="str">
            <v>2B</v>
          </cell>
          <cell r="L30" t="str">
            <v>软态</v>
          </cell>
          <cell r="M30" t="str">
            <v>0.6*1249*C</v>
          </cell>
          <cell r="N30" t="str">
            <v>0.6*1245*C</v>
          </cell>
          <cell r="O30" t="str">
            <v>毛边</v>
          </cell>
          <cell r="P30">
            <v>0.57</v>
          </cell>
        </row>
        <row r="31">
          <cell r="H31" t="str">
            <v>JS2104270040-01</v>
          </cell>
          <cell r="I31" t="str">
            <v>不锈钢冷轧卷</v>
          </cell>
          <cell r="J31" t="str">
            <v>S30400(JK)</v>
          </cell>
          <cell r="K31" t="str">
            <v>2B</v>
          </cell>
          <cell r="L31" t="str">
            <v>软态</v>
          </cell>
          <cell r="M31" t="str">
            <v>0.6*1249*C</v>
          </cell>
          <cell r="N31" t="str">
            <v>0.6*1245*C</v>
          </cell>
          <cell r="O31" t="str">
            <v>毛边</v>
          </cell>
          <cell r="P31">
            <v>0.575</v>
          </cell>
        </row>
        <row r="32">
          <cell r="H32" t="str">
            <v>JS2104270042-01</v>
          </cell>
          <cell r="I32" t="str">
            <v>不锈钢冷轧卷</v>
          </cell>
          <cell r="J32" t="str">
            <v>S30400(JK)</v>
          </cell>
          <cell r="K32" t="str">
            <v>2B</v>
          </cell>
          <cell r="L32" t="str">
            <v>软态</v>
          </cell>
          <cell r="M32" t="str">
            <v>0.4*1250*C</v>
          </cell>
          <cell r="N32" t="str">
            <v>0.4*1245*C</v>
          </cell>
          <cell r="O32" t="str">
            <v>毛边</v>
          </cell>
          <cell r="P32">
            <v>0.392</v>
          </cell>
        </row>
        <row r="33">
          <cell r="H33" t="str">
            <v>JS2104270043-01</v>
          </cell>
          <cell r="I33" t="str">
            <v>不锈钢冷轧卷</v>
          </cell>
          <cell r="J33" t="str">
            <v>S30400(JK)</v>
          </cell>
          <cell r="K33" t="str">
            <v>2B</v>
          </cell>
          <cell r="L33" t="str">
            <v>软态</v>
          </cell>
          <cell r="M33" t="str">
            <v>0.4*1251*C</v>
          </cell>
          <cell r="N33" t="str">
            <v>0.4*1245*C</v>
          </cell>
          <cell r="O33" t="str">
            <v>毛边</v>
          </cell>
          <cell r="P33">
            <v>0.388</v>
          </cell>
        </row>
        <row r="34">
          <cell r="H34" t="str">
            <v>JS2104270044-01</v>
          </cell>
          <cell r="I34" t="str">
            <v>不锈钢冷轧卷</v>
          </cell>
          <cell r="J34" t="str">
            <v>S30400(JK)</v>
          </cell>
          <cell r="K34" t="str">
            <v>2B</v>
          </cell>
          <cell r="L34" t="str">
            <v>软态</v>
          </cell>
          <cell r="M34" t="str">
            <v>0.4*1249*C</v>
          </cell>
          <cell r="N34" t="str">
            <v>0.4*1245*C</v>
          </cell>
          <cell r="O34" t="str">
            <v>毛边</v>
          </cell>
          <cell r="P34">
            <v>0.39</v>
          </cell>
        </row>
        <row r="35">
          <cell r="H35" t="str">
            <v>JS2104270047-01</v>
          </cell>
          <cell r="I35" t="str">
            <v>不锈钢冷轧卷</v>
          </cell>
          <cell r="J35" t="str">
            <v>S30400(JK)</v>
          </cell>
          <cell r="K35" t="str">
            <v>2B</v>
          </cell>
          <cell r="L35" t="str">
            <v>软态</v>
          </cell>
          <cell r="M35" t="str">
            <v>0.4*1249*C</v>
          </cell>
          <cell r="N35" t="str">
            <v>0.4*1245*C</v>
          </cell>
          <cell r="O35" t="str">
            <v>毛边</v>
          </cell>
          <cell r="P35">
            <v>0.392</v>
          </cell>
        </row>
        <row r="36">
          <cell r="H36" t="str">
            <v>JS2104270049-01</v>
          </cell>
          <cell r="I36" t="str">
            <v>不锈钢冷轧卷</v>
          </cell>
          <cell r="J36" t="str">
            <v>S30400(JK)</v>
          </cell>
          <cell r="K36" t="str">
            <v>2B</v>
          </cell>
          <cell r="L36" t="str">
            <v>软态</v>
          </cell>
          <cell r="M36" t="str">
            <v>0.6*1250*C</v>
          </cell>
          <cell r="N36" t="str">
            <v>0.6*1245*C</v>
          </cell>
          <cell r="O36" t="str">
            <v>毛边</v>
          </cell>
          <cell r="P36">
            <v>0.571</v>
          </cell>
        </row>
        <row r="37">
          <cell r="H37" t="str">
            <v>JS2104270050-01</v>
          </cell>
          <cell r="I37" t="str">
            <v>不锈钢冷轧卷</v>
          </cell>
          <cell r="J37" t="str">
            <v>S30400(JK)</v>
          </cell>
          <cell r="K37" t="str">
            <v>2B</v>
          </cell>
          <cell r="L37" t="str">
            <v>软态</v>
          </cell>
          <cell r="M37" t="str">
            <v>0.6*1248*C</v>
          </cell>
          <cell r="N37" t="str">
            <v>0.6*1245*C</v>
          </cell>
          <cell r="O37" t="str">
            <v>毛边</v>
          </cell>
          <cell r="P37">
            <v>0.571</v>
          </cell>
        </row>
        <row r="38">
          <cell r="H38" t="str">
            <v>JS2104270051-01</v>
          </cell>
          <cell r="I38" t="str">
            <v>不锈钢冷轧卷</v>
          </cell>
          <cell r="J38" t="str">
            <v>S30400(JK)</v>
          </cell>
          <cell r="K38" t="str">
            <v>2B</v>
          </cell>
          <cell r="L38" t="str">
            <v>软态</v>
          </cell>
          <cell r="M38" t="str">
            <v>0.4*1251*C</v>
          </cell>
          <cell r="N38" t="str">
            <v>0.4*1245*C</v>
          </cell>
          <cell r="O38" t="str">
            <v>毛边</v>
          </cell>
          <cell r="P38">
            <v>0.391</v>
          </cell>
        </row>
        <row r="39">
          <cell r="H39" t="str">
            <v>JS2104270052-01</v>
          </cell>
          <cell r="I39" t="str">
            <v>不锈钢冷轧卷</v>
          </cell>
          <cell r="J39" t="str">
            <v>S30400(JK)</v>
          </cell>
          <cell r="K39" t="str">
            <v>2B</v>
          </cell>
          <cell r="L39" t="str">
            <v>软态</v>
          </cell>
          <cell r="M39" t="str">
            <v>0.6*1250*C</v>
          </cell>
          <cell r="N39" t="str">
            <v>0.6*1245*C</v>
          </cell>
          <cell r="O39" t="str">
            <v>毛边</v>
          </cell>
          <cell r="P39">
            <v>0.568</v>
          </cell>
        </row>
        <row r="40">
          <cell r="H40" t="str">
            <v>JS2104270021-01</v>
          </cell>
          <cell r="I40" t="str">
            <v>不锈钢冷轧卷</v>
          </cell>
          <cell r="J40" t="str">
            <v>S30400(JK)</v>
          </cell>
          <cell r="K40" t="str">
            <v>2B</v>
          </cell>
          <cell r="L40" t="str">
            <v>软态</v>
          </cell>
          <cell r="M40" t="str">
            <v>0.3*1250*C</v>
          </cell>
          <cell r="N40" t="str">
            <v>0.3*1245*C</v>
          </cell>
          <cell r="O40" t="str">
            <v>毛边</v>
          </cell>
          <cell r="P40">
            <v>0.298</v>
          </cell>
        </row>
        <row r="41">
          <cell r="H41" t="str">
            <v>JS2104270028-01</v>
          </cell>
          <cell r="I41" t="str">
            <v>不锈钢冷轧卷</v>
          </cell>
          <cell r="J41" t="str">
            <v>S30400(JK)</v>
          </cell>
          <cell r="K41" t="str">
            <v>2B</v>
          </cell>
          <cell r="L41" t="str">
            <v>软态</v>
          </cell>
          <cell r="M41" t="str">
            <v>0.3*1248*C</v>
          </cell>
          <cell r="N41" t="str">
            <v>0.3*1245*C</v>
          </cell>
          <cell r="O41" t="str">
            <v>毛边</v>
          </cell>
          <cell r="P41">
            <v>0.291</v>
          </cell>
        </row>
        <row r="42">
          <cell r="H42" t="str">
            <v>JS2104270030-01</v>
          </cell>
          <cell r="I42" t="str">
            <v>不锈钢冷轧卷</v>
          </cell>
          <cell r="J42" t="str">
            <v>S30400(JK)</v>
          </cell>
          <cell r="K42" t="str">
            <v>2B</v>
          </cell>
          <cell r="L42" t="str">
            <v>软态</v>
          </cell>
          <cell r="M42" t="str">
            <v>0.3*1250*C</v>
          </cell>
          <cell r="N42" t="str">
            <v>0.3*1245*C</v>
          </cell>
          <cell r="O42" t="str">
            <v>毛边</v>
          </cell>
          <cell r="P42">
            <v>0.291</v>
          </cell>
        </row>
        <row r="43">
          <cell r="H43" t="str">
            <v>JS2104270041-01</v>
          </cell>
          <cell r="I43" t="str">
            <v>不锈钢冷轧卷</v>
          </cell>
          <cell r="J43" t="str">
            <v>S30400(JK)</v>
          </cell>
          <cell r="K43" t="str">
            <v>2B</v>
          </cell>
          <cell r="L43" t="str">
            <v>软态</v>
          </cell>
          <cell r="M43" t="str">
            <v>0.3*1252*C</v>
          </cell>
          <cell r="N43" t="str">
            <v>0.3*1245*C</v>
          </cell>
          <cell r="O43" t="str">
            <v>毛边</v>
          </cell>
          <cell r="P43">
            <v>0.293</v>
          </cell>
        </row>
        <row r="44">
          <cell r="H44" t="str">
            <v>JS2104270033-01</v>
          </cell>
          <cell r="I44" t="str">
            <v>不锈钢冷轧卷</v>
          </cell>
          <cell r="J44" t="str">
            <v>S30400(JK)</v>
          </cell>
          <cell r="K44" t="str">
            <v>2B</v>
          </cell>
          <cell r="L44" t="str">
            <v>软态</v>
          </cell>
          <cell r="M44" t="str">
            <v>0.6*1249*C</v>
          </cell>
          <cell r="N44" t="str">
            <v>0.6*1245*C</v>
          </cell>
          <cell r="O44" t="str">
            <v>毛边</v>
          </cell>
          <cell r="P44">
            <v>0.568</v>
          </cell>
        </row>
        <row r="45">
          <cell r="H45" t="str">
            <v>JS2104270016-01</v>
          </cell>
          <cell r="I45" t="str">
            <v>不锈钢冷轧卷</v>
          </cell>
          <cell r="J45" t="str">
            <v>S30400(JK)</v>
          </cell>
          <cell r="K45" t="str">
            <v>2B</v>
          </cell>
          <cell r="L45" t="str">
            <v>软态</v>
          </cell>
          <cell r="M45" t="str">
            <v>0.5*1250*C</v>
          </cell>
          <cell r="N45" t="str">
            <v>0.5*1245*C</v>
          </cell>
          <cell r="O45" t="str">
            <v>毛边</v>
          </cell>
          <cell r="P45">
            <v>0.472</v>
          </cell>
        </row>
        <row r="46">
          <cell r="H46" t="str">
            <v>JS2104270011-01</v>
          </cell>
          <cell r="I46" t="str">
            <v>不锈钢冷轧卷</v>
          </cell>
          <cell r="J46" t="str">
            <v>S30400(JK)</v>
          </cell>
          <cell r="K46" t="str">
            <v>2B</v>
          </cell>
          <cell r="L46" t="str">
            <v>软态</v>
          </cell>
          <cell r="M46" t="str">
            <v>0.5*1249*C</v>
          </cell>
          <cell r="N46" t="str">
            <v>0.5*1245*C</v>
          </cell>
          <cell r="O46" t="str">
            <v>毛边</v>
          </cell>
          <cell r="P46">
            <v>0.467</v>
          </cell>
        </row>
        <row r="47">
          <cell r="H47" t="str">
            <v>JS2104270015-02</v>
          </cell>
          <cell r="I47" t="str">
            <v>不锈钢冷轧卷</v>
          </cell>
          <cell r="J47" t="str">
            <v>S30400(JK)</v>
          </cell>
          <cell r="K47" t="str">
            <v>2B</v>
          </cell>
          <cell r="L47" t="str">
            <v>软态</v>
          </cell>
          <cell r="M47" t="str">
            <v>0.4*1249*C</v>
          </cell>
          <cell r="N47" t="str">
            <v>0.4*1245*C</v>
          </cell>
          <cell r="O47" t="str">
            <v>毛边</v>
          </cell>
          <cell r="P47">
            <v>0.39</v>
          </cell>
        </row>
        <row r="48">
          <cell r="H48" t="str">
            <v>JS2104270034-01</v>
          </cell>
          <cell r="I48" t="str">
            <v>不锈钢冷轧卷</v>
          </cell>
          <cell r="J48" t="str">
            <v>S30400(JK)</v>
          </cell>
          <cell r="K48" t="str">
            <v>2B</v>
          </cell>
          <cell r="L48" t="str">
            <v>软态</v>
          </cell>
          <cell r="M48" t="str">
            <v>0.5*1249*C</v>
          </cell>
          <cell r="N48" t="str">
            <v>0.5*1245*C</v>
          </cell>
          <cell r="O48" t="str">
            <v>毛边</v>
          </cell>
          <cell r="P48">
            <v>0.47</v>
          </cell>
        </row>
        <row r="49">
          <cell r="H49" t="str">
            <v>JS2104270036-01</v>
          </cell>
          <cell r="I49" t="str">
            <v>不锈钢冷轧卷</v>
          </cell>
          <cell r="J49" t="str">
            <v>S30400(JK)</v>
          </cell>
          <cell r="K49" t="str">
            <v>2B</v>
          </cell>
          <cell r="L49" t="str">
            <v>软态</v>
          </cell>
          <cell r="M49" t="str">
            <v>0.6*1252*C</v>
          </cell>
          <cell r="N49" t="str">
            <v>0.6*1245*C</v>
          </cell>
          <cell r="O49" t="str">
            <v>毛边</v>
          </cell>
          <cell r="P49">
            <v>0.568</v>
          </cell>
        </row>
        <row r="50">
          <cell r="H50" t="str">
            <v>JS2104270037-01</v>
          </cell>
          <cell r="I50" t="str">
            <v>不锈钢冷轧卷</v>
          </cell>
          <cell r="J50" t="str">
            <v>S30400(JK)</v>
          </cell>
          <cell r="K50" t="str">
            <v>2B</v>
          </cell>
          <cell r="L50" t="str">
            <v>软态</v>
          </cell>
          <cell r="M50" t="str">
            <v>0.6*1247*C</v>
          </cell>
          <cell r="N50" t="str">
            <v>0.6*1245*C</v>
          </cell>
          <cell r="O50" t="str">
            <v>毛边</v>
          </cell>
          <cell r="P50">
            <v>0.568</v>
          </cell>
        </row>
        <row r="51">
          <cell r="H51" t="str">
            <v>JS2104270037-02</v>
          </cell>
          <cell r="I51" t="str">
            <v>不锈钢冷轧卷</v>
          </cell>
          <cell r="J51" t="str">
            <v>S30400(JK)</v>
          </cell>
          <cell r="K51" t="str">
            <v>2B</v>
          </cell>
          <cell r="L51" t="str">
            <v>软态</v>
          </cell>
          <cell r="M51" t="str">
            <v>0.6*1247*C</v>
          </cell>
          <cell r="N51" t="str">
            <v>0.6*1245*C</v>
          </cell>
          <cell r="O51" t="str">
            <v>毛边</v>
          </cell>
          <cell r="P51">
            <v>0.569</v>
          </cell>
        </row>
        <row r="52">
          <cell r="H52" t="str">
            <v>JS2104270046-01</v>
          </cell>
          <cell r="I52" t="str">
            <v>不锈钢冷轧卷</v>
          </cell>
          <cell r="J52" t="str">
            <v>S30400(JK)</v>
          </cell>
          <cell r="K52" t="str">
            <v>2B</v>
          </cell>
          <cell r="L52" t="str">
            <v>软态</v>
          </cell>
          <cell r="M52" t="str">
            <v>0.4*1249*C</v>
          </cell>
          <cell r="N52" t="str">
            <v>0.4*1245*C</v>
          </cell>
          <cell r="O52" t="str">
            <v>毛边</v>
          </cell>
          <cell r="P52">
            <v>0.392</v>
          </cell>
        </row>
        <row r="53">
          <cell r="H53" t="str">
            <v>JS2104270045-01</v>
          </cell>
          <cell r="I53" t="str">
            <v>不锈钢冷轧卷</v>
          </cell>
          <cell r="J53" t="str">
            <v>S30400(JK)</v>
          </cell>
          <cell r="K53" t="str">
            <v>2B</v>
          </cell>
          <cell r="L53" t="str">
            <v>软态</v>
          </cell>
          <cell r="M53" t="str">
            <v>0.4*1250*C</v>
          </cell>
          <cell r="N53" t="str">
            <v>0.4*1245*C</v>
          </cell>
          <cell r="O53" t="str">
            <v>毛边</v>
          </cell>
          <cell r="P53">
            <v>0.395</v>
          </cell>
        </row>
        <row r="54">
          <cell r="H54" t="str">
            <v>JS2104270015-01</v>
          </cell>
          <cell r="I54" t="str">
            <v>不锈钢冷轧卷</v>
          </cell>
          <cell r="J54" t="str">
            <v>S30400(JK)</v>
          </cell>
          <cell r="K54" t="str">
            <v>2B</v>
          </cell>
          <cell r="L54" t="str">
            <v>软态</v>
          </cell>
          <cell r="M54" t="str">
            <v>0.4*1249*C</v>
          </cell>
          <cell r="N54" t="str">
            <v>0.4*1245*C</v>
          </cell>
          <cell r="O54" t="str">
            <v>毛边</v>
          </cell>
          <cell r="P54">
            <v>0.39</v>
          </cell>
        </row>
        <row r="55">
          <cell r="H55" t="str">
            <v>JS2104270048-01-02</v>
          </cell>
          <cell r="I55" t="str">
            <v>不锈钢冷轧卷</v>
          </cell>
          <cell r="J55" t="str">
            <v>S30400(JK)</v>
          </cell>
          <cell r="K55" t="str">
            <v>2B</v>
          </cell>
          <cell r="L55" t="str">
            <v>软态</v>
          </cell>
          <cell r="M55" t="str">
            <v>0.4*1250*C</v>
          </cell>
          <cell r="N55" t="str">
            <v>0.4*1245*C</v>
          </cell>
          <cell r="O55" t="str">
            <v>毛边</v>
          </cell>
          <cell r="P55">
            <v>0.387</v>
          </cell>
        </row>
        <row r="56">
          <cell r="H56" t="str">
            <v>JS2104270027-01</v>
          </cell>
          <cell r="I56" t="str">
            <v>不锈钢冷轧卷</v>
          </cell>
          <cell r="J56" t="str">
            <v>S30400(JK)</v>
          </cell>
          <cell r="K56" t="str">
            <v>2B</v>
          </cell>
          <cell r="L56" t="str">
            <v>软态</v>
          </cell>
          <cell r="M56" t="str">
            <v>0.5*1249*C</v>
          </cell>
          <cell r="N56" t="str">
            <v>0.5*1245*C</v>
          </cell>
          <cell r="O56" t="str">
            <v>毛边</v>
          </cell>
          <cell r="P56">
            <v>0.471</v>
          </cell>
        </row>
        <row r="57">
          <cell r="H57" t="str">
            <v>JS2104270027-02</v>
          </cell>
          <cell r="I57" t="str">
            <v>不锈钢冷轧卷</v>
          </cell>
          <cell r="J57" t="str">
            <v>S30400(JK)</v>
          </cell>
          <cell r="K57" t="str">
            <v>2B</v>
          </cell>
          <cell r="L57" t="str">
            <v>软态</v>
          </cell>
          <cell r="M57" t="str">
            <v>0.5*1249*C</v>
          </cell>
          <cell r="N57" t="str">
            <v>0.5*1245*C</v>
          </cell>
          <cell r="O57" t="str">
            <v>毛边</v>
          </cell>
          <cell r="P57">
            <v>0.472</v>
          </cell>
        </row>
        <row r="58">
          <cell r="H58" t="str">
            <v>JS2104270064-01</v>
          </cell>
          <cell r="I58" t="str">
            <v>不锈钢冷轧卷</v>
          </cell>
          <cell r="J58" t="str">
            <v>S30400(JK)</v>
          </cell>
          <cell r="K58" t="str">
            <v>2B</v>
          </cell>
          <cell r="L58" t="str">
            <v>软态</v>
          </cell>
          <cell r="M58" t="str">
            <v>0.4*1248*C</v>
          </cell>
          <cell r="N58" t="str">
            <v>0.4*1245*C</v>
          </cell>
          <cell r="O58" t="str">
            <v>毛边</v>
          </cell>
          <cell r="P58">
            <v>0.394</v>
          </cell>
        </row>
        <row r="59">
          <cell r="H59" t="str">
            <v>JS2104270065-01</v>
          </cell>
          <cell r="I59" t="str">
            <v>不锈钢冷轧卷</v>
          </cell>
          <cell r="J59" t="str">
            <v>S30400(JK)</v>
          </cell>
          <cell r="K59" t="str">
            <v>2B</v>
          </cell>
          <cell r="L59" t="str">
            <v>软态</v>
          </cell>
          <cell r="M59" t="str">
            <v>0.4*1248*C</v>
          </cell>
          <cell r="N59" t="str">
            <v>0.4*1245*C</v>
          </cell>
          <cell r="O59" t="str">
            <v>毛边</v>
          </cell>
          <cell r="P59">
            <v>0.393</v>
          </cell>
        </row>
        <row r="60">
          <cell r="H60" t="str">
            <v>JS2104270071-01</v>
          </cell>
          <cell r="I60" t="str">
            <v>不锈钢冷轧卷</v>
          </cell>
          <cell r="J60" t="str">
            <v>S30400(JK)</v>
          </cell>
          <cell r="K60" t="str">
            <v>2B</v>
          </cell>
          <cell r="L60" t="str">
            <v>软态</v>
          </cell>
          <cell r="M60" t="str">
            <v>0.5*1249*C</v>
          </cell>
          <cell r="N60" t="str">
            <v>0.5*1245*C</v>
          </cell>
          <cell r="O60" t="str">
            <v>毛边</v>
          </cell>
          <cell r="P60">
            <v>0.468</v>
          </cell>
        </row>
        <row r="61">
          <cell r="H61" t="str">
            <v>JS2104270085-01</v>
          </cell>
          <cell r="I61" t="str">
            <v>不锈钢冷轧卷</v>
          </cell>
          <cell r="J61" t="str">
            <v>S30400(JK)</v>
          </cell>
          <cell r="K61" t="str">
            <v>2B</v>
          </cell>
          <cell r="L61" t="str">
            <v>软态</v>
          </cell>
          <cell r="M61" t="str">
            <v>0.6*1247*C</v>
          </cell>
          <cell r="N61" t="str">
            <v>0.6*1245*C</v>
          </cell>
          <cell r="O61" t="str">
            <v>毛边</v>
          </cell>
          <cell r="P61">
            <v>0.569</v>
          </cell>
        </row>
        <row r="62">
          <cell r="H62" t="str">
            <v>JS2104270088-01</v>
          </cell>
          <cell r="I62" t="str">
            <v>不锈钢冷轧卷</v>
          </cell>
          <cell r="J62" t="str">
            <v>S30400(JK)</v>
          </cell>
          <cell r="K62" t="str">
            <v>2B</v>
          </cell>
          <cell r="L62" t="str">
            <v>软态</v>
          </cell>
          <cell r="M62" t="str">
            <v>0.6*1249*C</v>
          </cell>
          <cell r="N62" t="str">
            <v>0.6*1245*C</v>
          </cell>
          <cell r="O62" t="str">
            <v>毛边</v>
          </cell>
          <cell r="P62">
            <v>0.568</v>
          </cell>
        </row>
        <row r="63">
          <cell r="H63" t="str">
            <v>JS2104270090-01</v>
          </cell>
          <cell r="I63" t="str">
            <v>不锈钢冷轧卷</v>
          </cell>
          <cell r="J63" t="str">
            <v>S30400(JK)</v>
          </cell>
          <cell r="K63" t="str">
            <v>2B</v>
          </cell>
          <cell r="L63" t="str">
            <v>软态</v>
          </cell>
          <cell r="M63" t="str">
            <v>0.6*1250*C</v>
          </cell>
          <cell r="N63" t="str">
            <v>0.6*1245*C</v>
          </cell>
          <cell r="O63" t="str">
            <v>毛边</v>
          </cell>
          <cell r="P63">
            <v>0.572</v>
          </cell>
        </row>
        <row r="64">
          <cell r="H64" t="str">
            <v>JS2104270055-01</v>
          </cell>
          <cell r="I64" t="str">
            <v>不锈钢冷轧卷</v>
          </cell>
          <cell r="J64" t="str">
            <v>S30400(JK)</v>
          </cell>
          <cell r="K64" t="str">
            <v>2B</v>
          </cell>
          <cell r="L64" t="str">
            <v>软态</v>
          </cell>
          <cell r="M64" t="str">
            <v>0.4*1247*C</v>
          </cell>
          <cell r="N64" t="str">
            <v>0.4*1245*C</v>
          </cell>
          <cell r="O64" t="str">
            <v>毛边</v>
          </cell>
          <cell r="P64">
            <v>0.394</v>
          </cell>
        </row>
        <row r="65">
          <cell r="H65" t="str">
            <v>JS2104270057-01</v>
          </cell>
          <cell r="I65" t="str">
            <v>不锈钢冷轧卷</v>
          </cell>
          <cell r="J65" t="str">
            <v>S30400(JK)</v>
          </cell>
          <cell r="K65" t="str">
            <v>2B</v>
          </cell>
          <cell r="L65" t="str">
            <v>软态</v>
          </cell>
          <cell r="M65" t="str">
            <v>0.4*1251*C</v>
          </cell>
          <cell r="N65" t="str">
            <v>0.4*1245*C</v>
          </cell>
          <cell r="O65" t="str">
            <v>毛边</v>
          </cell>
          <cell r="P65">
            <v>0.394</v>
          </cell>
        </row>
        <row r="66">
          <cell r="H66" t="str">
            <v>JS2104270067-01</v>
          </cell>
          <cell r="I66" t="str">
            <v>不锈钢冷轧卷</v>
          </cell>
          <cell r="J66" t="str">
            <v>S30400(JK)</v>
          </cell>
          <cell r="K66" t="str">
            <v>2B</v>
          </cell>
          <cell r="L66" t="str">
            <v>软态</v>
          </cell>
          <cell r="M66" t="str">
            <v>0.5*1247*C</v>
          </cell>
          <cell r="N66" t="str">
            <v>0.5*1245*C</v>
          </cell>
          <cell r="O66" t="str">
            <v>毛边</v>
          </cell>
          <cell r="P66">
            <v>0.471</v>
          </cell>
        </row>
        <row r="67">
          <cell r="H67" t="str">
            <v>JS2104270068-01</v>
          </cell>
          <cell r="I67" t="str">
            <v>不锈钢冷轧卷</v>
          </cell>
          <cell r="J67" t="str">
            <v>S30400(JK)</v>
          </cell>
          <cell r="K67" t="str">
            <v>2B</v>
          </cell>
          <cell r="L67" t="str">
            <v>软态</v>
          </cell>
          <cell r="M67" t="str">
            <v>0.5*1248*C</v>
          </cell>
          <cell r="N67" t="str">
            <v>0.5*1245*C</v>
          </cell>
          <cell r="O67" t="str">
            <v>毛边</v>
          </cell>
          <cell r="P67">
            <v>0.473</v>
          </cell>
        </row>
        <row r="68">
          <cell r="H68" t="str">
            <v>JS2104270070-01</v>
          </cell>
          <cell r="I68" t="str">
            <v>不锈钢冷轧卷</v>
          </cell>
          <cell r="J68" t="str">
            <v>S30400(JK)</v>
          </cell>
          <cell r="K68" t="str">
            <v>2B</v>
          </cell>
          <cell r="L68" t="str">
            <v>软态</v>
          </cell>
          <cell r="M68" t="str">
            <v>0.5*1247*C</v>
          </cell>
          <cell r="N68" t="str">
            <v>0.5*1245*C</v>
          </cell>
          <cell r="O68" t="str">
            <v>毛边</v>
          </cell>
          <cell r="P68">
            <v>0.472</v>
          </cell>
        </row>
        <row r="69">
          <cell r="H69" t="str">
            <v>JS2104270073-01</v>
          </cell>
          <cell r="I69" t="str">
            <v>不锈钢冷轧卷</v>
          </cell>
          <cell r="J69" t="str">
            <v>S30400(JK)</v>
          </cell>
          <cell r="K69" t="str">
            <v>2B</v>
          </cell>
          <cell r="L69" t="str">
            <v>软态</v>
          </cell>
          <cell r="M69" t="str">
            <v>0.5*1252*C</v>
          </cell>
          <cell r="N69" t="str">
            <v>0.5*1245*C</v>
          </cell>
          <cell r="O69" t="str">
            <v>毛边</v>
          </cell>
          <cell r="P69">
            <v>0.475</v>
          </cell>
        </row>
        <row r="70">
          <cell r="H70" t="str">
            <v>JS2104270074-01</v>
          </cell>
          <cell r="I70" t="str">
            <v>不锈钢冷轧卷</v>
          </cell>
          <cell r="J70" t="str">
            <v>S30400(JK)</v>
          </cell>
          <cell r="K70" t="str">
            <v>2B</v>
          </cell>
          <cell r="L70" t="str">
            <v>软态</v>
          </cell>
          <cell r="M70" t="str">
            <v>0.5*1250*C</v>
          </cell>
          <cell r="N70" t="str">
            <v>0.5*1245*C</v>
          </cell>
          <cell r="O70" t="str">
            <v>毛边</v>
          </cell>
          <cell r="P70">
            <v>0.474</v>
          </cell>
        </row>
        <row r="71">
          <cell r="H71" t="str">
            <v>JS2104270076-01</v>
          </cell>
          <cell r="I71" t="str">
            <v>不锈钢冷轧卷</v>
          </cell>
          <cell r="J71" t="str">
            <v>S30400(JK)</v>
          </cell>
          <cell r="K71" t="str">
            <v>2B</v>
          </cell>
          <cell r="L71" t="str">
            <v>软态</v>
          </cell>
          <cell r="M71" t="str">
            <v>0.4*1247*C</v>
          </cell>
          <cell r="N71" t="str">
            <v>0.4*1245*C</v>
          </cell>
          <cell r="O71" t="str">
            <v>毛边</v>
          </cell>
          <cell r="P71">
            <v>0.39</v>
          </cell>
        </row>
        <row r="72">
          <cell r="H72" t="str">
            <v>JS2104270079-01</v>
          </cell>
          <cell r="I72" t="str">
            <v>不锈钢冷轧卷</v>
          </cell>
          <cell r="J72" t="str">
            <v>S30400(JK)</v>
          </cell>
          <cell r="K72" t="str">
            <v>2B</v>
          </cell>
          <cell r="L72" t="str">
            <v>软态</v>
          </cell>
          <cell r="M72" t="str">
            <v>0.5*1250*C</v>
          </cell>
          <cell r="N72" t="str">
            <v>0.5*1245*C</v>
          </cell>
          <cell r="O72" t="str">
            <v>毛边</v>
          </cell>
          <cell r="P72">
            <v>0.472</v>
          </cell>
        </row>
        <row r="73">
          <cell r="H73" t="str">
            <v>JS2104270082-01</v>
          </cell>
          <cell r="I73" t="str">
            <v>不锈钢冷轧卷</v>
          </cell>
          <cell r="J73" t="str">
            <v>S30400(JK)</v>
          </cell>
          <cell r="K73" t="str">
            <v>2B</v>
          </cell>
          <cell r="L73" t="str">
            <v>软态</v>
          </cell>
          <cell r="M73" t="str">
            <v>0.5*1249*C</v>
          </cell>
          <cell r="N73" t="str">
            <v>0.5*1245*C</v>
          </cell>
          <cell r="O73" t="str">
            <v>毛边</v>
          </cell>
          <cell r="P73">
            <v>0.473</v>
          </cell>
        </row>
        <row r="74">
          <cell r="H74" t="str">
            <v>JS2104270083-01</v>
          </cell>
          <cell r="I74" t="str">
            <v>不锈钢冷轧卷</v>
          </cell>
          <cell r="J74" t="str">
            <v>S30400(JK)</v>
          </cell>
          <cell r="K74" t="str">
            <v>2B</v>
          </cell>
          <cell r="L74" t="str">
            <v>软态</v>
          </cell>
          <cell r="M74" t="str">
            <v>0.6*1248*C</v>
          </cell>
          <cell r="N74" t="str">
            <v>0.6*1245*C</v>
          </cell>
          <cell r="O74" t="str">
            <v>毛边</v>
          </cell>
          <cell r="P74">
            <v>0.574</v>
          </cell>
        </row>
        <row r="75">
          <cell r="H75" t="str">
            <v>JS2104270086-01</v>
          </cell>
          <cell r="I75" t="str">
            <v>不锈钢冷轧卷</v>
          </cell>
          <cell r="J75" t="str">
            <v>S30400(JK)</v>
          </cell>
          <cell r="K75" t="str">
            <v>2B</v>
          </cell>
          <cell r="L75" t="str">
            <v>软态</v>
          </cell>
          <cell r="M75" t="str">
            <v>0.6*1249*C</v>
          </cell>
          <cell r="N75" t="str">
            <v>0.6*1245*C</v>
          </cell>
          <cell r="O75" t="str">
            <v>毛边</v>
          </cell>
          <cell r="P75">
            <v>0.573</v>
          </cell>
        </row>
        <row r="76">
          <cell r="H76" t="str">
            <v>JS2104270089-01</v>
          </cell>
          <cell r="I76" t="str">
            <v>不锈钢冷轧卷</v>
          </cell>
          <cell r="J76" t="str">
            <v>S30400(JK)</v>
          </cell>
          <cell r="K76" t="str">
            <v>2B</v>
          </cell>
          <cell r="L76" t="str">
            <v>软态</v>
          </cell>
          <cell r="M76" t="str">
            <v>0.6*1252*C</v>
          </cell>
          <cell r="N76" t="str">
            <v>0.6*1245*C</v>
          </cell>
          <cell r="O76" t="str">
            <v>毛边</v>
          </cell>
          <cell r="P76">
            <v>0.573</v>
          </cell>
        </row>
        <row r="77">
          <cell r="H77" t="str">
            <v>JS2104270091-01</v>
          </cell>
          <cell r="I77" t="str">
            <v>不锈钢冷轧卷</v>
          </cell>
          <cell r="J77" t="str">
            <v>S30400(JK)</v>
          </cell>
          <cell r="K77" t="str">
            <v>2B</v>
          </cell>
          <cell r="L77" t="str">
            <v>软态</v>
          </cell>
          <cell r="M77" t="str">
            <v>0.6*1249*C</v>
          </cell>
          <cell r="N77" t="str">
            <v>0.6*1245*C</v>
          </cell>
          <cell r="O77" t="str">
            <v>毛边</v>
          </cell>
          <cell r="P77">
            <v>0.57</v>
          </cell>
        </row>
        <row r="78">
          <cell r="H78" t="str">
            <v>JS2104270097-01</v>
          </cell>
          <cell r="I78" t="str">
            <v>不锈钢冷轧卷</v>
          </cell>
          <cell r="J78" t="str">
            <v>S30400(JK)</v>
          </cell>
          <cell r="K78" t="str">
            <v>2B</v>
          </cell>
          <cell r="L78" t="str">
            <v>软态</v>
          </cell>
          <cell r="M78" t="str">
            <v>0.6*1249*C</v>
          </cell>
          <cell r="N78" t="str">
            <v>0.6*1245*C</v>
          </cell>
          <cell r="O78" t="str">
            <v>毛边</v>
          </cell>
          <cell r="P78">
            <v>0.573</v>
          </cell>
        </row>
        <row r="79">
          <cell r="H79" t="str">
            <v>JS2104270053-01</v>
          </cell>
          <cell r="I79" t="str">
            <v>不锈钢冷轧卷</v>
          </cell>
          <cell r="J79" t="str">
            <v>S30400(JK)</v>
          </cell>
          <cell r="K79" t="str">
            <v>2B</v>
          </cell>
          <cell r="L79" t="str">
            <v>软态</v>
          </cell>
          <cell r="M79" t="str">
            <v>0.4*1250*C</v>
          </cell>
          <cell r="N79" t="str">
            <v>0.4*1245*C</v>
          </cell>
          <cell r="O79" t="str">
            <v>毛边</v>
          </cell>
          <cell r="P79">
            <v>0.394</v>
          </cell>
        </row>
        <row r="80">
          <cell r="H80" t="str">
            <v>JS2104270054-01</v>
          </cell>
          <cell r="I80" t="str">
            <v>不锈钢冷轧卷</v>
          </cell>
          <cell r="J80" t="str">
            <v>S30400(JK)</v>
          </cell>
          <cell r="K80" t="str">
            <v>2B</v>
          </cell>
          <cell r="L80" t="str">
            <v>软态</v>
          </cell>
          <cell r="M80" t="str">
            <v>0.4*1250*C</v>
          </cell>
          <cell r="N80" t="str">
            <v>0.4*1245*C</v>
          </cell>
          <cell r="O80" t="str">
            <v>毛边</v>
          </cell>
          <cell r="P80">
            <v>0.391</v>
          </cell>
        </row>
        <row r="81">
          <cell r="H81" t="str">
            <v>JS2104270056-01</v>
          </cell>
          <cell r="I81" t="str">
            <v>不锈钢冷轧卷</v>
          </cell>
          <cell r="J81" t="str">
            <v>S30400(JK)</v>
          </cell>
          <cell r="K81" t="str">
            <v>2B</v>
          </cell>
          <cell r="L81" t="str">
            <v>软态</v>
          </cell>
          <cell r="M81" t="str">
            <v>0.4*1249*C</v>
          </cell>
          <cell r="N81" t="str">
            <v>0.4*1245*C</v>
          </cell>
          <cell r="O81" t="str">
            <v>毛边</v>
          </cell>
          <cell r="P81">
            <v>0.395</v>
          </cell>
        </row>
        <row r="82">
          <cell r="H82" t="str">
            <v>JS2104270059-01</v>
          </cell>
          <cell r="I82" t="str">
            <v>不锈钢冷轧卷</v>
          </cell>
          <cell r="J82" t="str">
            <v>S30400(JK)</v>
          </cell>
          <cell r="K82" t="str">
            <v>2B</v>
          </cell>
          <cell r="L82" t="str">
            <v>软态</v>
          </cell>
          <cell r="M82" t="str">
            <v>0.4*1249*C</v>
          </cell>
          <cell r="N82" t="str">
            <v>0.4*1245*C</v>
          </cell>
          <cell r="O82" t="str">
            <v>毛边</v>
          </cell>
          <cell r="P82">
            <v>0.391</v>
          </cell>
        </row>
        <row r="83">
          <cell r="H83" t="str">
            <v>JS2104270062-02</v>
          </cell>
          <cell r="I83" t="str">
            <v>不锈钢冷轧卷</v>
          </cell>
          <cell r="J83" t="str">
            <v>S30400(JK)</v>
          </cell>
          <cell r="K83" t="str">
            <v>2B</v>
          </cell>
          <cell r="L83" t="str">
            <v>软态</v>
          </cell>
          <cell r="M83" t="str">
            <v>0.3*1250*C</v>
          </cell>
          <cell r="N83" t="str">
            <v>0.3*1245*C</v>
          </cell>
          <cell r="O83" t="str">
            <v>毛边</v>
          </cell>
          <cell r="P83">
            <v>0.293</v>
          </cell>
        </row>
        <row r="84">
          <cell r="H84" t="str">
            <v>JS2104270063-02</v>
          </cell>
          <cell r="I84" t="str">
            <v>不锈钢冷轧卷</v>
          </cell>
          <cell r="J84" t="str">
            <v>S30400(JK)</v>
          </cell>
          <cell r="K84" t="str">
            <v>2B</v>
          </cell>
          <cell r="L84" t="str">
            <v>软态</v>
          </cell>
          <cell r="M84" t="str">
            <v>0.3*1248*C</v>
          </cell>
          <cell r="N84" t="str">
            <v>0.3*1245*C</v>
          </cell>
          <cell r="O84" t="str">
            <v>毛边</v>
          </cell>
          <cell r="P84">
            <v>0.292</v>
          </cell>
        </row>
        <row r="85">
          <cell r="H85" t="str">
            <v>JS2104270066-01</v>
          </cell>
          <cell r="I85" t="str">
            <v>不锈钢冷轧卷</v>
          </cell>
          <cell r="J85" t="str">
            <v>S30400(JK)</v>
          </cell>
          <cell r="K85" t="str">
            <v>2B</v>
          </cell>
          <cell r="L85" t="str">
            <v>软态</v>
          </cell>
          <cell r="M85" t="str">
            <v>0.5*1252*C</v>
          </cell>
          <cell r="N85" t="str">
            <v>0.5*1245*C</v>
          </cell>
          <cell r="O85" t="str">
            <v>毛边</v>
          </cell>
          <cell r="P85">
            <v>0.475</v>
          </cell>
        </row>
        <row r="86">
          <cell r="H86" t="str">
            <v>JS2104270069-01</v>
          </cell>
          <cell r="I86" t="str">
            <v>不锈钢冷轧卷</v>
          </cell>
          <cell r="J86" t="str">
            <v>S30400(JK)</v>
          </cell>
          <cell r="K86" t="str">
            <v>2B</v>
          </cell>
          <cell r="L86" t="str">
            <v>软态</v>
          </cell>
          <cell r="M86" t="str">
            <v>0.5*1250*C</v>
          </cell>
          <cell r="N86" t="str">
            <v>0.5*1245*C</v>
          </cell>
          <cell r="O86" t="str">
            <v>毛边</v>
          </cell>
          <cell r="P86">
            <v>0.469</v>
          </cell>
        </row>
        <row r="87">
          <cell r="H87" t="str">
            <v>JS2104270072-01</v>
          </cell>
          <cell r="I87" t="str">
            <v>不锈钢冷轧卷</v>
          </cell>
          <cell r="J87" t="str">
            <v>S30400(JK)</v>
          </cell>
          <cell r="K87" t="str">
            <v>2B</v>
          </cell>
          <cell r="L87" t="str">
            <v>软态</v>
          </cell>
          <cell r="M87" t="str">
            <v>0.5*1250*C</v>
          </cell>
          <cell r="N87" t="str">
            <v>0.5*1245*C</v>
          </cell>
          <cell r="O87" t="str">
            <v>毛边</v>
          </cell>
          <cell r="P87">
            <v>0.468</v>
          </cell>
        </row>
        <row r="88">
          <cell r="H88" t="str">
            <v>JS2104270075-02</v>
          </cell>
          <cell r="I88" t="str">
            <v>不锈钢冷轧卷</v>
          </cell>
          <cell r="J88" t="str">
            <v>S30400(JK)</v>
          </cell>
          <cell r="K88" t="str">
            <v>2B</v>
          </cell>
          <cell r="L88" t="str">
            <v>软态</v>
          </cell>
          <cell r="M88" t="str">
            <v>0.3*1248*C</v>
          </cell>
          <cell r="N88" t="str">
            <v>0.3*1245*C</v>
          </cell>
          <cell r="O88" t="str">
            <v>毛边</v>
          </cell>
          <cell r="P88">
            <v>0.291</v>
          </cell>
        </row>
        <row r="89">
          <cell r="H89" t="str">
            <v>JS2104270077-01</v>
          </cell>
          <cell r="I89" t="str">
            <v>不锈钢冷轧卷</v>
          </cell>
          <cell r="J89" t="str">
            <v>S30400(JK)</v>
          </cell>
          <cell r="K89" t="str">
            <v>2B</v>
          </cell>
          <cell r="L89" t="str">
            <v>软态</v>
          </cell>
          <cell r="M89" t="str">
            <v>0.5*1245*C</v>
          </cell>
          <cell r="N89" t="str">
            <v>0.5*1245*C</v>
          </cell>
          <cell r="O89" t="str">
            <v>毛边</v>
          </cell>
          <cell r="P89">
            <v>0.467</v>
          </cell>
        </row>
        <row r="90">
          <cell r="H90" t="str">
            <v>JS2104270078-01</v>
          </cell>
          <cell r="I90" t="str">
            <v>不锈钢冷轧卷</v>
          </cell>
          <cell r="J90" t="str">
            <v>S30400(JK)</v>
          </cell>
          <cell r="K90" t="str">
            <v>2B</v>
          </cell>
          <cell r="L90" t="str">
            <v>软态</v>
          </cell>
          <cell r="M90" t="str">
            <v>0.5*1248*C</v>
          </cell>
          <cell r="N90" t="str">
            <v>0.5*1245*C</v>
          </cell>
          <cell r="O90" t="str">
            <v>毛边</v>
          </cell>
          <cell r="P90">
            <v>0.468</v>
          </cell>
        </row>
        <row r="91">
          <cell r="H91" t="str">
            <v>JS2104270080-01</v>
          </cell>
          <cell r="I91" t="str">
            <v>不锈钢冷轧卷</v>
          </cell>
          <cell r="J91" t="str">
            <v>S30400(JK)</v>
          </cell>
          <cell r="K91" t="str">
            <v>2B</v>
          </cell>
          <cell r="L91" t="str">
            <v>软态</v>
          </cell>
          <cell r="M91" t="str">
            <v>0.5*1248*C</v>
          </cell>
          <cell r="N91" t="str">
            <v>0.5*1245*C</v>
          </cell>
          <cell r="O91" t="str">
            <v>毛边</v>
          </cell>
          <cell r="P91">
            <v>0.469</v>
          </cell>
        </row>
        <row r="92">
          <cell r="H92" t="str">
            <v>JS2104270081-01</v>
          </cell>
          <cell r="I92" t="str">
            <v>不锈钢冷轧卷</v>
          </cell>
          <cell r="J92" t="str">
            <v>S30400(JK)</v>
          </cell>
          <cell r="K92" t="str">
            <v>2B</v>
          </cell>
          <cell r="L92" t="str">
            <v>软态</v>
          </cell>
          <cell r="M92" t="str">
            <v>0.5*1249*C</v>
          </cell>
          <cell r="N92" t="str">
            <v>0.5*1245*C</v>
          </cell>
          <cell r="O92" t="str">
            <v>毛边</v>
          </cell>
          <cell r="P92">
            <v>0.472</v>
          </cell>
        </row>
        <row r="93">
          <cell r="H93" t="str">
            <v>JS2104270084-01</v>
          </cell>
          <cell r="I93" t="str">
            <v>不锈钢冷轧卷</v>
          </cell>
          <cell r="J93" t="str">
            <v>S30400(JK)</v>
          </cell>
          <cell r="K93" t="str">
            <v>2B</v>
          </cell>
          <cell r="L93" t="str">
            <v>软态</v>
          </cell>
          <cell r="M93" t="str">
            <v>0.6*1248*C</v>
          </cell>
          <cell r="N93" t="str">
            <v>0.6*1245*C</v>
          </cell>
          <cell r="O93" t="str">
            <v>毛边</v>
          </cell>
          <cell r="P93">
            <v>0.566</v>
          </cell>
        </row>
        <row r="94">
          <cell r="H94" t="str">
            <v>JS2104270087-01</v>
          </cell>
          <cell r="I94" t="str">
            <v>不锈钢冷轧卷</v>
          </cell>
          <cell r="J94" t="str">
            <v>S30400(JK)</v>
          </cell>
          <cell r="K94" t="str">
            <v>2B</v>
          </cell>
          <cell r="L94" t="str">
            <v>软态</v>
          </cell>
          <cell r="M94" t="str">
            <v>0.6*1245*C</v>
          </cell>
          <cell r="N94" t="str">
            <v>0.6*1245*C</v>
          </cell>
          <cell r="O94" t="str">
            <v>毛边</v>
          </cell>
          <cell r="P94">
            <v>0.569</v>
          </cell>
        </row>
        <row r="95">
          <cell r="H95" t="str">
            <v>JS2104270098-01</v>
          </cell>
          <cell r="I95" t="str">
            <v>不锈钢冷轧卷</v>
          </cell>
          <cell r="J95" t="str">
            <v>S30400(JK)</v>
          </cell>
          <cell r="K95" t="str">
            <v>2B</v>
          </cell>
          <cell r="L95" t="str">
            <v>软态</v>
          </cell>
          <cell r="M95" t="str">
            <v>0.6*1249*C</v>
          </cell>
          <cell r="N95" t="str">
            <v>0.6*1245*C</v>
          </cell>
          <cell r="O95" t="str">
            <v>毛边</v>
          </cell>
          <cell r="P95">
            <v>0.567</v>
          </cell>
        </row>
        <row r="96">
          <cell r="H96" t="str">
            <v>JS2104270099-01</v>
          </cell>
          <cell r="I96" t="str">
            <v>不锈钢冷轧卷</v>
          </cell>
          <cell r="J96" t="str">
            <v>S30400(JK)</v>
          </cell>
          <cell r="K96" t="str">
            <v>2B</v>
          </cell>
          <cell r="L96" t="str">
            <v>软态</v>
          </cell>
          <cell r="M96" t="str">
            <v>0.6*1251*C</v>
          </cell>
          <cell r="N96" t="str">
            <v>0.6*1245*C</v>
          </cell>
          <cell r="O96" t="str">
            <v>毛边</v>
          </cell>
          <cell r="P96">
            <v>0.567</v>
          </cell>
        </row>
        <row r="97">
          <cell r="H97" t="str">
            <v>JS2104270100-01</v>
          </cell>
          <cell r="I97" t="str">
            <v>不锈钢冷轧卷</v>
          </cell>
          <cell r="J97" t="str">
            <v>S30400(JK)</v>
          </cell>
          <cell r="K97" t="str">
            <v>2B</v>
          </cell>
          <cell r="L97" t="str">
            <v>软态</v>
          </cell>
          <cell r="M97" t="str">
            <v>0.6*1246*C</v>
          </cell>
          <cell r="N97" t="str">
            <v>0.6*1245*C</v>
          </cell>
          <cell r="O97" t="str">
            <v>毛边</v>
          </cell>
          <cell r="P97">
            <v>0.572</v>
          </cell>
        </row>
        <row r="98">
          <cell r="H98" t="str">
            <v>JS2104270101-01</v>
          </cell>
          <cell r="I98" t="str">
            <v>不锈钢冷轧卷</v>
          </cell>
          <cell r="J98" t="str">
            <v>S30400(JK)</v>
          </cell>
          <cell r="K98" t="str">
            <v>2B</v>
          </cell>
          <cell r="L98" t="str">
            <v>软态</v>
          </cell>
          <cell r="M98" t="str">
            <v>0.6*1247*C</v>
          </cell>
          <cell r="N98" t="str">
            <v>0.6*1245*C</v>
          </cell>
          <cell r="O98" t="str">
            <v>毛边</v>
          </cell>
          <cell r="P98">
            <v>0.569</v>
          </cell>
        </row>
        <row r="99">
          <cell r="H99" t="str">
            <v>JS2104270058-01</v>
          </cell>
          <cell r="I99" t="str">
            <v>不锈钢冷轧卷</v>
          </cell>
          <cell r="J99" t="str">
            <v>S30400(JK)</v>
          </cell>
          <cell r="K99" t="str">
            <v>2B</v>
          </cell>
          <cell r="L99" t="str">
            <v>软态</v>
          </cell>
          <cell r="M99" t="str">
            <v>0.4*1250*C</v>
          </cell>
          <cell r="N99" t="str">
            <v>0.4*1245*C</v>
          </cell>
          <cell r="O99" t="str">
            <v>毛边</v>
          </cell>
          <cell r="P99">
            <v>0.391</v>
          </cell>
        </row>
        <row r="100">
          <cell r="H100" t="str">
            <v>JS2104270060-01</v>
          </cell>
          <cell r="I100" t="str">
            <v>不锈钢冷轧卷</v>
          </cell>
          <cell r="J100" t="str">
            <v>S30400(JK)</v>
          </cell>
          <cell r="K100" t="str">
            <v>2B</v>
          </cell>
          <cell r="L100" t="str">
            <v>软态</v>
          </cell>
          <cell r="M100" t="str">
            <v>0.5*1246*C</v>
          </cell>
          <cell r="N100" t="str">
            <v>0.5*1245*C</v>
          </cell>
          <cell r="O100" t="str">
            <v>毛边</v>
          </cell>
          <cell r="P100">
            <v>0.471</v>
          </cell>
        </row>
        <row r="101">
          <cell r="H101" t="str">
            <v>JS2104270061-01</v>
          </cell>
          <cell r="I101" t="str">
            <v>不锈钢冷轧卷</v>
          </cell>
          <cell r="J101" t="str">
            <v>S30400(JK)</v>
          </cell>
          <cell r="K101" t="str">
            <v>2B</v>
          </cell>
          <cell r="L101" t="str">
            <v>软态</v>
          </cell>
          <cell r="M101" t="str">
            <v>0.6*1248*C</v>
          </cell>
          <cell r="N101" t="str">
            <v>0.6*1245*C</v>
          </cell>
          <cell r="O101" t="str">
            <v>毛边</v>
          </cell>
          <cell r="P101">
            <v>0.567</v>
          </cell>
        </row>
        <row r="102">
          <cell r="H102" t="str">
            <v>JS2104270096-001</v>
          </cell>
          <cell r="I102" t="str">
            <v>不锈钢冷轧卷</v>
          </cell>
          <cell r="J102" t="str">
            <v>S30400(JK)</v>
          </cell>
          <cell r="K102" t="str">
            <v>2B</v>
          </cell>
          <cell r="L102" t="str">
            <v>软态</v>
          </cell>
          <cell r="M102" t="str">
            <v>0.5*1219*C</v>
          </cell>
          <cell r="N102" t="str">
            <v>0.5*1219*C</v>
          </cell>
          <cell r="O102" t="str">
            <v>切边</v>
          </cell>
          <cell r="P102">
            <v>0.485</v>
          </cell>
        </row>
        <row r="103">
          <cell r="H103" t="str">
            <v>JS2104270096-002</v>
          </cell>
          <cell r="I103" t="str">
            <v>不锈钢冷轧卷</v>
          </cell>
          <cell r="J103" t="str">
            <v>S30400(JK)</v>
          </cell>
          <cell r="K103" t="str">
            <v>2B</v>
          </cell>
          <cell r="L103" t="str">
            <v>软态</v>
          </cell>
          <cell r="M103" t="str">
            <v>0.5*1219*C</v>
          </cell>
          <cell r="N103" t="str">
            <v>0.5*1219*C</v>
          </cell>
          <cell r="O103" t="str">
            <v>切边</v>
          </cell>
          <cell r="P103">
            <v>0.485</v>
          </cell>
        </row>
        <row r="104">
          <cell r="H104" t="str">
            <v>JS2104270092-01</v>
          </cell>
          <cell r="I104" t="str">
            <v>不锈钢冷轧卷</v>
          </cell>
          <cell r="J104" t="str">
            <v>S30400(JK)</v>
          </cell>
          <cell r="K104" t="str">
            <v>2B</v>
          </cell>
          <cell r="L104" t="str">
            <v>软态</v>
          </cell>
          <cell r="M104" t="str">
            <v>0.5*1248*C</v>
          </cell>
          <cell r="N104" t="str">
            <v>0.5*1245*C</v>
          </cell>
          <cell r="O104" t="str">
            <v>毛边</v>
          </cell>
          <cell r="P104">
            <v>0.469</v>
          </cell>
        </row>
        <row r="105">
          <cell r="H105" t="str">
            <v>JS2104270093-01</v>
          </cell>
          <cell r="I105" t="str">
            <v>不锈钢冷轧卷</v>
          </cell>
          <cell r="J105" t="str">
            <v>S30400(JK)</v>
          </cell>
          <cell r="K105" t="str">
            <v>2B</v>
          </cell>
          <cell r="L105" t="str">
            <v>软态</v>
          </cell>
          <cell r="M105" t="str">
            <v>0.5*1249*C</v>
          </cell>
          <cell r="N105" t="str">
            <v>0.5*1245*C</v>
          </cell>
          <cell r="O105" t="str">
            <v>毛边</v>
          </cell>
          <cell r="P105">
            <v>0.466</v>
          </cell>
        </row>
        <row r="106">
          <cell r="H106" t="str">
            <v>JS2104270094-01</v>
          </cell>
          <cell r="I106" t="str">
            <v>不锈钢冷轧卷</v>
          </cell>
          <cell r="J106" t="str">
            <v>S30400(JK)</v>
          </cell>
          <cell r="K106" t="str">
            <v>2B</v>
          </cell>
          <cell r="L106" t="str">
            <v>软态</v>
          </cell>
          <cell r="M106" t="str">
            <v>0.5*1247*C</v>
          </cell>
          <cell r="N106" t="str">
            <v>0.5*1245*C</v>
          </cell>
          <cell r="O106" t="str">
            <v>毛边</v>
          </cell>
          <cell r="P106">
            <v>0.471</v>
          </cell>
        </row>
        <row r="107">
          <cell r="H107" t="str">
            <v>JS2104270095-01</v>
          </cell>
          <cell r="I107" t="str">
            <v>不锈钢冷轧卷</v>
          </cell>
          <cell r="J107" t="str">
            <v>S30400(JK)</v>
          </cell>
          <cell r="K107" t="str">
            <v>2B</v>
          </cell>
          <cell r="L107" t="str">
            <v>软态</v>
          </cell>
          <cell r="M107" t="str">
            <v>0.5*1245*C</v>
          </cell>
          <cell r="N107" t="str">
            <v>0.5*1245*C</v>
          </cell>
          <cell r="O107" t="str">
            <v>毛边</v>
          </cell>
          <cell r="P107">
            <v>0.47</v>
          </cell>
        </row>
        <row r="108">
          <cell r="H108" t="str">
            <v>JS2104270102-001</v>
          </cell>
          <cell r="I108" t="str">
            <v>不锈钢冷轧卷</v>
          </cell>
          <cell r="J108" t="str">
            <v>S30400(JK)</v>
          </cell>
          <cell r="K108" t="str">
            <v>2B</v>
          </cell>
          <cell r="L108" t="str">
            <v>软态</v>
          </cell>
          <cell r="M108" t="str">
            <v>1.5*1219*C</v>
          </cell>
          <cell r="N108" t="str">
            <v>1.5*1219*C</v>
          </cell>
          <cell r="O108" t="str">
            <v>切边</v>
          </cell>
          <cell r="P108">
            <v>1.383</v>
          </cell>
        </row>
        <row r="109">
          <cell r="H109" t="str">
            <v>JS2104270102-002</v>
          </cell>
          <cell r="I109" t="str">
            <v>不锈钢冷轧卷</v>
          </cell>
          <cell r="J109" t="str">
            <v>S30400(JK)</v>
          </cell>
          <cell r="K109" t="str">
            <v>2B</v>
          </cell>
          <cell r="L109" t="str">
            <v>软态</v>
          </cell>
          <cell r="M109" t="str">
            <v>1.5*1219*C</v>
          </cell>
          <cell r="N109" t="str">
            <v>1.5*1219*C</v>
          </cell>
          <cell r="O109" t="str">
            <v>切边</v>
          </cell>
          <cell r="P109">
            <v>1.383</v>
          </cell>
        </row>
        <row r="110">
          <cell r="H110" t="str">
            <v>JS2104270124-001</v>
          </cell>
          <cell r="I110" t="str">
            <v>不锈钢冷轧卷</v>
          </cell>
          <cell r="J110" t="str">
            <v>S30400(JK)</v>
          </cell>
          <cell r="K110" t="str">
            <v>2B</v>
          </cell>
          <cell r="L110" t="str">
            <v>软态</v>
          </cell>
          <cell r="M110" t="str">
            <v>2*1219*C</v>
          </cell>
          <cell r="N110" t="str">
            <v>2.0*1219*C</v>
          </cell>
          <cell r="O110" t="str">
            <v>切边</v>
          </cell>
          <cell r="P110">
            <v>1.778</v>
          </cell>
        </row>
        <row r="111">
          <cell r="H111" t="str">
            <v>JS2104270165-001</v>
          </cell>
          <cell r="I111" t="str">
            <v>不锈钢冷轧卷</v>
          </cell>
          <cell r="J111" t="str">
            <v>S30400(JK)</v>
          </cell>
          <cell r="K111" t="str">
            <v>2B</v>
          </cell>
          <cell r="L111" t="str">
            <v>软态</v>
          </cell>
          <cell r="M111" t="str">
            <v>1.5*1219*C</v>
          </cell>
          <cell r="N111" t="str">
            <v>1.5*1219*C</v>
          </cell>
          <cell r="O111" t="str">
            <v>切边</v>
          </cell>
          <cell r="P111">
            <v>1.342</v>
          </cell>
        </row>
        <row r="112">
          <cell r="H112" t="str">
            <v>JS2104270165-002</v>
          </cell>
          <cell r="I112" t="str">
            <v>不锈钢冷轧卷</v>
          </cell>
          <cell r="J112" t="str">
            <v>S30400(JK)</v>
          </cell>
          <cell r="K112" t="str">
            <v>2B</v>
          </cell>
          <cell r="L112" t="str">
            <v>软态</v>
          </cell>
          <cell r="M112" t="str">
            <v>1.5*1219*C</v>
          </cell>
          <cell r="N112" t="str">
            <v>1.5*1219*C</v>
          </cell>
          <cell r="O112" t="str">
            <v>切边</v>
          </cell>
          <cell r="P112">
            <v>1.342</v>
          </cell>
        </row>
        <row r="113">
          <cell r="H113" t="str">
            <v>JS2104270176-002</v>
          </cell>
          <cell r="I113" t="str">
            <v>不锈钢冷轧卷</v>
          </cell>
          <cell r="J113" t="str">
            <v>S30400(JK)</v>
          </cell>
          <cell r="K113" t="str">
            <v>2B</v>
          </cell>
          <cell r="L113" t="str">
            <v>软态</v>
          </cell>
          <cell r="M113" t="str">
            <v>1.5*1219*C</v>
          </cell>
          <cell r="N113" t="str">
            <v>1.5*1219*C</v>
          </cell>
          <cell r="O113" t="str">
            <v>切边</v>
          </cell>
          <cell r="P113">
            <v>1.395</v>
          </cell>
        </row>
        <row r="114">
          <cell r="H114" t="str">
            <v>JS2104270286-001</v>
          </cell>
          <cell r="I114" t="str">
            <v>不锈钢冷轧卷</v>
          </cell>
          <cell r="J114" t="str">
            <v>S30400(JK)</v>
          </cell>
          <cell r="K114" t="str">
            <v>2B</v>
          </cell>
          <cell r="L114" t="str">
            <v>软态</v>
          </cell>
          <cell r="M114" t="str">
            <v>1.2*1219*C</v>
          </cell>
          <cell r="N114" t="str">
            <v>1.2*1219*C</v>
          </cell>
          <cell r="O114" t="str">
            <v>切边</v>
          </cell>
          <cell r="P114">
            <v>1.092</v>
          </cell>
        </row>
        <row r="115">
          <cell r="H115" t="str">
            <v>JS2104270144-002</v>
          </cell>
          <cell r="I115" t="str">
            <v>不锈钢冷轧卷</v>
          </cell>
          <cell r="J115" t="str">
            <v>S30400(JK)</v>
          </cell>
          <cell r="K115" t="str">
            <v>2B</v>
          </cell>
          <cell r="L115" t="str">
            <v>软态</v>
          </cell>
          <cell r="M115" t="str">
            <v>2*1219*C</v>
          </cell>
          <cell r="N115" t="str">
            <v>2.0*1219*C</v>
          </cell>
          <cell r="O115" t="str">
            <v>切边</v>
          </cell>
          <cell r="P115">
            <v>1.78</v>
          </cell>
        </row>
        <row r="116">
          <cell r="H116" t="str">
            <v>JS2104270156-001</v>
          </cell>
          <cell r="I116" t="str">
            <v>不锈钢冷轧卷</v>
          </cell>
          <cell r="J116" t="str">
            <v>S30400(JK)</v>
          </cell>
          <cell r="K116" t="str">
            <v>2B</v>
          </cell>
          <cell r="L116" t="str">
            <v>软态</v>
          </cell>
          <cell r="M116" t="str">
            <v>1.5*1219*C</v>
          </cell>
          <cell r="N116" t="str">
            <v>1.5*1219*C</v>
          </cell>
          <cell r="O116" t="str">
            <v>切边</v>
          </cell>
          <cell r="P116">
            <v>1.341</v>
          </cell>
        </row>
        <row r="117">
          <cell r="H117" t="str">
            <v>JS2104270167-001</v>
          </cell>
          <cell r="I117" t="str">
            <v>不锈钢冷轧卷</v>
          </cell>
          <cell r="J117" t="str">
            <v>S30400(JK)</v>
          </cell>
          <cell r="K117" t="str">
            <v>2B</v>
          </cell>
          <cell r="L117" t="str">
            <v>软态</v>
          </cell>
          <cell r="M117" t="str">
            <v>1.5*1219*C</v>
          </cell>
          <cell r="N117" t="str">
            <v>1.5*1219*C</v>
          </cell>
          <cell r="O117" t="str">
            <v>切边</v>
          </cell>
          <cell r="P117">
            <v>1.344</v>
          </cell>
        </row>
        <row r="118">
          <cell r="H118" t="str">
            <v>JS2104270167-002</v>
          </cell>
          <cell r="I118" t="str">
            <v>不锈钢冷轧卷</v>
          </cell>
          <cell r="J118" t="str">
            <v>S30400(JK)</v>
          </cell>
          <cell r="K118" t="str">
            <v>2B</v>
          </cell>
          <cell r="L118" t="str">
            <v>软态</v>
          </cell>
          <cell r="M118" t="str">
            <v>1.5*1219*C</v>
          </cell>
          <cell r="N118" t="str">
            <v>1.5*1219*C</v>
          </cell>
          <cell r="O118" t="str">
            <v>切边</v>
          </cell>
          <cell r="P118">
            <v>1.344</v>
          </cell>
        </row>
        <row r="119">
          <cell r="H119" t="str">
            <v>JS2104270162-001</v>
          </cell>
          <cell r="I119" t="str">
            <v>不锈钢冷轧卷</v>
          </cell>
          <cell r="J119" t="str">
            <v>S30400(JK)</v>
          </cell>
          <cell r="K119" t="str">
            <v>2B</v>
          </cell>
          <cell r="L119" t="str">
            <v>软态</v>
          </cell>
          <cell r="M119" t="str">
            <v>1.2*1219*C</v>
          </cell>
          <cell r="N119" t="str">
            <v>1.2*1219*C</v>
          </cell>
          <cell r="O119" t="str">
            <v>切边</v>
          </cell>
          <cell r="P119">
            <v>1.093</v>
          </cell>
        </row>
        <row r="120">
          <cell r="H120" t="str">
            <v>JS2104270162-002</v>
          </cell>
          <cell r="I120" t="str">
            <v>不锈钢冷轧卷</v>
          </cell>
          <cell r="J120" t="str">
            <v>S30400(JK)</v>
          </cell>
          <cell r="K120" t="str">
            <v>2B</v>
          </cell>
          <cell r="L120" t="str">
            <v>软态</v>
          </cell>
          <cell r="M120" t="str">
            <v>1.2*1219*C</v>
          </cell>
          <cell r="N120" t="str">
            <v>1.2*1219*C</v>
          </cell>
          <cell r="O120" t="str">
            <v>切边</v>
          </cell>
          <cell r="P120">
            <v>1.093</v>
          </cell>
        </row>
        <row r="121">
          <cell r="H121" t="str">
            <v>JS2104270156-002</v>
          </cell>
          <cell r="I121" t="str">
            <v>不锈钢冷轧卷</v>
          </cell>
          <cell r="J121" t="str">
            <v>S30400(JK)</v>
          </cell>
          <cell r="K121" t="str">
            <v>2B</v>
          </cell>
          <cell r="L121" t="str">
            <v>软态</v>
          </cell>
          <cell r="M121" t="str">
            <v>1.5*1219*C</v>
          </cell>
          <cell r="N121" t="str">
            <v>1.5*1219*C</v>
          </cell>
          <cell r="O121" t="str">
            <v>切边</v>
          </cell>
          <cell r="P121">
            <v>1.341</v>
          </cell>
        </row>
        <row r="122">
          <cell r="H122" t="str">
            <v>JS2104270176-001</v>
          </cell>
          <cell r="I122" t="str">
            <v>不锈钢冷轧卷</v>
          </cell>
          <cell r="J122" t="str">
            <v>S30400(JK)</v>
          </cell>
          <cell r="K122" t="str">
            <v>2B</v>
          </cell>
          <cell r="L122" t="str">
            <v>软态</v>
          </cell>
          <cell r="M122" t="str">
            <v>1.5*1219*C</v>
          </cell>
          <cell r="N122" t="str">
            <v>1.5*1219*C</v>
          </cell>
          <cell r="O122" t="str">
            <v>切边</v>
          </cell>
          <cell r="P122">
            <v>1.395</v>
          </cell>
        </row>
        <row r="123">
          <cell r="H123" t="str">
            <v>JS2104270286-002</v>
          </cell>
          <cell r="I123" t="str">
            <v>不锈钢冷轧卷</v>
          </cell>
          <cell r="J123" t="str">
            <v>S30400(JK)</v>
          </cell>
          <cell r="K123" t="str">
            <v>2B</v>
          </cell>
          <cell r="L123" t="str">
            <v>软态</v>
          </cell>
          <cell r="M123" t="str">
            <v>1.2*1219*C</v>
          </cell>
          <cell r="N123" t="str">
            <v>1.2*1219*C</v>
          </cell>
          <cell r="O123" t="str">
            <v>切边</v>
          </cell>
          <cell r="P123">
            <v>1.092</v>
          </cell>
        </row>
        <row r="124">
          <cell r="H124" t="str">
            <v>JS2104270144-001</v>
          </cell>
          <cell r="I124" t="str">
            <v>不锈钢冷轧卷</v>
          </cell>
          <cell r="J124" t="str">
            <v>S30400(JK)</v>
          </cell>
          <cell r="K124" t="str">
            <v>2B</v>
          </cell>
          <cell r="L124" t="str">
            <v>软态</v>
          </cell>
          <cell r="M124" t="str">
            <v>2*1219*C</v>
          </cell>
          <cell r="N124" t="str">
            <v>2.0*1219*C</v>
          </cell>
          <cell r="O124" t="str">
            <v>切边</v>
          </cell>
          <cell r="P124">
            <v>1.78</v>
          </cell>
        </row>
        <row r="125">
          <cell r="H125" t="str">
            <v>JS2104270245-001</v>
          </cell>
          <cell r="I125" t="str">
            <v>不锈钢冷轧卷</v>
          </cell>
          <cell r="J125" t="str">
            <v>S30400(JK)</v>
          </cell>
          <cell r="K125" t="str">
            <v>2B</v>
          </cell>
          <cell r="L125" t="str">
            <v>软态</v>
          </cell>
          <cell r="M125" t="str">
            <v>2*1219*C</v>
          </cell>
          <cell r="N125" t="str">
            <v>2.0*1219*C</v>
          </cell>
          <cell r="O125" t="str">
            <v>切边</v>
          </cell>
          <cell r="P125">
            <v>1.781</v>
          </cell>
        </row>
        <row r="126">
          <cell r="H126" t="str">
            <v>JS2104270245-002</v>
          </cell>
          <cell r="I126" t="str">
            <v>不锈钢冷轧卷</v>
          </cell>
          <cell r="J126" t="str">
            <v>S30400(JK)</v>
          </cell>
          <cell r="K126" t="str">
            <v>2B</v>
          </cell>
          <cell r="L126" t="str">
            <v>软态</v>
          </cell>
          <cell r="M126" t="str">
            <v>2*1219*C</v>
          </cell>
          <cell r="N126" t="str">
            <v>2.0*1219*C</v>
          </cell>
          <cell r="O126" t="str">
            <v>切边</v>
          </cell>
          <cell r="P126">
            <v>1.781</v>
          </cell>
        </row>
        <row r="127">
          <cell r="H127" t="str">
            <v>JS2104270124-002</v>
          </cell>
          <cell r="I127" t="str">
            <v>不锈钢冷轧卷</v>
          </cell>
          <cell r="J127" t="str">
            <v>S30400(JK)</v>
          </cell>
          <cell r="K127" t="str">
            <v>2B</v>
          </cell>
          <cell r="L127" t="str">
            <v>软态</v>
          </cell>
          <cell r="M127" t="str">
            <v>2*1219*C</v>
          </cell>
          <cell r="N127" t="str">
            <v>2.0*1219*C</v>
          </cell>
          <cell r="O127" t="str">
            <v>切边</v>
          </cell>
          <cell r="P127">
            <v>1.778</v>
          </cell>
        </row>
        <row r="128">
          <cell r="H128" t="str">
            <v>JS2104270114-001</v>
          </cell>
          <cell r="I128" t="str">
            <v>不锈钢冷轧卷</v>
          </cell>
          <cell r="J128" t="str">
            <v>S30400(JK)</v>
          </cell>
          <cell r="K128" t="str">
            <v>2B</v>
          </cell>
          <cell r="L128" t="str">
            <v>软态</v>
          </cell>
          <cell r="M128" t="str">
            <v>0.8*1250*C</v>
          </cell>
          <cell r="N128" t="str">
            <v>0.8*1250*C</v>
          </cell>
          <cell r="O128" t="str">
            <v>切边</v>
          </cell>
          <cell r="P128">
            <v>0.785</v>
          </cell>
        </row>
        <row r="129">
          <cell r="H129" t="str">
            <v>JS2104270114-002</v>
          </cell>
          <cell r="I129" t="str">
            <v>不锈钢冷轧卷</v>
          </cell>
          <cell r="J129" t="str">
            <v>S30400(JK)</v>
          </cell>
          <cell r="K129" t="str">
            <v>2B</v>
          </cell>
          <cell r="L129" t="str">
            <v>软态</v>
          </cell>
          <cell r="M129" t="str">
            <v>0.8*1250*C</v>
          </cell>
          <cell r="N129" t="str">
            <v>0.8*1250*C</v>
          </cell>
          <cell r="O129" t="str">
            <v>切边</v>
          </cell>
          <cell r="P129">
            <v>0.785</v>
          </cell>
        </row>
        <row r="130">
          <cell r="H130" t="str">
            <v>JS2104270114-003</v>
          </cell>
          <cell r="I130" t="str">
            <v>不锈钢冷轧卷</v>
          </cell>
          <cell r="J130" t="str">
            <v>S30400(JK)</v>
          </cell>
          <cell r="K130" t="str">
            <v>2B</v>
          </cell>
          <cell r="L130" t="str">
            <v>软态</v>
          </cell>
          <cell r="M130" t="str">
            <v>0.8*1250*C</v>
          </cell>
          <cell r="N130" t="str">
            <v>0.8*1250*C</v>
          </cell>
          <cell r="O130" t="str">
            <v>切边</v>
          </cell>
          <cell r="P130">
            <v>0.785</v>
          </cell>
        </row>
        <row r="131">
          <cell r="H131" t="str">
            <v>JS2104270121-001</v>
          </cell>
          <cell r="I131" t="str">
            <v>不锈钢冷轧卷</v>
          </cell>
          <cell r="J131" t="str">
            <v>S30400(JK)</v>
          </cell>
          <cell r="K131" t="str">
            <v>2B</v>
          </cell>
          <cell r="L131" t="str">
            <v>软态</v>
          </cell>
          <cell r="M131" t="str">
            <v>0.8*1250*C</v>
          </cell>
          <cell r="N131" t="str">
            <v>0.8*1250*C</v>
          </cell>
          <cell r="O131" t="str">
            <v>切边</v>
          </cell>
          <cell r="P131">
            <v>0.784</v>
          </cell>
        </row>
        <row r="132">
          <cell r="H132" t="str">
            <v>JS2104270121-002</v>
          </cell>
          <cell r="I132" t="str">
            <v>不锈钢冷轧卷</v>
          </cell>
          <cell r="J132" t="str">
            <v>S30400(JK)</v>
          </cell>
          <cell r="K132" t="str">
            <v>2B</v>
          </cell>
          <cell r="L132" t="str">
            <v>软态</v>
          </cell>
          <cell r="M132" t="str">
            <v>0.8*1250*C</v>
          </cell>
          <cell r="N132" t="str">
            <v>0.8*1250*C</v>
          </cell>
          <cell r="O132" t="str">
            <v>切边</v>
          </cell>
          <cell r="P132">
            <v>0.784</v>
          </cell>
        </row>
        <row r="133">
          <cell r="H133" t="str">
            <v>JS2104270127-001</v>
          </cell>
          <cell r="I133" t="str">
            <v>不锈钢冷轧卷</v>
          </cell>
          <cell r="J133" t="str">
            <v>S30400(JK)</v>
          </cell>
          <cell r="K133" t="str">
            <v>2B</v>
          </cell>
          <cell r="L133" t="str">
            <v>软态</v>
          </cell>
          <cell r="M133" t="str">
            <v>0.8*1250*C</v>
          </cell>
          <cell r="N133" t="str">
            <v>0.8*1250*C</v>
          </cell>
          <cell r="O133" t="str">
            <v>切边</v>
          </cell>
          <cell r="P133">
            <v>0.785</v>
          </cell>
        </row>
        <row r="134">
          <cell r="H134" t="str">
            <v>JS2104270127-002</v>
          </cell>
          <cell r="I134" t="str">
            <v>不锈钢冷轧卷</v>
          </cell>
          <cell r="J134" t="str">
            <v>S30400(JK)</v>
          </cell>
          <cell r="K134" t="str">
            <v>2B</v>
          </cell>
          <cell r="L134" t="str">
            <v>软态</v>
          </cell>
          <cell r="M134" t="str">
            <v>0.8*1250*C</v>
          </cell>
          <cell r="N134" t="str">
            <v>0.8*1250*C</v>
          </cell>
          <cell r="O134" t="str">
            <v>切边</v>
          </cell>
          <cell r="P134">
            <v>0.785</v>
          </cell>
        </row>
        <row r="135">
          <cell r="H135" t="str">
            <v>JS2104270130-001</v>
          </cell>
          <cell r="I135" t="str">
            <v>不锈钢冷轧卷</v>
          </cell>
          <cell r="J135" t="str">
            <v>S30400(JK)</v>
          </cell>
          <cell r="K135" t="str">
            <v>2B</v>
          </cell>
          <cell r="L135" t="str">
            <v>软态</v>
          </cell>
          <cell r="M135" t="str">
            <v>0.8*1250*C</v>
          </cell>
          <cell r="N135" t="str">
            <v>0.8*1250*C</v>
          </cell>
          <cell r="O135" t="str">
            <v>切边</v>
          </cell>
          <cell r="P135">
            <v>0.785</v>
          </cell>
        </row>
        <row r="136">
          <cell r="H136" t="str">
            <v>JS2104270130-002</v>
          </cell>
          <cell r="I136" t="str">
            <v>不锈钢冷轧卷</v>
          </cell>
          <cell r="J136" t="str">
            <v>S30400(JK)</v>
          </cell>
          <cell r="K136" t="str">
            <v>2B</v>
          </cell>
          <cell r="L136" t="str">
            <v>软态</v>
          </cell>
          <cell r="M136" t="str">
            <v>0.8*1250*C</v>
          </cell>
          <cell r="N136" t="str">
            <v>0.8*1250*C</v>
          </cell>
          <cell r="O136" t="str">
            <v>切边</v>
          </cell>
          <cell r="P136">
            <v>0.785</v>
          </cell>
        </row>
        <row r="137">
          <cell r="H137" t="str">
            <v>JS2104270131-001</v>
          </cell>
          <cell r="I137" t="str">
            <v>不锈钢冷轧卷</v>
          </cell>
          <cell r="J137" t="str">
            <v>S30400(JK)</v>
          </cell>
          <cell r="K137" t="str">
            <v>2B</v>
          </cell>
          <cell r="L137" t="str">
            <v>软态</v>
          </cell>
          <cell r="M137" t="str">
            <v>0.8*1250*C</v>
          </cell>
          <cell r="N137" t="str">
            <v>0.8*1250*C</v>
          </cell>
          <cell r="O137" t="str">
            <v>切边</v>
          </cell>
          <cell r="P137">
            <v>0.785</v>
          </cell>
        </row>
        <row r="138">
          <cell r="H138" t="str">
            <v>JS2104270131-002</v>
          </cell>
          <cell r="I138" t="str">
            <v>不锈钢冷轧卷</v>
          </cell>
          <cell r="J138" t="str">
            <v>S30400(JK)</v>
          </cell>
          <cell r="K138" t="str">
            <v>2B</v>
          </cell>
          <cell r="L138" t="str">
            <v>软态</v>
          </cell>
          <cell r="M138" t="str">
            <v>0.8*1250*C</v>
          </cell>
          <cell r="N138" t="str">
            <v>0.8*1250*C</v>
          </cell>
          <cell r="O138" t="str">
            <v>切边</v>
          </cell>
          <cell r="P138">
            <v>0.785</v>
          </cell>
        </row>
        <row r="139">
          <cell r="H139" t="str">
            <v>JS2104270131-003</v>
          </cell>
          <cell r="I139" t="str">
            <v>不锈钢冷轧卷</v>
          </cell>
          <cell r="J139" t="str">
            <v>S30400(JK)</v>
          </cell>
          <cell r="K139" t="str">
            <v>2B</v>
          </cell>
          <cell r="L139" t="str">
            <v>软态</v>
          </cell>
          <cell r="M139" t="str">
            <v>0.8*1250*C</v>
          </cell>
          <cell r="N139" t="str">
            <v>0.8*1250*C</v>
          </cell>
          <cell r="O139" t="str">
            <v>切边</v>
          </cell>
          <cell r="P139">
            <v>0.785</v>
          </cell>
        </row>
        <row r="140">
          <cell r="H140" t="str">
            <v>JS2104270181-001</v>
          </cell>
          <cell r="I140" t="str">
            <v>不锈钢冷轧卷</v>
          </cell>
          <cell r="J140" t="str">
            <v>S30400(JK)</v>
          </cell>
          <cell r="K140" t="str">
            <v>2B</v>
          </cell>
          <cell r="L140" t="str">
            <v>软态</v>
          </cell>
          <cell r="M140" t="str">
            <v>0.8*1250*C</v>
          </cell>
          <cell r="N140" t="str">
            <v>0.8*1250*C</v>
          </cell>
          <cell r="O140" t="str">
            <v>切边</v>
          </cell>
          <cell r="P140">
            <v>0.784</v>
          </cell>
        </row>
        <row r="141">
          <cell r="H141" t="str">
            <v>JS2104270181-002</v>
          </cell>
          <cell r="I141" t="str">
            <v>不锈钢冷轧卷</v>
          </cell>
          <cell r="J141" t="str">
            <v>S30400(JK)</v>
          </cell>
          <cell r="K141" t="str">
            <v>2B</v>
          </cell>
          <cell r="L141" t="str">
            <v>软态</v>
          </cell>
          <cell r="M141" t="str">
            <v>0.8*1250*C</v>
          </cell>
          <cell r="N141" t="str">
            <v>0.8*1250*C</v>
          </cell>
          <cell r="O141" t="str">
            <v>切边</v>
          </cell>
          <cell r="P141">
            <v>0.784</v>
          </cell>
        </row>
        <row r="142">
          <cell r="H142" t="str">
            <v>JS2104270181-003</v>
          </cell>
          <cell r="I142" t="str">
            <v>不锈钢冷轧卷</v>
          </cell>
          <cell r="J142" t="str">
            <v>S30400(JK)</v>
          </cell>
          <cell r="K142" t="str">
            <v>2B</v>
          </cell>
          <cell r="L142" t="str">
            <v>软态</v>
          </cell>
          <cell r="M142" t="str">
            <v>0.8*1250*C</v>
          </cell>
          <cell r="N142" t="str">
            <v>0.8*1250*C</v>
          </cell>
          <cell r="O142" t="str">
            <v>切边</v>
          </cell>
          <cell r="P142">
            <v>0.784</v>
          </cell>
        </row>
        <row r="143">
          <cell r="H143" t="str">
            <v>JS2104270244-001</v>
          </cell>
          <cell r="I143" t="str">
            <v>不锈钢冷轧卷</v>
          </cell>
          <cell r="J143" t="str">
            <v>S30400(JK)</v>
          </cell>
          <cell r="K143" t="str">
            <v>2B</v>
          </cell>
          <cell r="L143" t="str">
            <v>软态</v>
          </cell>
          <cell r="M143" t="str">
            <v>0.8*1250*C</v>
          </cell>
          <cell r="N143" t="str">
            <v>0.8*1250*C</v>
          </cell>
          <cell r="O143" t="str">
            <v>切边</v>
          </cell>
          <cell r="P143">
            <v>0.785</v>
          </cell>
        </row>
        <row r="144">
          <cell r="H144" t="str">
            <v>JS2104270289-001</v>
          </cell>
          <cell r="I144" t="str">
            <v>不锈钢冷轧卷</v>
          </cell>
          <cell r="J144" t="str">
            <v>S30400(JK)</v>
          </cell>
          <cell r="K144" t="str">
            <v>2B</v>
          </cell>
          <cell r="L144" t="str">
            <v>软态</v>
          </cell>
          <cell r="M144" t="str">
            <v>0.8*1250*C</v>
          </cell>
          <cell r="N144" t="str">
            <v>0.8*1250*C</v>
          </cell>
          <cell r="O144" t="str">
            <v>切边</v>
          </cell>
          <cell r="P144">
            <v>0.78</v>
          </cell>
        </row>
        <row r="145">
          <cell r="H145" t="str">
            <v>JS2104270244-003</v>
          </cell>
          <cell r="I145" t="str">
            <v>不锈钢冷轧卷</v>
          </cell>
          <cell r="J145" t="str">
            <v>S30400(JK)</v>
          </cell>
          <cell r="K145" t="str">
            <v>2B</v>
          </cell>
          <cell r="L145" t="str">
            <v>软态</v>
          </cell>
          <cell r="M145" t="str">
            <v>0.8*1250*C</v>
          </cell>
          <cell r="N145" t="str">
            <v>0.8*1250*C</v>
          </cell>
          <cell r="O145" t="str">
            <v>切边</v>
          </cell>
          <cell r="P145">
            <v>0.785</v>
          </cell>
        </row>
        <row r="146">
          <cell r="H146" t="str">
            <v>JS2104270283-001</v>
          </cell>
          <cell r="I146" t="str">
            <v>不锈钢冷轧卷</v>
          </cell>
          <cell r="J146" t="str">
            <v>S30400(JK)</v>
          </cell>
          <cell r="K146" t="str">
            <v>2B</v>
          </cell>
          <cell r="L146" t="str">
            <v>软态</v>
          </cell>
          <cell r="M146" t="str">
            <v>1.2*1250*C</v>
          </cell>
          <cell r="N146" t="str">
            <v>1.2*1250*C</v>
          </cell>
          <cell r="O146" t="str">
            <v>切边</v>
          </cell>
          <cell r="P146">
            <v>1.18</v>
          </cell>
        </row>
        <row r="147">
          <cell r="H147" t="str">
            <v>JS2104270283-002</v>
          </cell>
          <cell r="I147" t="str">
            <v>不锈钢冷轧卷</v>
          </cell>
          <cell r="J147" t="str">
            <v>S30400(JK)</v>
          </cell>
          <cell r="K147" t="str">
            <v>2B</v>
          </cell>
          <cell r="L147" t="str">
            <v>软态</v>
          </cell>
          <cell r="M147" t="str">
            <v>1.2*1250*C</v>
          </cell>
          <cell r="N147" t="str">
            <v>1.2*1250*C</v>
          </cell>
          <cell r="O147" t="str">
            <v>切边</v>
          </cell>
          <cell r="P147">
            <v>1.18</v>
          </cell>
        </row>
        <row r="148">
          <cell r="H148" t="str">
            <v>JS2104270283-003</v>
          </cell>
          <cell r="I148" t="str">
            <v>不锈钢冷轧卷</v>
          </cell>
          <cell r="J148" t="str">
            <v>S30400(JK)</v>
          </cell>
          <cell r="K148" t="str">
            <v>2B</v>
          </cell>
          <cell r="L148" t="str">
            <v>软态</v>
          </cell>
          <cell r="M148" t="str">
            <v>1.2*1250*C</v>
          </cell>
          <cell r="N148" t="str">
            <v>1.2*1250*C</v>
          </cell>
          <cell r="O148" t="str">
            <v>切边</v>
          </cell>
          <cell r="P148">
            <v>1.18</v>
          </cell>
        </row>
        <row r="149">
          <cell r="H149" t="str">
            <v>JS2104270287-001</v>
          </cell>
          <cell r="I149" t="str">
            <v>不锈钢冷轧卷</v>
          </cell>
          <cell r="J149" t="str">
            <v>S30400(JK)</v>
          </cell>
          <cell r="K149" t="str">
            <v>2B</v>
          </cell>
          <cell r="L149" t="str">
            <v>软态</v>
          </cell>
          <cell r="M149" t="str">
            <v>1.2*1250*C</v>
          </cell>
          <cell r="N149" t="str">
            <v>1.2*1250*C</v>
          </cell>
          <cell r="O149" t="str">
            <v>切边</v>
          </cell>
          <cell r="P149">
            <v>1.18</v>
          </cell>
        </row>
        <row r="150">
          <cell r="H150" t="str">
            <v>JS2104270287-003</v>
          </cell>
          <cell r="I150" t="str">
            <v>不锈钢冷轧卷</v>
          </cell>
          <cell r="J150" t="str">
            <v>S30400(JK)</v>
          </cell>
          <cell r="K150" t="str">
            <v>2B</v>
          </cell>
          <cell r="L150" t="str">
            <v>软态</v>
          </cell>
          <cell r="M150" t="str">
            <v>1.2*1250*C</v>
          </cell>
          <cell r="N150" t="str">
            <v>1.2*1250*C</v>
          </cell>
          <cell r="O150" t="str">
            <v>切边</v>
          </cell>
          <cell r="P150">
            <v>1.18</v>
          </cell>
        </row>
        <row r="151">
          <cell r="H151" t="str">
            <v>JS2104270129-001</v>
          </cell>
          <cell r="I151" t="str">
            <v>不锈钢冷轧卷</v>
          </cell>
          <cell r="J151" t="str">
            <v>S30400(JK)</v>
          </cell>
          <cell r="K151" t="str">
            <v>2B</v>
          </cell>
          <cell r="L151" t="str">
            <v>软态</v>
          </cell>
          <cell r="M151" t="str">
            <v>0.8*1250*C</v>
          </cell>
          <cell r="N151" t="str">
            <v>0.8*1250*C</v>
          </cell>
          <cell r="O151" t="str">
            <v>切边</v>
          </cell>
          <cell r="P151">
            <v>0.782</v>
          </cell>
        </row>
        <row r="152">
          <cell r="H152" t="str">
            <v>JS2104270129-002</v>
          </cell>
          <cell r="I152" t="str">
            <v>不锈钢冷轧卷</v>
          </cell>
          <cell r="J152" t="str">
            <v>S30400(JK)</v>
          </cell>
          <cell r="K152" t="str">
            <v>2B</v>
          </cell>
          <cell r="L152" t="str">
            <v>软态</v>
          </cell>
          <cell r="M152" t="str">
            <v>0.8*1250*C</v>
          </cell>
          <cell r="N152" t="str">
            <v>0.8*1250*C</v>
          </cell>
          <cell r="O152" t="str">
            <v>切边</v>
          </cell>
          <cell r="P152">
            <v>0.782</v>
          </cell>
        </row>
        <row r="153">
          <cell r="H153" t="str">
            <v>JS2104270129-003</v>
          </cell>
          <cell r="I153" t="str">
            <v>不锈钢冷轧卷</v>
          </cell>
          <cell r="J153" t="str">
            <v>S30400(JK)</v>
          </cell>
          <cell r="K153" t="str">
            <v>2B</v>
          </cell>
          <cell r="L153" t="str">
            <v>软态</v>
          </cell>
          <cell r="M153" t="str">
            <v>0.8*1250*C</v>
          </cell>
          <cell r="N153" t="str">
            <v>0.8*1250*C</v>
          </cell>
          <cell r="O153" t="str">
            <v>切边</v>
          </cell>
          <cell r="P153">
            <v>0.782</v>
          </cell>
        </row>
        <row r="154">
          <cell r="H154" t="str">
            <v>JS2104270130-003</v>
          </cell>
          <cell r="I154" t="str">
            <v>不锈钢冷轧卷</v>
          </cell>
          <cell r="J154" t="str">
            <v>S30400(JK)</v>
          </cell>
          <cell r="K154" t="str">
            <v>2B</v>
          </cell>
          <cell r="L154" t="str">
            <v>软态</v>
          </cell>
          <cell r="M154" t="str">
            <v>0.8*1250*C</v>
          </cell>
          <cell r="N154" t="str">
            <v>0.8*1250*C</v>
          </cell>
          <cell r="O154" t="str">
            <v>切边</v>
          </cell>
          <cell r="P154">
            <v>0.785</v>
          </cell>
        </row>
        <row r="155">
          <cell r="H155" t="str">
            <v>JS2104270289-002</v>
          </cell>
          <cell r="I155" t="str">
            <v>不锈钢冷轧卷</v>
          </cell>
          <cell r="J155" t="str">
            <v>S30400(JK)</v>
          </cell>
          <cell r="K155" t="str">
            <v>2B</v>
          </cell>
          <cell r="L155" t="str">
            <v>软态</v>
          </cell>
          <cell r="M155" t="str">
            <v>0.8*1250*C</v>
          </cell>
          <cell r="N155" t="str">
            <v>0.8*1250*C</v>
          </cell>
          <cell r="O155" t="str">
            <v>切边</v>
          </cell>
          <cell r="P155">
            <v>0.78</v>
          </cell>
        </row>
        <row r="156">
          <cell r="H156" t="str">
            <v>JS2104270289-003</v>
          </cell>
          <cell r="I156" t="str">
            <v>不锈钢冷轧卷</v>
          </cell>
          <cell r="J156" t="str">
            <v>S30400(JK)</v>
          </cell>
          <cell r="K156" t="str">
            <v>2B</v>
          </cell>
          <cell r="L156" t="str">
            <v>软态</v>
          </cell>
          <cell r="M156" t="str">
            <v>0.8*1250*C</v>
          </cell>
          <cell r="N156" t="str">
            <v>0.8*1250*C</v>
          </cell>
          <cell r="O156" t="str">
            <v>切边</v>
          </cell>
          <cell r="P156">
            <v>0.78</v>
          </cell>
        </row>
        <row r="157">
          <cell r="H157" t="str">
            <v>JS2104270127-003</v>
          </cell>
          <cell r="I157" t="str">
            <v>不锈钢冷轧卷</v>
          </cell>
          <cell r="J157" t="str">
            <v>S30400(JK)</v>
          </cell>
          <cell r="K157" t="str">
            <v>2B</v>
          </cell>
          <cell r="L157" t="str">
            <v>软态</v>
          </cell>
          <cell r="M157" t="str">
            <v>0.8*1250*C</v>
          </cell>
          <cell r="N157" t="str">
            <v>0.8*1250*C</v>
          </cell>
          <cell r="O157" t="str">
            <v>切边</v>
          </cell>
          <cell r="P157">
            <v>0.785</v>
          </cell>
        </row>
        <row r="158">
          <cell r="H158" t="str">
            <v>JS2104270244-002</v>
          </cell>
          <cell r="I158" t="str">
            <v>不锈钢冷轧卷</v>
          </cell>
          <cell r="J158" t="str">
            <v>S30400(JK)</v>
          </cell>
          <cell r="K158" t="str">
            <v>2B</v>
          </cell>
          <cell r="L158" t="str">
            <v>软态</v>
          </cell>
          <cell r="M158" t="str">
            <v>0.8*1250*C</v>
          </cell>
          <cell r="N158" t="str">
            <v>0.8*1250*C</v>
          </cell>
          <cell r="O158" t="str">
            <v>切边</v>
          </cell>
          <cell r="P158">
            <v>0.785</v>
          </cell>
        </row>
        <row r="159">
          <cell r="H159" t="str">
            <v>JS2104270121-003</v>
          </cell>
          <cell r="I159" t="str">
            <v>不锈钢冷轧卷</v>
          </cell>
          <cell r="J159" t="str">
            <v>S30400(JK)</v>
          </cell>
          <cell r="K159" t="str">
            <v>2B</v>
          </cell>
          <cell r="L159" t="str">
            <v>软态</v>
          </cell>
          <cell r="M159" t="str">
            <v>0.8*1250*C</v>
          </cell>
          <cell r="N159" t="str">
            <v>0.8*1250*C</v>
          </cell>
          <cell r="O159" t="str">
            <v>切边</v>
          </cell>
          <cell r="P159">
            <v>0.784</v>
          </cell>
        </row>
        <row r="160">
          <cell r="H160" t="str">
            <v>JS2104270287-002</v>
          </cell>
          <cell r="I160" t="str">
            <v>不锈钢冷轧卷</v>
          </cell>
          <cell r="J160" t="str">
            <v>S30400(JK)</v>
          </cell>
          <cell r="K160" t="str">
            <v>2B</v>
          </cell>
          <cell r="L160" t="str">
            <v>软态</v>
          </cell>
          <cell r="M160" t="str">
            <v>1.2*1250*C</v>
          </cell>
          <cell r="N160" t="str">
            <v>1.2*1250*C</v>
          </cell>
          <cell r="O160" t="str">
            <v>切边</v>
          </cell>
          <cell r="P160">
            <v>1.18</v>
          </cell>
        </row>
        <row r="161">
          <cell r="H161" t="str">
            <v>JS2104270111-01</v>
          </cell>
          <cell r="I161" t="str">
            <v>不锈钢冷轧卷</v>
          </cell>
          <cell r="J161" t="str">
            <v>S30400(JK)</v>
          </cell>
          <cell r="K161" t="str">
            <v>2B</v>
          </cell>
          <cell r="L161" t="str">
            <v>软态</v>
          </cell>
          <cell r="M161" t="str">
            <v>1.2*1246*C</v>
          </cell>
          <cell r="N161" t="str">
            <v>1.2*1250*C</v>
          </cell>
          <cell r="O161" t="str">
            <v>毛边</v>
          </cell>
          <cell r="P161">
            <v>1.094</v>
          </cell>
        </row>
        <row r="162">
          <cell r="H162" t="str">
            <v>JS2104270170-01</v>
          </cell>
          <cell r="I162" t="str">
            <v>不锈钢冷轧卷</v>
          </cell>
          <cell r="J162" t="str">
            <v>S30400(JK)</v>
          </cell>
          <cell r="K162" t="str">
            <v>2B</v>
          </cell>
          <cell r="L162" t="str">
            <v>软态</v>
          </cell>
          <cell r="M162" t="str">
            <v>1.2*1250*C</v>
          </cell>
          <cell r="N162" t="str">
            <v>1.2*1250*C</v>
          </cell>
          <cell r="O162" t="str">
            <v>毛边</v>
          </cell>
          <cell r="P162">
            <v>1.09</v>
          </cell>
        </row>
        <row r="163">
          <cell r="H163" t="str">
            <v>JS2104270107-01</v>
          </cell>
          <cell r="I163" t="str">
            <v>不锈钢冷轧卷</v>
          </cell>
          <cell r="J163" t="str">
            <v>S30400(JK)</v>
          </cell>
          <cell r="K163" t="str">
            <v>2B</v>
          </cell>
          <cell r="L163" t="str">
            <v>软态</v>
          </cell>
          <cell r="M163" t="str">
            <v>1.5*1247*C</v>
          </cell>
          <cell r="N163" t="str">
            <v>1.5*1250*C</v>
          </cell>
          <cell r="O163" t="str">
            <v>毛边</v>
          </cell>
          <cell r="P163">
            <v>1.374</v>
          </cell>
        </row>
        <row r="164">
          <cell r="H164" t="str">
            <v>JS2104270116-01</v>
          </cell>
          <cell r="I164" t="str">
            <v>不锈钢冷轧卷</v>
          </cell>
          <cell r="J164" t="str">
            <v>S30400(JK)</v>
          </cell>
          <cell r="K164" t="str">
            <v>2B</v>
          </cell>
          <cell r="L164" t="str">
            <v>软态</v>
          </cell>
          <cell r="M164" t="str">
            <v>1.5*1251*C</v>
          </cell>
          <cell r="N164" t="str">
            <v>1.5*1250*C</v>
          </cell>
          <cell r="O164" t="str">
            <v>毛边</v>
          </cell>
          <cell r="P164">
            <v>1.374</v>
          </cell>
        </row>
        <row r="165">
          <cell r="H165" t="str">
            <v>JS2104270122-01</v>
          </cell>
          <cell r="I165" t="str">
            <v>不锈钢冷轧卷</v>
          </cell>
          <cell r="J165" t="str">
            <v>S30400(JK)</v>
          </cell>
          <cell r="K165" t="str">
            <v>2B</v>
          </cell>
          <cell r="L165" t="str">
            <v>软态</v>
          </cell>
          <cell r="M165" t="str">
            <v>1.5*1247*C</v>
          </cell>
          <cell r="N165" t="str">
            <v>1.5*1250*C</v>
          </cell>
          <cell r="O165" t="str">
            <v>毛边</v>
          </cell>
          <cell r="P165">
            <v>1.374</v>
          </cell>
        </row>
        <row r="166">
          <cell r="H166" t="str">
            <v>JS2104270137-01</v>
          </cell>
          <cell r="I166" t="str">
            <v>不锈钢冷轧卷</v>
          </cell>
          <cell r="J166" t="str">
            <v>S30400(JK)</v>
          </cell>
          <cell r="K166" t="str">
            <v>2B</v>
          </cell>
          <cell r="L166" t="str">
            <v>软态</v>
          </cell>
          <cell r="M166" t="str">
            <v>1.5*1250*C</v>
          </cell>
          <cell r="N166" t="str">
            <v>1.5*1250*C</v>
          </cell>
          <cell r="O166" t="str">
            <v>毛边</v>
          </cell>
          <cell r="P166">
            <v>1.368</v>
          </cell>
        </row>
        <row r="167">
          <cell r="H167" t="str">
            <v>JS2104270143-01</v>
          </cell>
          <cell r="I167" t="str">
            <v>不锈钢冷轧卷</v>
          </cell>
          <cell r="J167" t="str">
            <v>S30400(JK)</v>
          </cell>
          <cell r="K167" t="str">
            <v>2B</v>
          </cell>
          <cell r="L167" t="str">
            <v>软态</v>
          </cell>
          <cell r="M167" t="str">
            <v>1.5*1250*C</v>
          </cell>
          <cell r="N167" t="str">
            <v>1.5*1250*C</v>
          </cell>
          <cell r="O167" t="str">
            <v>毛边</v>
          </cell>
          <cell r="P167">
            <v>1.369</v>
          </cell>
        </row>
        <row r="168">
          <cell r="H168" t="str">
            <v>JS2104270148-01</v>
          </cell>
          <cell r="I168" t="str">
            <v>不锈钢冷轧卷</v>
          </cell>
          <cell r="J168" t="str">
            <v>S30400(JK)</v>
          </cell>
          <cell r="K168" t="str">
            <v>2B</v>
          </cell>
          <cell r="L168" t="str">
            <v>软态</v>
          </cell>
          <cell r="M168" t="str">
            <v>1.5*1248*C</v>
          </cell>
          <cell r="N168" t="str">
            <v>1.5*1250*C</v>
          </cell>
          <cell r="O168" t="str">
            <v>毛边</v>
          </cell>
          <cell r="P168">
            <v>1.375</v>
          </cell>
        </row>
        <row r="169">
          <cell r="H169" t="str">
            <v>JS2104270151-01</v>
          </cell>
          <cell r="I169" t="str">
            <v>不锈钢冷轧卷</v>
          </cell>
          <cell r="J169" t="str">
            <v>S30400(JK)</v>
          </cell>
          <cell r="K169" t="str">
            <v>2B</v>
          </cell>
          <cell r="L169" t="str">
            <v>软态</v>
          </cell>
          <cell r="M169" t="str">
            <v>1.5*1247*C</v>
          </cell>
          <cell r="N169" t="str">
            <v>1.5*1250*C</v>
          </cell>
          <cell r="O169" t="str">
            <v>毛边</v>
          </cell>
          <cell r="P169">
            <v>1.372</v>
          </cell>
        </row>
        <row r="170">
          <cell r="H170" t="str">
            <v>JS2104270221-01</v>
          </cell>
          <cell r="I170" t="str">
            <v>不锈钢冷轧卷</v>
          </cell>
          <cell r="J170" t="str">
            <v>S30400(JK)</v>
          </cell>
          <cell r="K170" t="str">
            <v>2B</v>
          </cell>
          <cell r="L170" t="str">
            <v>软态</v>
          </cell>
          <cell r="M170" t="str">
            <v>1.5*1248*C</v>
          </cell>
          <cell r="N170" t="str">
            <v>1.5*1250*C</v>
          </cell>
          <cell r="O170" t="str">
            <v>毛边</v>
          </cell>
          <cell r="P170">
            <v>1.373</v>
          </cell>
        </row>
        <row r="171">
          <cell r="H171" t="str">
            <v>JS2104270232-01</v>
          </cell>
          <cell r="I171" t="str">
            <v>不锈钢冷轧卷</v>
          </cell>
          <cell r="J171" t="str">
            <v>S30400(JK)</v>
          </cell>
          <cell r="K171" t="str">
            <v>2B</v>
          </cell>
          <cell r="L171" t="str">
            <v>软态</v>
          </cell>
          <cell r="M171" t="str">
            <v>1.5*1250*C</v>
          </cell>
          <cell r="N171" t="str">
            <v>1.5*1250*C</v>
          </cell>
          <cell r="O171" t="str">
            <v>毛边</v>
          </cell>
          <cell r="P171">
            <v>1.372</v>
          </cell>
        </row>
        <row r="172">
          <cell r="H172" t="str">
            <v>JS2104270233-01</v>
          </cell>
          <cell r="I172" t="str">
            <v>不锈钢冷轧卷</v>
          </cell>
          <cell r="J172" t="str">
            <v>S30400(JK)</v>
          </cell>
          <cell r="K172" t="str">
            <v>2B</v>
          </cell>
          <cell r="L172" t="str">
            <v>软态</v>
          </cell>
          <cell r="M172" t="str">
            <v>1.5*1249*C</v>
          </cell>
          <cell r="N172" t="str">
            <v>1.5*1250*C</v>
          </cell>
          <cell r="O172" t="str">
            <v>毛边</v>
          </cell>
          <cell r="P172">
            <v>1.368</v>
          </cell>
        </row>
        <row r="173">
          <cell r="H173" t="str">
            <v>JS2104270264-01</v>
          </cell>
          <cell r="I173" t="str">
            <v>不锈钢冷轧卷</v>
          </cell>
          <cell r="J173" t="str">
            <v>S30400(JK)</v>
          </cell>
          <cell r="K173" t="str">
            <v>2B</v>
          </cell>
          <cell r="L173" t="str">
            <v>软态</v>
          </cell>
          <cell r="M173" t="str">
            <v>1.5*1252*C</v>
          </cell>
          <cell r="N173" t="str">
            <v>1.5*1250*C</v>
          </cell>
          <cell r="O173" t="str">
            <v>毛边</v>
          </cell>
          <cell r="P173">
            <v>1.371</v>
          </cell>
        </row>
        <row r="174">
          <cell r="H174" t="str">
            <v>JS2104270288-01</v>
          </cell>
          <cell r="I174" t="str">
            <v>不锈钢冷轧卷</v>
          </cell>
          <cell r="J174" t="str">
            <v>S30400(JK)</v>
          </cell>
          <cell r="K174" t="str">
            <v>2B</v>
          </cell>
          <cell r="L174" t="str">
            <v>软态</v>
          </cell>
          <cell r="M174" t="str">
            <v>1.5*1241*C</v>
          </cell>
          <cell r="N174" t="str">
            <v>1.5*1250*C</v>
          </cell>
          <cell r="O174" t="str">
            <v>毛边</v>
          </cell>
          <cell r="P174">
            <v>1.372</v>
          </cell>
        </row>
        <row r="175">
          <cell r="H175" t="str">
            <v>JS2104270123-01</v>
          </cell>
          <cell r="I175" t="str">
            <v>不锈钢冷轧卷</v>
          </cell>
          <cell r="J175" t="str">
            <v>S30400(JK)</v>
          </cell>
          <cell r="K175" t="str">
            <v>2B</v>
          </cell>
          <cell r="L175" t="str">
            <v>软态</v>
          </cell>
          <cell r="M175" t="str">
            <v>1.5*1250*C</v>
          </cell>
          <cell r="N175" t="str">
            <v>1.5*1250*C</v>
          </cell>
          <cell r="O175" t="str">
            <v>毛边</v>
          </cell>
          <cell r="P175">
            <v>1.371</v>
          </cell>
        </row>
        <row r="176">
          <cell r="H176" t="str">
            <v>JS2104270147-01</v>
          </cell>
          <cell r="I176" t="str">
            <v>不锈钢冷轧卷</v>
          </cell>
          <cell r="J176" t="str">
            <v>S30400(JK)</v>
          </cell>
          <cell r="K176" t="str">
            <v>2B</v>
          </cell>
          <cell r="L176" t="str">
            <v>软态</v>
          </cell>
          <cell r="M176" t="str">
            <v>1.5*1249*C</v>
          </cell>
          <cell r="N176" t="str">
            <v>1.5*1250*C</v>
          </cell>
          <cell r="O176" t="str">
            <v>毛边</v>
          </cell>
          <cell r="P176">
            <v>1.375</v>
          </cell>
        </row>
        <row r="177">
          <cell r="H177" t="str">
            <v>JS2104270168-01</v>
          </cell>
          <cell r="I177" t="str">
            <v>不锈钢冷轧卷</v>
          </cell>
          <cell r="J177" t="str">
            <v>S30400(JK)</v>
          </cell>
          <cell r="K177" t="str">
            <v>2B</v>
          </cell>
          <cell r="L177" t="str">
            <v>软态</v>
          </cell>
          <cell r="M177" t="str">
            <v>1.5*1250*C</v>
          </cell>
          <cell r="N177" t="str">
            <v>1.5*1250*C</v>
          </cell>
          <cell r="O177" t="str">
            <v>毛边</v>
          </cell>
          <cell r="P177">
            <v>1.371</v>
          </cell>
        </row>
        <row r="178">
          <cell r="H178" t="str">
            <v>JS2104270171-01</v>
          </cell>
          <cell r="I178" t="str">
            <v>不锈钢冷轧卷</v>
          </cell>
          <cell r="J178" t="str">
            <v>S30400(JK)</v>
          </cell>
          <cell r="K178" t="str">
            <v>2B</v>
          </cell>
          <cell r="L178" t="str">
            <v>软态</v>
          </cell>
          <cell r="M178" t="str">
            <v>1.5*1248*C</v>
          </cell>
          <cell r="N178" t="str">
            <v>1.5*1250*C</v>
          </cell>
          <cell r="O178" t="str">
            <v>毛边</v>
          </cell>
          <cell r="P178">
            <v>1.37</v>
          </cell>
        </row>
        <row r="179">
          <cell r="H179" t="str">
            <v>JS2104270206-01</v>
          </cell>
          <cell r="I179" t="str">
            <v>不锈钢冷轧卷</v>
          </cell>
          <cell r="J179" t="str">
            <v>S30400(JK)</v>
          </cell>
          <cell r="K179" t="str">
            <v>2B</v>
          </cell>
          <cell r="L179" t="str">
            <v>软态</v>
          </cell>
          <cell r="M179" t="str">
            <v>1.5*1250*C</v>
          </cell>
          <cell r="N179" t="str">
            <v>1.5*1250*C</v>
          </cell>
          <cell r="O179" t="str">
            <v>毛边</v>
          </cell>
          <cell r="P179">
            <v>1.375</v>
          </cell>
        </row>
        <row r="180">
          <cell r="H180" t="str">
            <v>JS2104270212-01</v>
          </cell>
          <cell r="I180" t="str">
            <v>不锈钢冷轧卷</v>
          </cell>
          <cell r="J180" t="str">
            <v>S30400(JK)</v>
          </cell>
          <cell r="K180" t="str">
            <v>2B</v>
          </cell>
          <cell r="L180" t="str">
            <v>软态</v>
          </cell>
          <cell r="M180" t="str">
            <v>1.5*1248*C</v>
          </cell>
          <cell r="N180" t="str">
            <v>1.5*1250*C</v>
          </cell>
          <cell r="O180" t="str">
            <v>毛边</v>
          </cell>
          <cell r="P180">
            <v>1.371</v>
          </cell>
        </row>
        <row r="181">
          <cell r="H181" t="str">
            <v>JS2104270247-01</v>
          </cell>
          <cell r="I181" t="str">
            <v>不锈钢冷轧卷</v>
          </cell>
          <cell r="J181" t="str">
            <v>S30400(JK)</v>
          </cell>
          <cell r="K181" t="str">
            <v>2B</v>
          </cell>
          <cell r="L181" t="str">
            <v>软态</v>
          </cell>
          <cell r="M181" t="str">
            <v>1*1250*C</v>
          </cell>
          <cell r="N181" t="str">
            <v>1.0*1250*C</v>
          </cell>
          <cell r="O181" t="str">
            <v>毛边</v>
          </cell>
          <cell r="P181">
            <v>0.906</v>
          </cell>
        </row>
        <row r="182">
          <cell r="H182" t="str">
            <v>JS2104270298-01</v>
          </cell>
          <cell r="I182" t="str">
            <v>不锈钢冷轧卷</v>
          </cell>
          <cell r="J182" t="str">
            <v>S30400(JK)</v>
          </cell>
          <cell r="K182" t="str">
            <v>2B</v>
          </cell>
          <cell r="L182" t="str">
            <v>软态</v>
          </cell>
          <cell r="M182" t="str">
            <v>1.5*1250*C</v>
          </cell>
          <cell r="N182" t="str">
            <v>1.5*1250*C</v>
          </cell>
          <cell r="O182" t="str">
            <v>毛边</v>
          </cell>
          <cell r="P182">
            <v>1.367</v>
          </cell>
        </row>
        <row r="183">
          <cell r="H183" t="str">
            <v>JS2104270302-01</v>
          </cell>
          <cell r="I183" t="str">
            <v>不锈钢冷轧卷</v>
          </cell>
          <cell r="J183" t="str">
            <v>S30400(JK)</v>
          </cell>
          <cell r="K183" t="str">
            <v>2B</v>
          </cell>
          <cell r="L183" t="str">
            <v>软态</v>
          </cell>
          <cell r="M183" t="str">
            <v>1.5*1250*C</v>
          </cell>
          <cell r="N183" t="str">
            <v>1.5*1250*C</v>
          </cell>
          <cell r="O183" t="str">
            <v>毛边</v>
          </cell>
          <cell r="P183">
            <v>1.37</v>
          </cell>
        </row>
        <row r="184">
          <cell r="H184" t="str">
            <v>JS2104270223-01</v>
          </cell>
          <cell r="I184" t="str">
            <v>不锈钢冷轧卷</v>
          </cell>
          <cell r="J184" t="str">
            <v>S30400(JK)</v>
          </cell>
          <cell r="K184" t="str">
            <v>2B</v>
          </cell>
          <cell r="L184" t="str">
            <v>软态</v>
          </cell>
          <cell r="M184" t="str">
            <v>1*1252*C</v>
          </cell>
          <cell r="N184" t="str">
            <v>1.0*1250*C</v>
          </cell>
          <cell r="O184" t="str">
            <v>毛边</v>
          </cell>
          <cell r="P184">
            <v>0.912</v>
          </cell>
        </row>
        <row r="185">
          <cell r="H185" t="str">
            <v>JS2104270309-01</v>
          </cell>
          <cell r="I185" t="str">
            <v>不锈钢冷轧卷</v>
          </cell>
          <cell r="J185" t="str">
            <v>S30400(JK)</v>
          </cell>
          <cell r="K185" t="str">
            <v>2B</v>
          </cell>
          <cell r="L185" t="str">
            <v>软态</v>
          </cell>
          <cell r="M185" t="str">
            <v>1.5*1251*C</v>
          </cell>
          <cell r="N185" t="str">
            <v>1.5*1250*C</v>
          </cell>
          <cell r="O185" t="str">
            <v>毛边</v>
          </cell>
          <cell r="P185">
            <v>1.373</v>
          </cell>
        </row>
        <row r="186">
          <cell r="H186" t="str">
            <v>JS2104270119-01</v>
          </cell>
          <cell r="I186" t="str">
            <v>不锈钢冷轧卷</v>
          </cell>
          <cell r="J186" t="str">
            <v>S30400(JK)</v>
          </cell>
          <cell r="K186" t="str">
            <v>2B</v>
          </cell>
          <cell r="L186" t="str">
            <v>软态</v>
          </cell>
          <cell r="M186" t="str">
            <v>1.5*1248*C</v>
          </cell>
          <cell r="N186" t="str">
            <v>1.5*1250*C</v>
          </cell>
          <cell r="O186" t="str">
            <v>毛边</v>
          </cell>
          <cell r="P186">
            <v>1.369</v>
          </cell>
        </row>
        <row r="187">
          <cell r="H187" t="str">
            <v>JS2104270163-01</v>
          </cell>
          <cell r="I187" t="str">
            <v>不锈钢冷轧卷</v>
          </cell>
          <cell r="J187" t="str">
            <v>S30400(JK)</v>
          </cell>
          <cell r="K187" t="str">
            <v>2B</v>
          </cell>
          <cell r="L187" t="str">
            <v>软态</v>
          </cell>
          <cell r="M187" t="str">
            <v>1.5*1248*C</v>
          </cell>
          <cell r="N187" t="str">
            <v>1.5*1250*C</v>
          </cell>
          <cell r="O187" t="str">
            <v>毛边</v>
          </cell>
          <cell r="P187">
            <v>1.369</v>
          </cell>
        </row>
        <row r="188">
          <cell r="H188" t="str">
            <v>JS2104270215-01</v>
          </cell>
          <cell r="I188" t="str">
            <v>不锈钢冷轧卷</v>
          </cell>
          <cell r="J188" t="str">
            <v>S30400(JK)</v>
          </cell>
          <cell r="K188" t="str">
            <v>2B</v>
          </cell>
          <cell r="L188" t="str">
            <v>软态</v>
          </cell>
          <cell r="M188" t="str">
            <v>1.5*1248*C</v>
          </cell>
          <cell r="N188" t="str">
            <v>1.5*1250*C</v>
          </cell>
          <cell r="O188" t="str">
            <v>毛边</v>
          </cell>
          <cell r="P188">
            <v>1.374</v>
          </cell>
        </row>
        <row r="189">
          <cell r="H189" t="str">
            <v>JS2104270235-01</v>
          </cell>
          <cell r="I189" t="str">
            <v>不锈钢冷轧卷</v>
          </cell>
          <cell r="J189" t="str">
            <v>S30400(JK)</v>
          </cell>
          <cell r="K189" t="str">
            <v>2B</v>
          </cell>
          <cell r="L189" t="str">
            <v>软态</v>
          </cell>
          <cell r="M189" t="str">
            <v>1.5*1250*C</v>
          </cell>
          <cell r="N189" t="str">
            <v>1.5*1250*C</v>
          </cell>
          <cell r="O189" t="str">
            <v>毛边</v>
          </cell>
          <cell r="P189">
            <v>1.368</v>
          </cell>
        </row>
        <row r="190">
          <cell r="H190" t="str">
            <v>JS2104270261-003</v>
          </cell>
          <cell r="I190" t="str">
            <v>不锈钢冷轧卷</v>
          </cell>
          <cell r="J190" t="str">
            <v>S30400(JK)</v>
          </cell>
          <cell r="K190" t="str">
            <v>2B</v>
          </cell>
          <cell r="L190" t="str">
            <v>软态</v>
          </cell>
          <cell r="M190" t="str">
            <v>1*1250*C</v>
          </cell>
          <cell r="N190" t="str">
            <v>1.0*1250*C</v>
          </cell>
          <cell r="O190" t="str">
            <v>切边</v>
          </cell>
          <cell r="P190">
            <v>0.985</v>
          </cell>
        </row>
        <row r="191">
          <cell r="H191" t="str">
            <v>JS2104270262-001</v>
          </cell>
          <cell r="I191" t="str">
            <v>不锈钢冷轧卷</v>
          </cell>
          <cell r="J191" t="str">
            <v>S30400(JK)</v>
          </cell>
          <cell r="K191" t="str">
            <v>2B</v>
          </cell>
          <cell r="L191" t="str">
            <v>软态</v>
          </cell>
          <cell r="M191" t="str">
            <v>1*1250*C</v>
          </cell>
          <cell r="N191" t="str">
            <v>1.0*1250*C</v>
          </cell>
          <cell r="O191" t="str">
            <v>切边</v>
          </cell>
          <cell r="P191">
            <v>0.983</v>
          </cell>
        </row>
        <row r="192">
          <cell r="H192" t="str">
            <v>JS2104270262-003</v>
          </cell>
          <cell r="I192" t="str">
            <v>不锈钢冷轧卷</v>
          </cell>
          <cell r="J192" t="str">
            <v>S30400(JK)</v>
          </cell>
          <cell r="K192" t="str">
            <v>2B</v>
          </cell>
          <cell r="L192" t="str">
            <v>软态</v>
          </cell>
          <cell r="M192" t="str">
            <v>1*1250*C</v>
          </cell>
          <cell r="N192" t="str">
            <v>1.0*1250*C</v>
          </cell>
          <cell r="O192" t="str">
            <v>切边</v>
          </cell>
          <cell r="P192">
            <v>0.983</v>
          </cell>
        </row>
        <row r="193">
          <cell r="H193" t="str">
            <v>JS2104270103-001</v>
          </cell>
          <cell r="I193" t="str">
            <v>不锈钢冷轧卷</v>
          </cell>
          <cell r="J193" t="str">
            <v>S30400(JK)</v>
          </cell>
          <cell r="K193" t="str">
            <v>2B</v>
          </cell>
          <cell r="L193" t="str">
            <v>软态</v>
          </cell>
          <cell r="M193" t="str">
            <v>2*1250*C</v>
          </cell>
          <cell r="N193" t="str">
            <v>2.0*1250*C</v>
          </cell>
          <cell r="O193" t="str">
            <v>切边</v>
          </cell>
          <cell r="P193">
            <v>1.983</v>
          </cell>
        </row>
        <row r="194">
          <cell r="H194" t="str">
            <v>JS2104270103-002</v>
          </cell>
          <cell r="I194" t="str">
            <v>不锈钢冷轧卷</v>
          </cell>
          <cell r="J194" t="str">
            <v>S30400(JK)</v>
          </cell>
          <cell r="K194" t="str">
            <v>2B</v>
          </cell>
          <cell r="L194" t="str">
            <v>软态</v>
          </cell>
          <cell r="M194" t="str">
            <v>2*1250*C</v>
          </cell>
          <cell r="N194" t="str">
            <v>2.0*1250*C</v>
          </cell>
          <cell r="O194" t="str">
            <v>切边</v>
          </cell>
          <cell r="P194">
            <v>1.983</v>
          </cell>
        </row>
        <row r="195">
          <cell r="H195" t="str">
            <v>JS2104270103-003</v>
          </cell>
          <cell r="I195" t="str">
            <v>不锈钢冷轧卷</v>
          </cell>
          <cell r="J195" t="str">
            <v>S30400(JK)</v>
          </cell>
          <cell r="K195" t="str">
            <v>2B</v>
          </cell>
          <cell r="L195" t="str">
            <v>软态</v>
          </cell>
          <cell r="M195" t="str">
            <v>2*1250*C</v>
          </cell>
          <cell r="N195" t="str">
            <v>2.0*1250*C</v>
          </cell>
          <cell r="O195" t="str">
            <v>切边</v>
          </cell>
          <cell r="P195">
            <v>1.983</v>
          </cell>
        </row>
        <row r="196">
          <cell r="H196" t="str">
            <v>JS2104270105-001</v>
          </cell>
          <cell r="I196" t="str">
            <v>不锈钢冷轧卷</v>
          </cell>
          <cell r="J196" t="str">
            <v>S30400(JK)</v>
          </cell>
          <cell r="K196" t="str">
            <v>2B</v>
          </cell>
          <cell r="L196" t="str">
            <v>软态</v>
          </cell>
          <cell r="M196" t="str">
            <v>2*1250*C</v>
          </cell>
          <cell r="N196" t="str">
            <v>2.0*1250*C</v>
          </cell>
          <cell r="O196" t="str">
            <v>切边</v>
          </cell>
          <cell r="P196">
            <v>1.984</v>
          </cell>
        </row>
        <row r="197">
          <cell r="H197" t="str">
            <v>JS2104270105-002</v>
          </cell>
          <cell r="I197" t="str">
            <v>不锈钢冷轧卷</v>
          </cell>
          <cell r="J197" t="str">
            <v>S30400(JK)</v>
          </cell>
          <cell r="K197" t="str">
            <v>2B</v>
          </cell>
          <cell r="L197" t="str">
            <v>软态</v>
          </cell>
          <cell r="M197" t="str">
            <v>2*1250*C</v>
          </cell>
          <cell r="N197" t="str">
            <v>2.0*1250*C</v>
          </cell>
          <cell r="O197" t="str">
            <v>切边</v>
          </cell>
          <cell r="P197">
            <v>1.984</v>
          </cell>
        </row>
        <row r="198">
          <cell r="H198" t="str">
            <v>JS2104270166-001</v>
          </cell>
          <cell r="I198" t="str">
            <v>不锈钢冷轧卷</v>
          </cell>
          <cell r="J198" t="str">
            <v>S30400(JK)</v>
          </cell>
          <cell r="K198" t="str">
            <v>2B</v>
          </cell>
          <cell r="L198" t="str">
            <v>软态</v>
          </cell>
          <cell r="M198" t="str">
            <v>2*1250*C</v>
          </cell>
          <cell r="N198" t="str">
            <v>2.0*1250*C</v>
          </cell>
          <cell r="O198" t="str">
            <v>切边</v>
          </cell>
          <cell r="P198">
            <v>1.983</v>
          </cell>
        </row>
        <row r="199">
          <cell r="H199" t="str">
            <v>JS2104270166-002</v>
          </cell>
          <cell r="I199" t="str">
            <v>不锈钢冷轧卷</v>
          </cell>
          <cell r="J199" t="str">
            <v>S30400(JK)</v>
          </cell>
          <cell r="K199" t="str">
            <v>2B</v>
          </cell>
          <cell r="L199" t="str">
            <v>软态</v>
          </cell>
          <cell r="M199" t="str">
            <v>2*1250*C</v>
          </cell>
          <cell r="N199" t="str">
            <v>2.0*1250*C</v>
          </cell>
          <cell r="O199" t="str">
            <v>切边</v>
          </cell>
          <cell r="P199">
            <v>1.983</v>
          </cell>
        </row>
        <row r="200">
          <cell r="H200" t="str">
            <v>JS2104270166-003</v>
          </cell>
          <cell r="I200" t="str">
            <v>不锈钢冷轧卷</v>
          </cell>
          <cell r="J200" t="str">
            <v>S30400(JK)</v>
          </cell>
          <cell r="K200" t="str">
            <v>2B</v>
          </cell>
          <cell r="L200" t="str">
            <v>软态</v>
          </cell>
          <cell r="M200" t="str">
            <v>2*1250*C</v>
          </cell>
          <cell r="N200" t="str">
            <v>2.0*1250*C</v>
          </cell>
          <cell r="O200" t="str">
            <v>切边</v>
          </cell>
          <cell r="P200">
            <v>1.983</v>
          </cell>
        </row>
        <row r="201">
          <cell r="H201" t="str">
            <v>JS2104270220-003</v>
          </cell>
          <cell r="I201" t="str">
            <v>不锈钢冷轧卷</v>
          </cell>
          <cell r="J201" t="str">
            <v>S30400(JK)</v>
          </cell>
          <cell r="K201" t="str">
            <v>2B</v>
          </cell>
          <cell r="L201" t="str">
            <v>软态</v>
          </cell>
          <cell r="M201" t="str">
            <v>2*1250*C</v>
          </cell>
          <cell r="N201" t="str">
            <v>2.0*1250*C</v>
          </cell>
          <cell r="O201" t="str">
            <v>切边</v>
          </cell>
          <cell r="P201">
            <v>1.982</v>
          </cell>
        </row>
        <row r="202">
          <cell r="H202" t="str">
            <v>JS2104270284-002</v>
          </cell>
          <cell r="I202" t="str">
            <v>不锈钢冷轧卷</v>
          </cell>
          <cell r="J202" t="str">
            <v>S30400(JK)</v>
          </cell>
          <cell r="K202" t="str">
            <v>2B</v>
          </cell>
          <cell r="L202" t="str">
            <v>软态</v>
          </cell>
          <cell r="M202" t="str">
            <v>2*1250*C</v>
          </cell>
          <cell r="N202" t="str">
            <v>2.0*1250*C</v>
          </cell>
          <cell r="O202" t="str">
            <v>切边</v>
          </cell>
          <cell r="P202">
            <v>1.983</v>
          </cell>
        </row>
        <row r="203">
          <cell r="H203" t="str">
            <v>JS2104270284-003</v>
          </cell>
          <cell r="I203" t="str">
            <v>不锈钢冷轧卷</v>
          </cell>
          <cell r="J203" t="str">
            <v>S30400(JK)</v>
          </cell>
          <cell r="K203" t="str">
            <v>2B</v>
          </cell>
          <cell r="L203" t="str">
            <v>软态</v>
          </cell>
          <cell r="M203" t="str">
            <v>2*1250*C</v>
          </cell>
          <cell r="N203" t="str">
            <v>2.0*1250*C</v>
          </cell>
          <cell r="O203" t="str">
            <v>切边</v>
          </cell>
          <cell r="P203">
            <v>1.983</v>
          </cell>
        </row>
        <row r="204">
          <cell r="H204" t="str">
            <v>JS2104280002-002</v>
          </cell>
          <cell r="I204" t="str">
            <v>不锈钢冷轧卷</v>
          </cell>
          <cell r="J204" t="str">
            <v>S30403(JK)</v>
          </cell>
          <cell r="K204" t="str">
            <v>2B</v>
          </cell>
          <cell r="L204" t="str">
            <v>软态</v>
          </cell>
          <cell r="M204" t="str">
            <v>1.2*1250*C</v>
          </cell>
          <cell r="N204" t="str">
            <v>1.2*1250*C</v>
          </cell>
          <cell r="O204" t="str">
            <v>切边</v>
          </cell>
          <cell r="P204">
            <v>1.183</v>
          </cell>
        </row>
        <row r="205">
          <cell r="H205" t="str">
            <v>JS2104280002-003</v>
          </cell>
          <cell r="I205" t="str">
            <v>不锈钢冷轧卷</v>
          </cell>
          <cell r="J205" t="str">
            <v>S30403(JK)</v>
          </cell>
          <cell r="K205" t="str">
            <v>2B</v>
          </cell>
          <cell r="L205" t="str">
            <v>软态</v>
          </cell>
          <cell r="M205" t="str">
            <v>1.2*1250*C</v>
          </cell>
          <cell r="N205" t="str">
            <v>1.2*1250*C</v>
          </cell>
          <cell r="O205" t="str">
            <v>切边</v>
          </cell>
          <cell r="P205">
            <v>1.183</v>
          </cell>
        </row>
        <row r="206">
          <cell r="H206" t="str">
            <v>JS2104270133-002</v>
          </cell>
          <cell r="I206" t="str">
            <v>不锈钢冷轧卷</v>
          </cell>
          <cell r="J206" t="str">
            <v>S30400(JK)</v>
          </cell>
          <cell r="K206" t="str">
            <v>2B</v>
          </cell>
          <cell r="L206" t="str">
            <v>软态</v>
          </cell>
          <cell r="M206" t="str">
            <v>0.5*1250*C</v>
          </cell>
          <cell r="N206" t="str">
            <v>0.5*1250*C</v>
          </cell>
          <cell r="O206" t="str">
            <v>切边</v>
          </cell>
          <cell r="P206">
            <v>0.482</v>
          </cell>
        </row>
        <row r="207">
          <cell r="H207" t="str">
            <v>JS2104270133-003</v>
          </cell>
          <cell r="I207" t="str">
            <v>不锈钢冷轧卷</v>
          </cell>
          <cell r="J207" t="str">
            <v>S30400(JK)</v>
          </cell>
          <cell r="K207" t="str">
            <v>2B</v>
          </cell>
          <cell r="L207" t="str">
            <v>软态</v>
          </cell>
          <cell r="M207" t="str">
            <v>0.5*1250*C</v>
          </cell>
          <cell r="N207" t="str">
            <v>0.5*1250*C</v>
          </cell>
          <cell r="O207" t="str">
            <v>切边</v>
          </cell>
          <cell r="P207">
            <v>0.482</v>
          </cell>
        </row>
        <row r="208">
          <cell r="H208" t="str">
            <v>JS2104270134-001</v>
          </cell>
          <cell r="I208" t="str">
            <v>不锈钢冷轧卷</v>
          </cell>
          <cell r="J208" t="str">
            <v>S30400(JK)</v>
          </cell>
          <cell r="K208" t="str">
            <v>2B</v>
          </cell>
          <cell r="L208" t="str">
            <v>软态</v>
          </cell>
          <cell r="M208" t="str">
            <v>0.5*1250*C</v>
          </cell>
          <cell r="N208" t="str">
            <v>0.5*1250*C</v>
          </cell>
          <cell r="O208" t="str">
            <v>切边</v>
          </cell>
          <cell r="P208">
            <v>0.48</v>
          </cell>
        </row>
        <row r="209">
          <cell r="H209" t="str">
            <v>JS2104270134-002</v>
          </cell>
          <cell r="I209" t="str">
            <v>不锈钢冷轧卷</v>
          </cell>
          <cell r="J209" t="str">
            <v>S30400(JK)</v>
          </cell>
          <cell r="K209" t="str">
            <v>2B</v>
          </cell>
          <cell r="L209" t="str">
            <v>软态</v>
          </cell>
          <cell r="M209" t="str">
            <v>0.5*1250*C</v>
          </cell>
          <cell r="N209" t="str">
            <v>0.5*1250*C</v>
          </cell>
          <cell r="O209" t="str">
            <v>切边</v>
          </cell>
          <cell r="P209">
            <v>0.48</v>
          </cell>
        </row>
        <row r="210">
          <cell r="H210" t="str">
            <v>JS2104270134-003</v>
          </cell>
          <cell r="I210" t="str">
            <v>不锈钢冷轧卷</v>
          </cell>
          <cell r="J210" t="str">
            <v>S30400(JK)</v>
          </cell>
          <cell r="K210" t="str">
            <v>2B</v>
          </cell>
          <cell r="L210" t="str">
            <v>软态</v>
          </cell>
          <cell r="M210" t="str">
            <v>0.5*1250*C</v>
          </cell>
          <cell r="N210" t="str">
            <v>0.5*1250*C</v>
          </cell>
          <cell r="O210" t="str">
            <v>切边</v>
          </cell>
          <cell r="P210">
            <v>0.48</v>
          </cell>
        </row>
        <row r="211">
          <cell r="H211" t="str">
            <v>JS2104270173-001</v>
          </cell>
          <cell r="I211" t="str">
            <v>不锈钢冷轧卷</v>
          </cell>
          <cell r="J211" t="str">
            <v>S30400(JK)</v>
          </cell>
          <cell r="K211" t="str">
            <v>2B</v>
          </cell>
          <cell r="L211" t="str">
            <v>软态</v>
          </cell>
          <cell r="M211" t="str">
            <v>0.5*1250*C</v>
          </cell>
          <cell r="N211" t="str">
            <v>0.5*1250*C</v>
          </cell>
          <cell r="O211" t="str">
            <v>切边</v>
          </cell>
          <cell r="P211">
            <v>0.483</v>
          </cell>
        </row>
        <row r="212">
          <cell r="H212" t="str">
            <v>JS2104270173-003</v>
          </cell>
          <cell r="I212" t="str">
            <v>不锈钢冷轧卷</v>
          </cell>
          <cell r="J212" t="str">
            <v>S30400(JK)</v>
          </cell>
          <cell r="K212" t="str">
            <v>2B</v>
          </cell>
          <cell r="L212" t="str">
            <v>软态</v>
          </cell>
          <cell r="M212" t="str">
            <v>0.5*1250*C</v>
          </cell>
          <cell r="N212" t="str">
            <v>0.5*1250*C</v>
          </cell>
          <cell r="O212" t="str">
            <v>切边</v>
          </cell>
          <cell r="P212">
            <v>0.483</v>
          </cell>
        </row>
        <row r="213">
          <cell r="H213" t="str">
            <v>JS2104270246-002</v>
          </cell>
          <cell r="I213" t="str">
            <v>不锈钢冷轧卷</v>
          </cell>
          <cell r="J213" t="str">
            <v>S30400(JK)</v>
          </cell>
          <cell r="K213" t="str">
            <v>2B</v>
          </cell>
          <cell r="L213" t="str">
            <v>软态</v>
          </cell>
          <cell r="M213" t="str">
            <v>0.5*1250*C</v>
          </cell>
          <cell r="N213" t="str">
            <v>0.5*1250*C</v>
          </cell>
          <cell r="O213" t="str">
            <v>切边</v>
          </cell>
          <cell r="P213">
            <v>0.481</v>
          </cell>
        </row>
        <row r="214">
          <cell r="H214" t="str">
            <v>JS2104270246-003</v>
          </cell>
          <cell r="I214" t="str">
            <v>不锈钢冷轧卷</v>
          </cell>
          <cell r="J214" t="str">
            <v>S30400(JK)</v>
          </cell>
          <cell r="K214" t="str">
            <v>2B</v>
          </cell>
          <cell r="L214" t="str">
            <v>软态</v>
          </cell>
          <cell r="M214" t="str">
            <v>0.5*1250*C</v>
          </cell>
          <cell r="N214" t="str">
            <v>0.5*1250*C</v>
          </cell>
          <cell r="O214" t="str">
            <v>切边</v>
          </cell>
          <cell r="P214">
            <v>0.481</v>
          </cell>
        </row>
        <row r="215">
          <cell r="H215" t="str">
            <v>JS2104270279-002</v>
          </cell>
          <cell r="I215" t="str">
            <v>不锈钢冷轧卷</v>
          </cell>
          <cell r="J215" t="str">
            <v>S30400(JK)</v>
          </cell>
          <cell r="K215" t="str">
            <v>2B</v>
          </cell>
          <cell r="L215" t="str">
            <v>软态</v>
          </cell>
          <cell r="M215" t="str">
            <v>0.5*1250*C</v>
          </cell>
          <cell r="N215" t="str">
            <v>0.5*1250*C</v>
          </cell>
          <cell r="O215" t="str">
            <v>切边</v>
          </cell>
          <cell r="P215">
            <v>0.48</v>
          </cell>
        </row>
        <row r="216">
          <cell r="H216" t="str">
            <v>JS2104270281-001</v>
          </cell>
          <cell r="I216" t="str">
            <v>不锈钢冷轧卷</v>
          </cell>
          <cell r="J216" t="str">
            <v>S30400(JK)</v>
          </cell>
          <cell r="K216" t="str">
            <v>2B</v>
          </cell>
          <cell r="L216" t="str">
            <v>软态</v>
          </cell>
          <cell r="M216" t="str">
            <v>0.6*1250*C</v>
          </cell>
          <cell r="N216" t="str">
            <v>0.6*1250*C</v>
          </cell>
          <cell r="O216" t="str">
            <v>切边</v>
          </cell>
          <cell r="P216">
            <v>0.58</v>
          </cell>
        </row>
        <row r="217">
          <cell r="H217" t="str">
            <v>JS2104270281-003</v>
          </cell>
          <cell r="I217" t="str">
            <v>不锈钢冷轧卷</v>
          </cell>
          <cell r="J217" t="str">
            <v>S30400(JK)</v>
          </cell>
          <cell r="K217" t="str">
            <v>2B</v>
          </cell>
          <cell r="L217" t="str">
            <v>软态</v>
          </cell>
          <cell r="M217" t="str">
            <v>0.6*1250*C</v>
          </cell>
          <cell r="N217" t="str">
            <v>0.6*1250*C</v>
          </cell>
          <cell r="O217" t="str">
            <v>切边</v>
          </cell>
          <cell r="P217">
            <v>0.58</v>
          </cell>
        </row>
        <row r="218">
          <cell r="H218" t="str">
            <v>JS2104270220-002</v>
          </cell>
          <cell r="I218" t="str">
            <v>不锈钢冷轧卷</v>
          </cell>
          <cell r="J218" t="str">
            <v>S30400(JK)</v>
          </cell>
          <cell r="K218" t="str">
            <v>2B</v>
          </cell>
          <cell r="L218" t="str">
            <v>软态</v>
          </cell>
          <cell r="M218" t="str">
            <v>2*1250*C</v>
          </cell>
          <cell r="N218" t="str">
            <v>2.0*1250*C</v>
          </cell>
          <cell r="O218" t="str">
            <v>切边</v>
          </cell>
          <cell r="P218">
            <v>1.982</v>
          </cell>
        </row>
        <row r="219">
          <cell r="H219" t="str">
            <v>JS2104270279-003</v>
          </cell>
          <cell r="I219" t="str">
            <v>不锈钢冷轧卷</v>
          </cell>
          <cell r="J219" t="str">
            <v>S30400(JK)</v>
          </cell>
          <cell r="K219" t="str">
            <v>2B</v>
          </cell>
          <cell r="L219" t="str">
            <v>软态</v>
          </cell>
          <cell r="M219" t="str">
            <v>0.5*1250*C</v>
          </cell>
          <cell r="N219" t="str">
            <v>0.5*1250*C</v>
          </cell>
          <cell r="O219" t="str">
            <v>切边</v>
          </cell>
          <cell r="P219">
            <v>0.48</v>
          </cell>
        </row>
        <row r="220">
          <cell r="H220" t="str">
            <v>JS2104270261-001</v>
          </cell>
          <cell r="I220" t="str">
            <v>不锈钢冷轧卷</v>
          </cell>
          <cell r="J220" t="str">
            <v>S30400(JK)</v>
          </cell>
          <cell r="K220" t="str">
            <v>2B</v>
          </cell>
          <cell r="L220" t="str">
            <v>软态</v>
          </cell>
          <cell r="M220" t="str">
            <v>1*1250*C</v>
          </cell>
          <cell r="N220" t="str">
            <v>1.0*1250*C</v>
          </cell>
          <cell r="O220" t="str">
            <v>切边</v>
          </cell>
          <cell r="P220">
            <v>0.985</v>
          </cell>
        </row>
        <row r="221">
          <cell r="H221" t="str">
            <v>JS2104270261-002</v>
          </cell>
          <cell r="I221" t="str">
            <v>不锈钢冷轧卷</v>
          </cell>
          <cell r="J221" t="str">
            <v>S30400(JK)</v>
          </cell>
          <cell r="K221" t="str">
            <v>2B</v>
          </cell>
          <cell r="L221" t="str">
            <v>软态</v>
          </cell>
          <cell r="M221" t="str">
            <v>1*1250*C</v>
          </cell>
          <cell r="N221" t="str">
            <v>1.0*1250*C</v>
          </cell>
          <cell r="O221" t="str">
            <v>切边</v>
          </cell>
          <cell r="P221">
            <v>0.985</v>
          </cell>
        </row>
        <row r="222">
          <cell r="H222" t="str">
            <v>JS2104270105-003</v>
          </cell>
          <cell r="I222" t="str">
            <v>不锈钢冷轧卷</v>
          </cell>
          <cell r="J222" t="str">
            <v>S30400(JK)</v>
          </cell>
          <cell r="K222" t="str">
            <v>2B</v>
          </cell>
          <cell r="L222" t="str">
            <v>软态</v>
          </cell>
          <cell r="M222" t="str">
            <v>2*1250*C</v>
          </cell>
          <cell r="N222" t="str">
            <v>2.0*1250*C</v>
          </cell>
          <cell r="O222" t="str">
            <v>切边</v>
          </cell>
          <cell r="P222">
            <v>1.984</v>
          </cell>
        </row>
        <row r="223">
          <cell r="H223" t="str">
            <v>JS2104270220-001</v>
          </cell>
          <cell r="I223" t="str">
            <v>不锈钢冷轧卷</v>
          </cell>
          <cell r="J223" t="str">
            <v>S30400(JK)</v>
          </cell>
          <cell r="K223" t="str">
            <v>2B</v>
          </cell>
          <cell r="L223" t="str">
            <v>软态</v>
          </cell>
          <cell r="M223" t="str">
            <v>2*1250*C</v>
          </cell>
          <cell r="N223" t="str">
            <v>2.0*1250*C</v>
          </cell>
          <cell r="O223" t="str">
            <v>切边</v>
          </cell>
          <cell r="P223">
            <v>1.982</v>
          </cell>
        </row>
        <row r="224">
          <cell r="H224" t="str">
            <v>JS2104270262-002</v>
          </cell>
          <cell r="I224" t="str">
            <v>不锈钢冷轧卷</v>
          </cell>
          <cell r="J224" t="str">
            <v>S30400(JK)</v>
          </cell>
          <cell r="K224" t="str">
            <v>2B</v>
          </cell>
          <cell r="L224" t="str">
            <v>软态</v>
          </cell>
          <cell r="M224" t="str">
            <v>1*1250*C</v>
          </cell>
          <cell r="N224" t="str">
            <v>1.0*1250*C</v>
          </cell>
          <cell r="O224" t="str">
            <v>切边</v>
          </cell>
          <cell r="P224">
            <v>0.983</v>
          </cell>
        </row>
        <row r="225">
          <cell r="H225" t="str">
            <v>JS2104270284-001</v>
          </cell>
          <cell r="I225" t="str">
            <v>不锈钢冷轧卷</v>
          </cell>
          <cell r="J225" t="str">
            <v>S30400(JK)</v>
          </cell>
          <cell r="K225" t="str">
            <v>2B</v>
          </cell>
          <cell r="L225" t="str">
            <v>软态</v>
          </cell>
          <cell r="M225" t="str">
            <v>2*1250*C</v>
          </cell>
          <cell r="N225" t="str">
            <v>2.0*1250*C</v>
          </cell>
          <cell r="O225" t="str">
            <v>切边</v>
          </cell>
          <cell r="P225">
            <v>1.983</v>
          </cell>
        </row>
        <row r="226">
          <cell r="H226" t="str">
            <v>JS2104280002-001</v>
          </cell>
          <cell r="I226" t="str">
            <v>不锈钢冷轧卷</v>
          </cell>
          <cell r="J226" t="str">
            <v>S30403(JK)</v>
          </cell>
          <cell r="K226" t="str">
            <v>2B</v>
          </cell>
          <cell r="L226" t="str">
            <v>软态</v>
          </cell>
          <cell r="M226" t="str">
            <v>1.2*1250*C</v>
          </cell>
          <cell r="N226" t="str">
            <v>1.2*1250*C</v>
          </cell>
          <cell r="O226" t="str">
            <v>切边</v>
          </cell>
          <cell r="P226">
            <v>1.183</v>
          </cell>
        </row>
        <row r="227">
          <cell r="H227" t="str">
            <v>JS2104270246-001</v>
          </cell>
          <cell r="I227" t="str">
            <v>不锈钢冷轧卷</v>
          </cell>
          <cell r="J227" t="str">
            <v>S30400(JK)</v>
          </cell>
          <cell r="K227" t="str">
            <v>2B</v>
          </cell>
          <cell r="L227" t="str">
            <v>软态</v>
          </cell>
          <cell r="M227" t="str">
            <v>0.5*1250*C</v>
          </cell>
          <cell r="N227" t="str">
            <v>0.5*1250*C</v>
          </cell>
          <cell r="O227" t="str">
            <v>切边</v>
          </cell>
          <cell r="P227">
            <v>0.481</v>
          </cell>
        </row>
        <row r="228">
          <cell r="H228" t="str">
            <v>JS2104270279-001</v>
          </cell>
          <cell r="I228" t="str">
            <v>不锈钢冷轧卷</v>
          </cell>
          <cell r="J228" t="str">
            <v>S30400(JK)</v>
          </cell>
          <cell r="K228" t="str">
            <v>2B</v>
          </cell>
          <cell r="L228" t="str">
            <v>软态</v>
          </cell>
          <cell r="M228" t="str">
            <v>0.5*1250*C</v>
          </cell>
          <cell r="N228" t="str">
            <v>0.5*1250*C</v>
          </cell>
          <cell r="O228" t="str">
            <v>切边</v>
          </cell>
          <cell r="P228">
            <v>0.48</v>
          </cell>
        </row>
        <row r="229">
          <cell r="H229" t="str">
            <v>JS2104270281-002</v>
          </cell>
          <cell r="I229" t="str">
            <v>不锈钢冷轧卷</v>
          </cell>
          <cell r="J229" t="str">
            <v>S30400(JK)</v>
          </cell>
          <cell r="K229" t="str">
            <v>2B</v>
          </cell>
          <cell r="L229" t="str">
            <v>软态</v>
          </cell>
          <cell r="M229" t="str">
            <v>0.6*1250*C</v>
          </cell>
          <cell r="N229" t="str">
            <v>0.6*1250*C</v>
          </cell>
          <cell r="O229" t="str">
            <v>切边</v>
          </cell>
          <cell r="P229">
            <v>0.58</v>
          </cell>
        </row>
        <row r="230">
          <cell r="H230" t="str">
            <v>JS2104270133-001</v>
          </cell>
          <cell r="I230" t="str">
            <v>不锈钢冷轧卷</v>
          </cell>
          <cell r="J230" t="str">
            <v>S30400(JK)</v>
          </cell>
          <cell r="K230" t="str">
            <v>2B</v>
          </cell>
          <cell r="L230" t="str">
            <v>软态</v>
          </cell>
          <cell r="M230" t="str">
            <v>0.5*1250*C</v>
          </cell>
          <cell r="N230" t="str">
            <v>0.5*1250*C</v>
          </cell>
          <cell r="O230" t="str">
            <v>切边</v>
          </cell>
          <cell r="P230">
            <v>0.482</v>
          </cell>
        </row>
        <row r="231">
          <cell r="H231" t="str">
            <v>JS2104270173-002</v>
          </cell>
          <cell r="I231" t="str">
            <v>不锈钢冷轧卷</v>
          </cell>
          <cell r="J231" t="str">
            <v>S30400(JK)</v>
          </cell>
          <cell r="K231" t="str">
            <v>2B</v>
          </cell>
          <cell r="L231" t="str">
            <v>软态</v>
          </cell>
          <cell r="M231" t="str">
            <v>0.5*1250*C</v>
          </cell>
          <cell r="N231" t="str">
            <v>0.5*1250*C</v>
          </cell>
          <cell r="O231" t="str">
            <v>切边</v>
          </cell>
          <cell r="P231">
            <v>0.483</v>
          </cell>
        </row>
        <row r="232">
          <cell r="H232" t="str">
            <v>JS2104270153-01</v>
          </cell>
          <cell r="I232" t="str">
            <v>不锈钢冷轧卷</v>
          </cell>
          <cell r="J232" t="str">
            <v>S30400(JK)</v>
          </cell>
          <cell r="K232" t="str">
            <v>2B</v>
          </cell>
          <cell r="L232" t="str">
            <v>软态</v>
          </cell>
          <cell r="M232" t="str">
            <v>1.2*1250*C</v>
          </cell>
          <cell r="N232" t="str">
            <v>1.2*1250*C</v>
          </cell>
          <cell r="O232" t="str">
            <v>毛边</v>
          </cell>
          <cell r="P232">
            <v>1.13</v>
          </cell>
        </row>
        <row r="233">
          <cell r="H233" t="str">
            <v>JS2104270153-02</v>
          </cell>
          <cell r="I233" t="str">
            <v>不锈钢冷轧卷</v>
          </cell>
          <cell r="J233" t="str">
            <v>S30400(JK)</v>
          </cell>
          <cell r="K233" t="str">
            <v>2B</v>
          </cell>
          <cell r="L233" t="str">
            <v>软态</v>
          </cell>
          <cell r="M233" t="str">
            <v>1.2*1250*C</v>
          </cell>
          <cell r="N233" t="str">
            <v>1.2*1250*C</v>
          </cell>
          <cell r="O233" t="str">
            <v>毛边</v>
          </cell>
          <cell r="P233">
            <v>1.129</v>
          </cell>
        </row>
        <row r="234">
          <cell r="H234" t="str">
            <v>JS2104270159-01</v>
          </cell>
          <cell r="I234" t="str">
            <v>不锈钢冷轧卷</v>
          </cell>
          <cell r="J234" t="str">
            <v>S30400(JK)</v>
          </cell>
          <cell r="K234" t="str">
            <v>2B</v>
          </cell>
          <cell r="L234" t="str">
            <v>软态</v>
          </cell>
          <cell r="M234" t="str">
            <v>1.2*1250*C</v>
          </cell>
          <cell r="N234" t="str">
            <v>1.2*1250*C</v>
          </cell>
          <cell r="O234" t="str">
            <v>毛边</v>
          </cell>
          <cell r="P234">
            <v>1.129</v>
          </cell>
        </row>
        <row r="235">
          <cell r="H235" t="str">
            <v>JS2104270159-02</v>
          </cell>
          <cell r="I235" t="str">
            <v>不锈钢冷轧卷</v>
          </cell>
          <cell r="J235" t="str">
            <v>S30400(JK)</v>
          </cell>
          <cell r="K235" t="str">
            <v>2B</v>
          </cell>
          <cell r="L235" t="str">
            <v>软态</v>
          </cell>
          <cell r="M235" t="str">
            <v>1.2*1250*C</v>
          </cell>
          <cell r="N235" t="str">
            <v>1.2*1250*C</v>
          </cell>
          <cell r="O235" t="str">
            <v>毛边</v>
          </cell>
          <cell r="P235">
            <v>1.13</v>
          </cell>
        </row>
        <row r="236">
          <cell r="H236" t="str">
            <v>JS2104270236-01</v>
          </cell>
          <cell r="I236" t="str">
            <v>不锈钢冷轧卷</v>
          </cell>
          <cell r="J236" t="str">
            <v>S30400(JK)</v>
          </cell>
          <cell r="K236" t="str">
            <v>2B</v>
          </cell>
          <cell r="L236" t="str">
            <v>软态</v>
          </cell>
          <cell r="M236" t="str">
            <v>1.5*1247*C</v>
          </cell>
          <cell r="N236" t="str">
            <v>1.5*1250*C</v>
          </cell>
          <cell r="O236" t="str">
            <v>毛边</v>
          </cell>
          <cell r="P236">
            <v>1.446</v>
          </cell>
        </row>
        <row r="237">
          <cell r="H237" t="str">
            <v>JS2104270236-02</v>
          </cell>
          <cell r="I237" t="str">
            <v>不锈钢冷轧卷</v>
          </cell>
          <cell r="J237" t="str">
            <v>S30400(JK)</v>
          </cell>
          <cell r="K237" t="str">
            <v>2B</v>
          </cell>
          <cell r="L237" t="str">
            <v>软态</v>
          </cell>
          <cell r="M237" t="str">
            <v>1.5*1247*C</v>
          </cell>
          <cell r="N237" t="str">
            <v>1.5*1250*C</v>
          </cell>
          <cell r="O237" t="str">
            <v>毛边</v>
          </cell>
          <cell r="P237">
            <v>1.445</v>
          </cell>
        </row>
        <row r="238">
          <cell r="H238" t="str">
            <v>JS2104270239-01</v>
          </cell>
          <cell r="I238" t="str">
            <v>不锈钢冷轧卷</v>
          </cell>
          <cell r="J238" t="str">
            <v>S30400(JK)</v>
          </cell>
          <cell r="K238" t="str">
            <v>2B</v>
          </cell>
          <cell r="L238" t="str">
            <v>软态</v>
          </cell>
          <cell r="M238" t="str">
            <v>1.2*1250*C</v>
          </cell>
          <cell r="N238" t="str">
            <v>1.2*1250*C</v>
          </cell>
          <cell r="O238" t="str">
            <v>毛边</v>
          </cell>
          <cell r="P238">
            <v>1.13</v>
          </cell>
        </row>
        <row r="239">
          <cell r="H239" t="str">
            <v>JS2104270239-02</v>
          </cell>
          <cell r="I239" t="str">
            <v>不锈钢冷轧卷</v>
          </cell>
          <cell r="J239" t="str">
            <v>S30400(JK)</v>
          </cell>
          <cell r="K239" t="str">
            <v>2B</v>
          </cell>
          <cell r="L239" t="str">
            <v>软态</v>
          </cell>
          <cell r="M239" t="str">
            <v>1.2*1250*C</v>
          </cell>
          <cell r="N239" t="str">
            <v>1.2*1250*C</v>
          </cell>
          <cell r="O239" t="str">
            <v>毛边</v>
          </cell>
          <cell r="P239">
            <v>1.129</v>
          </cell>
        </row>
        <row r="240">
          <cell r="H240" t="str">
            <v>JS2104270104-01</v>
          </cell>
          <cell r="I240" t="str">
            <v>不锈钢冷轧卷</v>
          </cell>
          <cell r="J240" t="str">
            <v>S30400(JK)</v>
          </cell>
          <cell r="K240" t="str">
            <v>2B</v>
          </cell>
          <cell r="L240" t="str">
            <v>软态</v>
          </cell>
          <cell r="M240" t="str">
            <v>2*1252*C</v>
          </cell>
          <cell r="N240" t="str">
            <v>2.0*1250*C</v>
          </cell>
          <cell r="O240" t="str">
            <v>毛边</v>
          </cell>
          <cell r="P240">
            <v>1.922</v>
          </cell>
        </row>
        <row r="241">
          <cell r="H241" t="str">
            <v>JS2104270104-02</v>
          </cell>
          <cell r="I241" t="str">
            <v>不锈钢冷轧卷</v>
          </cell>
          <cell r="J241" t="str">
            <v>S30400(JK)</v>
          </cell>
          <cell r="K241" t="str">
            <v>2B</v>
          </cell>
          <cell r="L241" t="str">
            <v>软态</v>
          </cell>
          <cell r="M241" t="str">
            <v>2*1252*C</v>
          </cell>
          <cell r="N241" t="str">
            <v>2.0*1250*C</v>
          </cell>
          <cell r="O241" t="str">
            <v>毛边</v>
          </cell>
          <cell r="P241">
            <v>1.921</v>
          </cell>
        </row>
        <row r="242">
          <cell r="H242" t="str">
            <v>JS2104270125-01</v>
          </cell>
          <cell r="I242" t="str">
            <v>不锈钢冷轧卷</v>
          </cell>
          <cell r="J242" t="str">
            <v>S30400(JK)</v>
          </cell>
          <cell r="K242" t="str">
            <v>2B</v>
          </cell>
          <cell r="L242" t="str">
            <v>软态</v>
          </cell>
          <cell r="M242" t="str">
            <v>1.2*1251*C</v>
          </cell>
          <cell r="N242" t="str">
            <v>1.2*1250*C</v>
          </cell>
          <cell r="O242" t="str">
            <v>毛边</v>
          </cell>
          <cell r="P242">
            <v>1.135</v>
          </cell>
        </row>
        <row r="243">
          <cell r="H243" t="str">
            <v>JS2104270125-02</v>
          </cell>
          <cell r="I243" t="str">
            <v>不锈钢冷轧卷</v>
          </cell>
          <cell r="J243" t="str">
            <v>S30400(JK)</v>
          </cell>
          <cell r="K243" t="str">
            <v>2B</v>
          </cell>
          <cell r="L243" t="str">
            <v>软态</v>
          </cell>
          <cell r="M243" t="str">
            <v>1.2*1251*C</v>
          </cell>
          <cell r="N243" t="str">
            <v>1.2*1250*C</v>
          </cell>
          <cell r="O243" t="str">
            <v>毛边</v>
          </cell>
          <cell r="P243">
            <v>1.136</v>
          </cell>
        </row>
        <row r="244">
          <cell r="H244" t="str">
            <v>JS2104270126-01</v>
          </cell>
          <cell r="I244" t="str">
            <v>不锈钢冷轧卷</v>
          </cell>
          <cell r="J244" t="str">
            <v>S30400(JK)</v>
          </cell>
          <cell r="K244" t="str">
            <v>2B</v>
          </cell>
          <cell r="L244" t="str">
            <v>软态</v>
          </cell>
          <cell r="M244" t="str">
            <v>2*1255*C</v>
          </cell>
          <cell r="N244" t="str">
            <v>2.0*1250*C</v>
          </cell>
          <cell r="O244" t="str">
            <v>毛边</v>
          </cell>
          <cell r="P244">
            <v>1.921</v>
          </cell>
        </row>
        <row r="245">
          <cell r="H245" t="str">
            <v>JS2104270126-02</v>
          </cell>
          <cell r="I245" t="str">
            <v>不锈钢冷轧卷</v>
          </cell>
          <cell r="J245" t="str">
            <v>S30400(JK)</v>
          </cell>
          <cell r="K245" t="str">
            <v>2B</v>
          </cell>
          <cell r="L245" t="str">
            <v>软态</v>
          </cell>
          <cell r="M245" t="str">
            <v>2*1255*C</v>
          </cell>
          <cell r="N245" t="str">
            <v>2.0*1250*C</v>
          </cell>
          <cell r="O245" t="str">
            <v>毛边</v>
          </cell>
          <cell r="P245">
            <v>1.919</v>
          </cell>
        </row>
        <row r="246">
          <cell r="H246" t="str">
            <v>JS2104270161-01</v>
          </cell>
          <cell r="I246" t="str">
            <v>不锈钢冷轧卷</v>
          </cell>
          <cell r="J246" t="str">
            <v>S30400(JK)</v>
          </cell>
          <cell r="K246" t="str">
            <v>2B</v>
          </cell>
          <cell r="L246" t="str">
            <v>软态</v>
          </cell>
          <cell r="M246" t="str">
            <v>2*1250*C</v>
          </cell>
          <cell r="N246" t="str">
            <v>2.0*1250*C</v>
          </cell>
          <cell r="O246" t="str">
            <v>毛边</v>
          </cell>
          <cell r="P246">
            <v>1.916</v>
          </cell>
        </row>
        <row r="247">
          <cell r="H247" t="str">
            <v>JS2104270161-02</v>
          </cell>
          <cell r="I247" t="str">
            <v>不锈钢冷轧卷</v>
          </cell>
          <cell r="J247" t="str">
            <v>S30400(JK)</v>
          </cell>
          <cell r="K247" t="str">
            <v>2B</v>
          </cell>
          <cell r="L247" t="str">
            <v>软态</v>
          </cell>
          <cell r="M247" t="str">
            <v>2*1250*C</v>
          </cell>
          <cell r="N247" t="str">
            <v>2.0*1250*C</v>
          </cell>
          <cell r="O247" t="str">
            <v>毛边</v>
          </cell>
          <cell r="P247">
            <v>1.916</v>
          </cell>
        </row>
        <row r="248">
          <cell r="H248" t="str">
            <v>JS2104270172-02</v>
          </cell>
          <cell r="I248" t="str">
            <v>不锈钢冷轧卷</v>
          </cell>
          <cell r="J248" t="str">
            <v>S30400(JK)</v>
          </cell>
          <cell r="K248" t="str">
            <v>2B</v>
          </cell>
          <cell r="L248" t="str">
            <v>软态</v>
          </cell>
          <cell r="M248" t="str">
            <v>2*1250*C</v>
          </cell>
          <cell r="N248" t="str">
            <v>2.0*1250*C</v>
          </cell>
          <cell r="O248" t="str">
            <v>毛边</v>
          </cell>
          <cell r="P248">
            <v>1.921</v>
          </cell>
        </row>
        <row r="249">
          <cell r="H249" t="str">
            <v>JS2104270174-01</v>
          </cell>
          <cell r="I249" t="str">
            <v>不锈钢冷轧卷</v>
          </cell>
          <cell r="J249" t="str">
            <v>S30400(JK)</v>
          </cell>
          <cell r="K249" t="str">
            <v>2B</v>
          </cell>
          <cell r="L249" t="str">
            <v>软态</v>
          </cell>
          <cell r="M249" t="str">
            <v>1*1247*C</v>
          </cell>
          <cell r="N249" t="str">
            <v>1.0*1250*C</v>
          </cell>
          <cell r="O249" t="str">
            <v>毛边</v>
          </cell>
          <cell r="P249">
            <v>0.948</v>
          </cell>
        </row>
        <row r="250">
          <cell r="H250" t="str">
            <v>JS2104270174-02</v>
          </cell>
          <cell r="I250" t="str">
            <v>不锈钢冷轧卷</v>
          </cell>
          <cell r="J250" t="str">
            <v>S30400(JK)</v>
          </cell>
          <cell r="K250" t="str">
            <v>2B</v>
          </cell>
          <cell r="L250" t="str">
            <v>软态</v>
          </cell>
          <cell r="M250" t="str">
            <v>1*1247*C</v>
          </cell>
          <cell r="N250" t="str">
            <v>1.0*1250*C</v>
          </cell>
          <cell r="O250" t="str">
            <v>毛边</v>
          </cell>
          <cell r="P250">
            <v>0.949</v>
          </cell>
        </row>
        <row r="251">
          <cell r="H251" t="str">
            <v>JS2104270178-01</v>
          </cell>
          <cell r="I251" t="str">
            <v>不锈钢冷轧卷</v>
          </cell>
          <cell r="J251" t="str">
            <v>S30400(JK)</v>
          </cell>
          <cell r="K251" t="str">
            <v>2B</v>
          </cell>
          <cell r="L251" t="str">
            <v>软态</v>
          </cell>
          <cell r="M251" t="str">
            <v>1.2*1250*C</v>
          </cell>
          <cell r="N251" t="str">
            <v>1.2*1250*C</v>
          </cell>
          <cell r="O251" t="str">
            <v>毛边</v>
          </cell>
          <cell r="P251">
            <v>1.127</v>
          </cell>
        </row>
        <row r="252">
          <cell r="H252" t="str">
            <v>JS2104270178-02</v>
          </cell>
          <cell r="I252" t="str">
            <v>不锈钢冷轧卷</v>
          </cell>
          <cell r="J252" t="str">
            <v>S30400(JK)</v>
          </cell>
          <cell r="K252" t="str">
            <v>2B</v>
          </cell>
          <cell r="L252" t="str">
            <v>软态</v>
          </cell>
          <cell r="M252" t="str">
            <v>1.2*1250*C</v>
          </cell>
          <cell r="N252" t="str">
            <v>1.2*1250*C</v>
          </cell>
          <cell r="O252" t="str">
            <v>毛边</v>
          </cell>
          <cell r="P252">
            <v>1.128</v>
          </cell>
        </row>
        <row r="253">
          <cell r="H253" t="str">
            <v>JS2104270179-01</v>
          </cell>
          <cell r="I253" t="str">
            <v>不锈钢冷轧卷</v>
          </cell>
          <cell r="J253" t="str">
            <v>S30400(JK)</v>
          </cell>
          <cell r="K253" t="str">
            <v>2B</v>
          </cell>
          <cell r="L253" t="str">
            <v>软态</v>
          </cell>
          <cell r="M253" t="str">
            <v>1.5*1246*C</v>
          </cell>
          <cell r="N253" t="str">
            <v>1.5*1250*C</v>
          </cell>
          <cell r="O253" t="str">
            <v>毛边</v>
          </cell>
          <cell r="P253">
            <v>1.45</v>
          </cell>
        </row>
        <row r="254">
          <cell r="H254" t="str">
            <v>JS2104270179-02</v>
          </cell>
          <cell r="I254" t="str">
            <v>不锈钢冷轧卷</v>
          </cell>
          <cell r="J254" t="str">
            <v>S30400(JK)</v>
          </cell>
          <cell r="K254" t="str">
            <v>2B</v>
          </cell>
          <cell r="L254" t="str">
            <v>软态</v>
          </cell>
          <cell r="M254" t="str">
            <v>1.5*1246*C</v>
          </cell>
          <cell r="N254" t="str">
            <v>1.5*1250*C</v>
          </cell>
          <cell r="O254" t="str">
            <v>毛边</v>
          </cell>
          <cell r="P254">
            <v>1.449</v>
          </cell>
        </row>
        <row r="255">
          <cell r="H255" t="str">
            <v>JS2104270205-01</v>
          </cell>
          <cell r="I255" t="str">
            <v>不锈钢冷轧卷</v>
          </cell>
          <cell r="J255" t="str">
            <v>S30400(JK)</v>
          </cell>
          <cell r="K255" t="str">
            <v>2B</v>
          </cell>
          <cell r="L255" t="str">
            <v>软态</v>
          </cell>
          <cell r="M255" t="str">
            <v>1*1249*C</v>
          </cell>
          <cell r="N255" t="str">
            <v>1.0*1250*C</v>
          </cell>
          <cell r="O255" t="str">
            <v>毛边</v>
          </cell>
          <cell r="P255">
            <v>0.95</v>
          </cell>
        </row>
        <row r="256">
          <cell r="H256" t="str">
            <v>JS2104270205-02</v>
          </cell>
          <cell r="I256" t="str">
            <v>不锈钢冷轧卷</v>
          </cell>
          <cell r="J256" t="str">
            <v>S30400(JK)</v>
          </cell>
          <cell r="K256" t="str">
            <v>2B</v>
          </cell>
          <cell r="L256" t="str">
            <v>软态</v>
          </cell>
          <cell r="M256" t="str">
            <v>1*1249*C</v>
          </cell>
          <cell r="N256" t="str">
            <v>1.0*1250*C</v>
          </cell>
          <cell r="O256" t="str">
            <v>毛边</v>
          </cell>
          <cell r="P256">
            <v>0.949</v>
          </cell>
        </row>
        <row r="257">
          <cell r="H257" t="str">
            <v>JS2104270252-01</v>
          </cell>
          <cell r="I257" t="str">
            <v>不锈钢冷轧卷</v>
          </cell>
          <cell r="J257" t="str">
            <v>S30400(JK)</v>
          </cell>
          <cell r="K257" t="str">
            <v>2B</v>
          </cell>
          <cell r="L257" t="str">
            <v>软态</v>
          </cell>
          <cell r="M257" t="str">
            <v>2*1250*C</v>
          </cell>
          <cell r="N257" t="str">
            <v>2.0*1250*C</v>
          </cell>
          <cell r="O257" t="str">
            <v>毛边</v>
          </cell>
          <cell r="P257">
            <v>1.921</v>
          </cell>
        </row>
        <row r="258">
          <cell r="H258" t="str">
            <v>JS2104270252-02</v>
          </cell>
          <cell r="I258" t="str">
            <v>不锈钢冷轧卷</v>
          </cell>
          <cell r="J258" t="str">
            <v>S30400(JK)</v>
          </cell>
          <cell r="K258" t="str">
            <v>2B</v>
          </cell>
          <cell r="L258" t="str">
            <v>软态</v>
          </cell>
          <cell r="M258" t="str">
            <v>2*1250*C</v>
          </cell>
          <cell r="N258" t="str">
            <v>2.0*1250*C</v>
          </cell>
          <cell r="O258" t="str">
            <v>毛边</v>
          </cell>
          <cell r="P258">
            <v>1.922</v>
          </cell>
        </row>
        <row r="259">
          <cell r="H259" t="str">
            <v>JS2104270172-01</v>
          </cell>
          <cell r="I259" t="str">
            <v>不锈钢冷轧卷</v>
          </cell>
          <cell r="J259" t="str">
            <v>S30400(JK)</v>
          </cell>
          <cell r="K259" t="str">
            <v>2B</v>
          </cell>
          <cell r="L259" t="str">
            <v>软态</v>
          </cell>
          <cell r="M259" t="str">
            <v>2*1250*C</v>
          </cell>
          <cell r="N259" t="str">
            <v>2.0*1250*C</v>
          </cell>
          <cell r="O259" t="str">
            <v>毛边</v>
          </cell>
          <cell r="P259">
            <v>1.923</v>
          </cell>
        </row>
        <row r="260">
          <cell r="H260" t="str">
            <v>JS2104270191-01</v>
          </cell>
          <cell r="I260" t="str">
            <v>不锈钢冷轧卷</v>
          </cell>
          <cell r="J260" t="str">
            <v>S30400(JK)</v>
          </cell>
          <cell r="K260" t="str">
            <v>2B</v>
          </cell>
          <cell r="L260" t="str">
            <v>软态</v>
          </cell>
          <cell r="M260" t="str">
            <v>1*1031*C</v>
          </cell>
          <cell r="N260" t="str">
            <v>1.0*1030*C</v>
          </cell>
          <cell r="O260" t="str">
            <v>毛边</v>
          </cell>
          <cell r="P260">
            <v>0.941</v>
          </cell>
        </row>
        <row r="261">
          <cell r="H261" t="str">
            <v>JS2104270208-01</v>
          </cell>
          <cell r="I261" t="str">
            <v>不锈钢冷轧卷</v>
          </cell>
          <cell r="J261" t="str">
            <v>S30400(JK)</v>
          </cell>
          <cell r="K261" t="str">
            <v>2B</v>
          </cell>
          <cell r="L261" t="str">
            <v>软态</v>
          </cell>
          <cell r="M261" t="str">
            <v>1.5*1027*C</v>
          </cell>
          <cell r="N261" t="str">
            <v>1.5*1030*C</v>
          </cell>
          <cell r="O261" t="str">
            <v>毛边</v>
          </cell>
          <cell r="P261">
            <v>1.411</v>
          </cell>
        </row>
        <row r="262">
          <cell r="H262" t="str">
            <v>JS2104270227-01</v>
          </cell>
          <cell r="I262" t="str">
            <v>不锈钢冷轧卷</v>
          </cell>
          <cell r="J262" t="str">
            <v>S30400(JK)</v>
          </cell>
          <cell r="K262" t="str">
            <v>2B</v>
          </cell>
          <cell r="L262" t="str">
            <v>软态</v>
          </cell>
          <cell r="M262" t="str">
            <v>1.5*1029*C</v>
          </cell>
          <cell r="N262" t="str">
            <v>1.5*1030*C</v>
          </cell>
          <cell r="O262" t="str">
            <v>毛边</v>
          </cell>
          <cell r="P262">
            <v>1.415</v>
          </cell>
        </row>
        <row r="263">
          <cell r="H263" t="str">
            <v>JS2104270243-01</v>
          </cell>
          <cell r="I263" t="str">
            <v>不锈钢冷轧卷</v>
          </cell>
          <cell r="J263" t="str">
            <v>S30400(JK)</v>
          </cell>
          <cell r="K263" t="str">
            <v>2B</v>
          </cell>
          <cell r="L263" t="str">
            <v>软态</v>
          </cell>
          <cell r="M263" t="str">
            <v>1.5*1029*C</v>
          </cell>
          <cell r="N263" t="str">
            <v>1.5*1030*C</v>
          </cell>
          <cell r="O263" t="str">
            <v>毛边</v>
          </cell>
          <cell r="P263">
            <v>1.408</v>
          </cell>
        </row>
        <row r="264">
          <cell r="H264" t="str">
            <v>JS2104270257-01</v>
          </cell>
          <cell r="I264" t="str">
            <v>不锈钢冷轧卷</v>
          </cell>
          <cell r="J264" t="str">
            <v>S30400(JK)</v>
          </cell>
          <cell r="K264" t="str">
            <v>2B</v>
          </cell>
          <cell r="L264" t="str">
            <v>软态</v>
          </cell>
          <cell r="M264" t="str">
            <v>2*1032*C</v>
          </cell>
          <cell r="N264" t="str">
            <v>2.0*1030*C</v>
          </cell>
          <cell r="O264" t="str">
            <v>毛边</v>
          </cell>
          <cell r="P264">
            <v>1.879</v>
          </cell>
        </row>
        <row r="265">
          <cell r="H265" t="str">
            <v>JS2104270274-01</v>
          </cell>
          <cell r="I265" t="str">
            <v>不锈钢冷轧卷</v>
          </cell>
          <cell r="J265" t="str">
            <v>S30400(JK)</v>
          </cell>
          <cell r="K265" t="str">
            <v>2B</v>
          </cell>
          <cell r="L265" t="str">
            <v>软态</v>
          </cell>
          <cell r="M265" t="str">
            <v>1.2*1031*C</v>
          </cell>
          <cell r="N265" t="str">
            <v>1.2*1030*C</v>
          </cell>
          <cell r="O265" t="str">
            <v>毛边</v>
          </cell>
          <cell r="P265">
            <v>1.132</v>
          </cell>
        </row>
        <row r="266">
          <cell r="H266" t="str">
            <v>JS2104270250-01</v>
          </cell>
          <cell r="I266" t="str">
            <v>不锈钢冷轧卷</v>
          </cell>
          <cell r="J266" t="str">
            <v>S30400(JK)</v>
          </cell>
          <cell r="K266" t="str">
            <v>2B</v>
          </cell>
          <cell r="L266" t="str">
            <v>软态</v>
          </cell>
          <cell r="M266" t="str">
            <v>1.2*1030*C</v>
          </cell>
          <cell r="N266" t="str">
            <v>1.2*1030*C</v>
          </cell>
          <cell r="O266" t="str">
            <v>毛边</v>
          </cell>
          <cell r="P266">
            <v>1.133</v>
          </cell>
        </row>
        <row r="267">
          <cell r="H267" t="str">
            <v>JS2104270154-01</v>
          </cell>
          <cell r="I267" t="str">
            <v>不锈钢冷轧卷</v>
          </cell>
          <cell r="J267" t="str">
            <v>S30400(JK)</v>
          </cell>
          <cell r="K267" t="str">
            <v>2B</v>
          </cell>
          <cell r="L267" t="str">
            <v>软态</v>
          </cell>
          <cell r="M267" t="str">
            <v>1.1*1250*C</v>
          </cell>
          <cell r="N267" t="str">
            <v>1.1*1245*C</v>
          </cell>
          <cell r="O267" t="str">
            <v>毛边</v>
          </cell>
          <cell r="P267">
            <v>1.052</v>
          </cell>
        </row>
        <row r="268">
          <cell r="H268" t="str">
            <v>JS2104270155-01</v>
          </cell>
          <cell r="I268" t="str">
            <v>不锈钢冷轧卷</v>
          </cell>
          <cell r="J268" t="str">
            <v>S30400(JK)</v>
          </cell>
          <cell r="K268" t="str">
            <v>2B</v>
          </cell>
          <cell r="L268" t="str">
            <v>软态</v>
          </cell>
          <cell r="M268" t="str">
            <v>1.1*1252*C</v>
          </cell>
          <cell r="N268" t="str">
            <v>1.1*1245*C</v>
          </cell>
          <cell r="O268" t="str">
            <v>毛边</v>
          </cell>
          <cell r="P268">
            <v>1.055</v>
          </cell>
        </row>
        <row r="269">
          <cell r="H269" t="str">
            <v>JS2104270277-01</v>
          </cell>
          <cell r="I269" t="str">
            <v>不锈钢冷轧卷</v>
          </cell>
          <cell r="J269" t="str">
            <v>S30400(JK)</v>
          </cell>
          <cell r="K269" t="str">
            <v>2B</v>
          </cell>
          <cell r="L269" t="str">
            <v>软态</v>
          </cell>
          <cell r="M269" t="str">
            <v>1.1*1250*C</v>
          </cell>
          <cell r="N269" t="str">
            <v>1.1*1245*C</v>
          </cell>
          <cell r="O269" t="str">
            <v>毛边</v>
          </cell>
          <cell r="P269">
            <v>1.05</v>
          </cell>
        </row>
        <row r="270">
          <cell r="H270" t="str">
            <v>JS2104270110-01</v>
          </cell>
          <cell r="I270" t="str">
            <v>不锈钢冷轧卷</v>
          </cell>
          <cell r="J270" t="str">
            <v>S30400(JK)</v>
          </cell>
          <cell r="K270" t="str">
            <v>2B</v>
          </cell>
          <cell r="L270" t="str">
            <v>软态</v>
          </cell>
          <cell r="M270" t="str">
            <v>1.5*1250*C</v>
          </cell>
          <cell r="N270" t="str">
            <v>1.5*1245*C</v>
          </cell>
          <cell r="O270" t="str">
            <v>毛边</v>
          </cell>
          <cell r="P270">
            <v>1.452</v>
          </cell>
        </row>
        <row r="271">
          <cell r="H271" t="str">
            <v>JS2104270132-01</v>
          </cell>
          <cell r="I271" t="str">
            <v>不锈钢冷轧卷</v>
          </cell>
          <cell r="J271" t="str">
            <v>S30400(JK)</v>
          </cell>
          <cell r="K271" t="str">
            <v>2B</v>
          </cell>
          <cell r="L271" t="str">
            <v>软态</v>
          </cell>
          <cell r="M271" t="str">
            <v>2*1251*C</v>
          </cell>
          <cell r="N271" t="str">
            <v>2.0*1245*C</v>
          </cell>
          <cell r="O271" t="str">
            <v>毛边</v>
          </cell>
          <cell r="P271">
            <v>1.938</v>
          </cell>
        </row>
        <row r="272">
          <cell r="H272" t="str">
            <v>JS2104270136-01</v>
          </cell>
          <cell r="I272" t="str">
            <v>不锈钢冷轧卷</v>
          </cell>
          <cell r="J272" t="str">
            <v>S30400(JK)</v>
          </cell>
          <cell r="K272" t="str">
            <v>2B</v>
          </cell>
          <cell r="L272" t="str">
            <v>软态</v>
          </cell>
          <cell r="M272" t="str">
            <v>2*1251*C</v>
          </cell>
          <cell r="N272" t="str">
            <v>2.0*1245*C</v>
          </cell>
          <cell r="O272" t="str">
            <v>毛边</v>
          </cell>
          <cell r="P272">
            <v>1.941</v>
          </cell>
        </row>
        <row r="273">
          <cell r="H273" t="str">
            <v>JS2104270141-01</v>
          </cell>
          <cell r="I273" t="str">
            <v>不锈钢冷轧卷</v>
          </cell>
          <cell r="J273" t="str">
            <v>S30400(JK)</v>
          </cell>
          <cell r="K273" t="str">
            <v>2B</v>
          </cell>
          <cell r="L273" t="str">
            <v>软态</v>
          </cell>
          <cell r="M273" t="str">
            <v>2*1250*C</v>
          </cell>
          <cell r="N273" t="str">
            <v>2.0*1245*C</v>
          </cell>
          <cell r="O273" t="str">
            <v>毛边</v>
          </cell>
          <cell r="P273">
            <v>1.936</v>
          </cell>
        </row>
        <row r="274">
          <cell r="H274" t="str">
            <v>JS2104270149-01</v>
          </cell>
          <cell r="I274" t="str">
            <v>不锈钢冷轧卷</v>
          </cell>
          <cell r="J274" t="str">
            <v>S30400(JK)</v>
          </cell>
          <cell r="K274" t="str">
            <v>2B</v>
          </cell>
          <cell r="L274" t="str">
            <v>软态</v>
          </cell>
          <cell r="M274" t="str">
            <v>1.5*1249*C</v>
          </cell>
          <cell r="N274" t="str">
            <v>1.5*1245*C</v>
          </cell>
          <cell r="O274" t="str">
            <v>毛边</v>
          </cell>
          <cell r="P274">
            <v>1.448</v>
          </cell>
        </row>
        <row r="275">
          <cell r="H275" t="str">
            <v>JS2104270182-01</v>
          </cell>
          <cell r="I275" t="str">
            <v>不锈钢冷轧卷</v>
          </cell>
          <cell r="J275" t="str">
            <v>S30400(JK)</v>
          </cell>
          <cell r="K275" t="str">
            <v>2B</v>
          </cell>
          <cell r="L275" t="str">
            <v>软态</v>
          </cell>
          <cell r="M275" t="str">
            <v>2*1253*C</v>
          </cell>
          <cell r="N275" t="str">
            <v>2.0*1245*C</v>
          </cell>
          <cell r="O275" t="str">
            <v>毛边</v>
          </cell>
          <cell r="P275">
            <v>1.942</v>
          </cell>
        </row>
        <row r="276">
          <cell r="H276" t="str">
            <v>JS2104270222-01</v>
          </cell>
          <cell r="I276" t="str">
            <v>不锈钢冷轧卷</v>
          </cell>
          <cell r="J276" t="str">
            <v>S30400(JK)</v>
          </cell>
          <cell r="K276" t="str">
            <v>2B</v>
          </cell>
          <cell r="L276" t="str">
            <v>软态</v>
          </cell>
          <cell r="M276" t="str">
            <v>2*1252*C</v>
          </cell>
          <cell r="N276" t="str">
            <v>2.0*1245*C</v>
          </cell>
          <cell r="O276" t="str">
            <v>毛边</v>
          </cell>
          <cell r="P276">
            <v>1.938</v>
          </cell>
        </row>
        <row r="277">
          <cell r="H277" t="str">
            <v>JS2104270224-01</v>
          </cell>
          <cell r="I277" t="str">
            <v>不锈钢冷轧卷</v>
          </cell>
          <cell r="J277" t="str">
            <v>S30400(JK)</v>
          </cell>
          <cell r="K277" t="str">
            <v>2B</v>
          </cell>
          <cell r="L277" t="str">
            <v>软态</v>
          </cell>
          <cell r="M277" t="str">
            <v>1.1*1248*C</v>
          </cell>
          <cell r="N277" t="str">
            <v>1.1*1245*C</v>
          </cell>
          <cell r="O277" t="str">
            <v>毛边</v>
          </cell>
          <cell r="P277">
            <v>1.047</v>
          </cell>
        </row>
        <row r="278">
          <cell r="H278" t="str">
            <v>JS2104270230-01</v>
          </cell>
          <cell r="I278" t="str">
            <v>不锈钢冷轧卷</v>
          </cell>
          <cell r="J278" t="str">
            <v>S30400(JK)</v>
          </cell>
          <cell r="K278" t="str">
            <v>2B</v>
          </cell>
          <cell r="L278" t="str">
            <v>软态</v>
          </cell>
          <cell r="M278" t="str">
            <v>1.5*1250*C</v>
          </cell>
          <cell r="N278" t="str">
            <v>1.5*1245*C</v>
          </cell>
          <cell r="O278" t="str">
            <v>毛边</v>
          </cell>
          <cell r="P278">
            <v>1.446</v>
          </cell>
        </row>
        <row r="279">
          <cell r="H279" t="str">
            <v>JS2104270231-01</v>
          </cell>
          <cell r="I279" t="str">
            <v>不锈钢冷轧卷</v>
          </cell>
          <cell r="J279" t="str">
            <v>S30400(JK)</v>
          </cell>
          <cell r="K279" t="str">
            <v>2B</v>
          </cell>
          <cell r="L279" t="str">
            <v>软态</v>
          </cell>
          <cell r="M279" t="str">
            <v>1.5*1251*C</v>
          </cell>
          <cell r="N279" t="str">
            <v>1.5*1245*C</v>
          </cell>
          <cell r="O279" t="str">
            <v>毛边</v>
          </cell>
          <cell r="P279">
            <v>1.452</v>
          </cell>
        </row>
        <row r="280">
          <cell r="H280" t="str">
            <v>JS2104270263-01</v>
          </cell>
          <cell r="I280" t="str">
            <v>不锈钢冷轧卷</v>
          </cell>
          <cell r="J280" t="str">
            <v>S30400(JK)</v>
          </cell>
          <cell r="K280" t="str">
            <v>2B</v>
          </cell>
          <cell r="L280" t="str">
            <v>软态</v>
          </cell>
          <cell r="M280" t="str">
            <v>1.1*1250*C</v>
          </cell>
          <cell r="N280" t="str">
            <v>1.1*1245*C</v>
          </cell>
          <cell r="O280" t="str">
            <v>毛边</v>
          </cell>
          <cell r="P280">
            <v>1.055</v>
          </cell>
        </row>
        <row r="281">
          <cell r="H281" t="str">
            <v>JS2104270238-001</v>
          </cell>
          <cell r="I281" t="str">
            <v>不锈钢冷轧卷</v>
          </cell>
          <cell r="J281" t="str">
            <v>S30400(JK)</v>
          </cell>
          <cell r="K281" t="str">
            <v>2B</v>
          </cell>
          <cell r="L281" t="str">
            <v>软态</v>
          </cell>
          <cell r="M281" t="str">
            <v>0.7*1250*C</v>
          </cell>
          <cell r="N281" t="str">
            <v>0.7*1250*C</v>
          </cell>
          <cell r="O281" t="str">
            <v>切边</v>
          </cell>
          <cell r="P281">
            <v>0.683</v>
          </cell>
        </row>
        <row r="282">
          <cell r="H282" t="str">
            <v>JS2104270238-002</v>
          </cell>
          <cell r="I282" t="str">
            <v>不锈钢冷轧卷</v>
          </cell>
          <cell r="J282" t="str">
            <v>S30400(JK)</v>
          </cell>
          <cell r="K282" t="str">
            <v>2B</v>
          </cell>
          <cell r="L282" t="str">
            <v>软态</v>
          </cell>
          <cell r="M282" t="str">
            <v>0.7*1250*C</v>
          </cell>
          <cell r="N282" t="str">
            <v>0.7*1250*C</v>
          </cell>
          <cell r="O282" t="str">
            <v>切边</v>
          </cell>
          <cell r="P282">
            <v>0.683</v>
          </cell>
        </row>
        <row r="283">
          <cell r="H283" t="str">
            <v>JS2104270291-01</v>
          </cell>
          <cell r="I283" t="str">
            <v>不锈钢冷轧卷</v>
          </cell>
          <cell r="J283" t="str">
            <v>S30400(JK)</v>
          </cell>
          <cell r="K283" t="str">
            <v>2B</v>
          </cell>
          <cell r="L283" t="str">
            <v>软态</v>
          </cell>
          <cell r="M283" t="str">
            <v>1.5*1250*C</v>
          </cell>
          <cell r="N283" t="str">
            <v>1.5*1245*C</v>
          </cell>
          <cell r="O283" t="str">
            <v>毛边</v>
          </cell>
          <cell r="P283">
            <v>1.447</v>
          </cell>
        </row>
        <row r="284">
          <cell r="H284" t="str">
            <v>JS2104270293-01</v>
          </cell>
          <cell r="I284" t="str">
            <v>不锈钢冷轧卷</v>
          </cell>
          <cell r="J284" t="str">
            <v>S30400(JK)</v>
          </cell>
          <cell r="K284" t="str">
            <v>2B</v>
          </cell>
          <cell r="L284" t="str">
            <v>软态</v>
          </cell>
          <cell r="M284" t="str">
            <v>1.5*1248*C</v>
          </cell>
          <cell r="N284" t="str">
            <v>1.5*1245*C</v>
          </cell>
          <cell r="O284" t="str">
            <v>毛边</v>
          </cell>
          <cell r="P284">
            <v>1.449</v>
          </cell>
        </row>
        <row r="285">
          <cell r="H285" t="str">
            <v>JS2104270295-01</v>
          </cell>
          <cell r="I285" t="str">
            <v>不锈钢冷轧卷</v>
          </cell>
          <cell r="J285" t="str">
            <v>S30400(JK)</v>
          </cell>
          <cell r="K285" t="str">
            <v>2B</v>
          </cell>
          <cell r="L285" t="str">
            <v>软态</v>
          </cell>
          <cell r="M285" t="str">
            <v>2*1253*C</v>
          </cell>
          <cell r="N285" t="str">
            <v>2.0*1245*C</v>
          </cell>
          <cell r="O285" t="str">
            <v>毛边</v>
          </cell>
          <cell r="P285">
            <v>1.939</v>
          </cell>
        </row>
        <row r="286">
          <cell r="H286" t="str">
            <v>JS2104270297-01</v>
          </cell>
          <cell r="I286" t="str">
            <v>不锈钢冷轧卷</v>
          </cell>
          <cell r="J286" t="str">
            <v>S30400(JK)</v>
          </cell>
          <cell r="K286" t="str">
            <v>2B</v>
          </cell>
          <cell r="L286" t="str">
            <v>软态</v>
          </cell>
          <cell r="M286" t="str">
            <v>1.1*1250*C</v>
          </cell>
          <cell r="N286" t="str">
            <v>1.1*1245*C</v>
          </cell>
          <cell r="O286" t="str">
            <v>毛边</v>
          </cell>
          <cell r="P286">
            <v>1.048</v>
          </cell>
        </row>
        <row r="287">
          <cell r="H287" t="str">
            <v>JS2104270299-01</v>
          </cell>
          <cell r="I287" t="str">
            <v>不锈钢冷轧卷</v>
          </cell>
          <cell r="J287" t="str">
            <v>S30400(JK)</v>
          </cell>
          <cell r="K287" t="str">
            <v>2B</v>
          </cell>
          <cell r="L287" t="str">
            <v>软态</v>
          </cell>
          <cell r="M287" t="str">
            <v>2*1251*C</v>
          </cell>
          <cell r="N287" t="str">
            <v>2.0*1245*C</v>
          </cell>
          <cell r="O287" t="str">
            <v>毛边</v>
          </cell>
          <cell r="P287">
            <v>1.943</v>
          </cell>
        </row>
        <row r="288">
          <cell r="H288" t="str">
            <v>JS2104270303-01</v>
          </cell>
          <cell r="I288" t="str">
            <v>不锈钢冷轧卷</v>
          </cell>
          <cell r="J288" t="str">
            <v>S30400(JK)</v>
          </cell>
          <cell r="K288" t="str">
            <v>2B</v>
          </cell>
          <cell r="L288" t="str">
            <v>软态</v>
          </cell>
          <cell r="M288" t="str">
            <v>2*1251*C</v>
          </cell>
          <cell r="N288" t="str">
            <v>2.0*1245*C</v>
          </cell>
          <cell r="O288" t="str">
            <v>毛边</v>
          </cell>
          <cell r="P288">
            <v>1.945</v>
          </cell>
        </row>
        <row r="289">
          <cell r="H289" t="str">
            <v>JS2104270305-01</v>
          </cell>
          <cell r="I289" t="str">
            <v>不锈钢冷轧卷</v>
          </cell>
          <cell r="J289" t="str">
            <v>S30400(JK)</v>
          </cell>
          <cell r="K289" t="str">
            <v>2B</v>
          </cell>
          <cell r="L289" t="str">
            <v>软态</v>
          </cell>
          <cell r="M289" t="str">
            <v>1.1*1250*C</v>
          </cell>
          <cell r="N289" t="str">
            <v>1.1*1245*C</v>
          </cell>
          <cell r="O289" t="str">
            <v>毛边</v>
          </cell>
          <cell r="P289">
            <v>1.046</v>
          </cell>
        </row>
        <row r="290">
          <cell r="H290" t="str">
            <v>JS2104270310-01</v>
          </cell>
          <cell r="I290" t="str">
            <v>不锈钢冷轧卷</v>
          </cell>
          <cell r="J290" t="str">
            <v>S30400(JK)</v>
          </cell>
          <cell r="K290" t="str">
            <v>2B</v>
          </cell>
          <cell r="L290" t="str">
            <v>软态</v>
          </cell>
          <cell r="M290" t="str">
            <v>1.5*1251*C</v>
          </cell>
          <cell r="N290" t="str">
            <v>1.5*1245*C</v>
          </cell>
          <cell r="O290" t="str">
            <v>毛边</v>
          </cell>
          <cell r="P290">
            <v>1.448</v>
          </cell>
        </row>
        <row r="291">
          <cell r="H291" t="str">
            <v>JS2104270140-01</v>
          </cell>
          <cell r="I291" t="str">
            <v>不锈钢冷轧卷</v>
          </cell>
          <cell r="J291" t="str">
            <v>S30400(JK)</v>
          </cell>
          <cell r="K291" t="str">
            <v>2B</v>
          </cell>
          <cell r="L291" t="str">
            <v>软态</v>
          </cell>
          <cell r="M291" t="str">
            <v>2*1249*C</v>
          </cell>
          <cell r="N291" t="str">
            <v>2.0*1245*C</v>
          </cell>
          <cell r="O291" t="str">
            <v>毛边</v>
          </cell>
          <cell r="P291">
            <v>1.936</v>
          </cell>
        </row>
        <row r="292">
          <cell r="H292" t="str">
            <v>JS2104270177-01</v>
          </cell>
          <cell r="I292" t="str">
            <v>不锈钢冷轧卷</v>
          </cell>
          <cell r="J292" t="str">
            <v>S30400(JK)</v>
          </cell>
          <cell r="K292" t="str">
            <v>2B</v>
          </cell>
          <cell r="L292" t="str">
            <v>软态</v>
          </cell>
          <cell r="M292" t="str">
            <v>2*1250*C</v>
          </cell>
          <cell r="N292" t="str">
            <v>2.0*1245*C</v>
          </cell>
          <cell r="O292" t="str">
            <v>毛边</v>
          </cell>
          <cell r="P292">
            <v>1.944</v>
          </cell>
        </row>
        <row r="293">
          <cell r="H293" t="str">
            <v>JS2104270307-01</v>
          </cell>
          <cell r="I293" t="str">
            <v>不锈钢冷轧卷</v>
          </cell>
          <cell r="J293" t="str">
            <v>S30400(JK)</v>
          </cell>
          <cell r="K293" t="str">
            <v>2B</v>
          </cell>
          <cell r="L293" t="str">
            <v>软态</v>
          </cell>
          <cell r="M293" t="str">
            <v>2*1251*C</v>
          </cell>
          <cell r="N293" t="str">
            <v>2.0*1245*C</v>
          </cell>
          <cell r="O293" t="str">
            <v>毛边</v>
          </cell>
          <cell r="P293">
            <v>1.944</v>
          </cell>
        </row>
        <row r="294">
          <cell r="H294" t="str">
            <v>JS2104270139-01</v>
          </cell>
          <cell r="I294" t="str">
            <v>不锈钢冷轧卷</v>
          </cell>
          <cell r="J294" t="str">
            <v>S30400(JK)</v>
          </cell>
          <cell r="K294" t="str">
            <v>2B</v>
          </cell>
          <cell r="L294" t="str">
            <v>软态</v>
          </cell>
          <cell r="M294" t="str">
            <v>1.5*1250*C</v>
          </cell>
          <cell r="N294" t="str">
            <v>1.5*1245*C</v>
          </cell>
          <cell r="O294" t="str">
            <v>毛边</v>
          </cell>
          <cell r="P294">
            <v>1.448</v>
          </cell>
        </row>
        <row r="295">
          <cell r="H295" t="str">
            <v>JS2104270157-01</v>
          </cell>
          <cell r="I295" t="str">
            <v>不锈钢冷轧卷</v>
          </cell>
          <cell r="J295" t="str">
            <v>S30400(JK)</v>
          </cell>
          <cell r="K295" t="str">
            <v>2B</v>
          </cell>
          <cell r="L295" t="str">
            <v>软态</v>
          </cell>
          <cell r="M295" t="str">
            <v>1.5*1250*C</v>
          </cell>
          <cell r="N295" t="str">
            <v>1.5*1245*C</v>
          </cell>
          <cell r="O295" t="str">
            <v>毛边</v>
          </cell>
          <cell r="P295">
            <v>1.449</v>
          </cell>
        </row>
        <row r="296">
          <cell r="H296" t="str">
            <v>JS2104270158-01</v>
          </cell>
          <cell r="I296" t="str">
            <v>不锈钢冷轧卷</v>
          </cell>
          <cell r="J296" t="str">
            <v>S30400(JK)</v>
          </cell>
          <cell r="K296" t="str">
            <v>2B</v>
          </cell>
          <cell r="L296" t="str">
            <v>软态</v>
          </cell>
          <cell r="M296" t="str">
            <v>1.5*1250*C</v>
          </cell>
          <cell r="N296" t="str">
            <v>1.5*1245*C</v>
          </cell>
          <cell r="O296" t="str">
            <v>毛边</v>
          </cell>
          <cell r="P296">
            <v>1.447</v>
          </cell>
        </row>
        <row r="297">
          <cell r="H297" t="str">
            <v>JS2104270290-01</v>
          </cell>
          <cell r="I297" t="str">
            <v>不锈钢冷轧卷</v>
          </cell>
          <cell r="J297" t="str">
            <v>S30400(JK)</v>
          </cell>
          <cell r="K297" t="str">
            <v>2B</v>
          </cell>
          <cell r="L297" t="str">
            <v>软态</v>
          </cell>
          <cell r="M297" t="str">
            <v>1.5*1250*C</v>
          </cell>
          <cell r="N297" t="str">
            <v>1.5*1245*C</v>
          </cell>
          <cell r="O297" t="str">
            <v>毛边</v>
          </cell>
          <cell r="P297">
            <v>1.455</v>
          </cell>
        </row>
        <row r="298">
          <cell r="H298" t="str">
            <v>JS2104270138-01</v>
          </cell>
          <cell r="I298" t="str">
            <v>不锈钢冷轧卷</v>
          </cell>
          <cell r="J298" t="str">
            <v>S30400(JK)</v>
          </cell>
          <cell r="K298" t="str">
            <v>2B</v>
          </cell>
          <cell r="L298" t="str">
            <v>软态</v>
          </cell>
          <cell r="M298" t="str">
            <v>1.5*1250*C</v>
          </cell>
          <cell r="N298" t="str">
            <v>1.5*1245*C</v>
          </cell>
          <cell r="O298" t="str">
            <v>毛边</v>
          </cell>
          <cell r="P298">
            <v>1.446</v>
          </cell>
        </row>
        <row r="299">
          <cell r="H299" t="str">
            <v>JS2104270152-02</v>
          </cell>
          <cell r="I299" t="str">
            <v>不锈钢冷轧卷</v>
          </cell>
          <cell r="J299" t="str">
            <v>S30400(JK)</v>
          </cell>
          <cell r="K299" t="str">
            <v>2B</v>
          </cell>
          <cell r="L299" t="str">
            <v>软态</v>
          </cell>
          <cell r="M299" t="str">
            <v>1.1*1250*C</v>
          </cell>
          <cell r="N299" t="str">
            <v>1.1*1245*C</v>
          </cell>
          <cell r="O299" t="str">
            <v>毛边</v>
          </cell>
          <cell r="P299">
            <v>1.053</v>
          </cell>
        </row>
        <row r="300">
          <cell r="H300" t="str">
            <v>JS2104270160-01</v>
          </cell>
          <cell r="I300" t="str">
            <v>不锈钢冷轧卷</v>
          </cell>
          <cell r="J300" t="str">
            <v>S30400(JK)</v>
          </cell>
          <cell r="K300" t="str">
            <v>2B</v>
          </cell>
          <cell r="L300" t="str">
            <v>软态</v>
          </cell>
          <cell r="M300" t="str">
            <v>1.5*1249*C</v>
          </cell>
          <cell r="N300" t="str">
            <v>1.5*1245*C</v>
          </cell>
          <cell r="O300" t="str">
            <v>毛边</v>
          </cell>
          <cell r="P300">
            <v>1.447</v>
          </cell>
        </row>
        <row r="301">
          <cell r="H301" t="str">
            <v>JS2104270184-01</v>
          </cell>
          <cell r="I301" t="str">
            <v>不锈钢冷轧卷</v>
          </cell>
          <cell r="J301" t="str">
            <v>S30400(JK)</v>
          </cell>
          <cell r="K301" t="str">
            <v>2B</v>
          </cell>
          <cell r="L301" t="str">
            <v>软态</v>
          </cell>
          <cell r="M301" t="str">
            <v>2*1251*C</v>
          </cell>
          <cell r="N301" t="str">
            <v>2.0*1245*C</v>
          </cell>
          <cell r="O301" t="str">
            <v>毛边</v>
          </cell>
          <cell r="P301">
            <v>1.94</v>
          </cell>
        </row>
        <row r="302">
          <cell r="H302" t="str">
            <v>JS2104270234-01</v>
          </cell>
          <cell r="I302" t="str">
            <v>不锈钢冷轧卷</v>
          </cell>
          <cell r="J302" t="str">
            <v>S30400(JK)</v>
          </cell>
          <cell r="K302" t="str">
            <v>2B</v>
          </cell>
          <cell r="L302" t="str">
            <v>软态</v>
          </cell>
          <cell r="M302" t="str">
            <v>2*1253*C</v>
          </cell>
          <cell r="N302" t="str">
            <v>2.0*1245*C</v>
          </cell>
          <cell r="O302" t="str">
            <v>毛边</v>
          </cell>
          <cell r="P302">
            <v>1.941</v>
          </cell>
        </row>
        <row r="303">
          <cell r="H303" t="str">
            <v>JS2104270300-01</v>
          </cell>
          <cell r="I303" t="str">
            <v>不锈钢冷轧卷</v>
          </cell>
          <cell r="J303" t="str">
            <v>S30400(JK)</v>
          </cell>
          <cell r="K303" t="str">
            <v>2B</v>
          </cell>
          <cell r="L303" t="str">
            <v>软态</v>
          </cell>
          <cell r="M303" t="str">
            <v>2*1251*C</v>
          </cell>
          <cell r="N303" t="str">
            <v>2.0*1245*C</v>
          </cell>
          <cell r="O303" t="str">
            <v>毛边</v>
          </cell>
          <cell r="P303">
            <v>1.944</v>
          </cell>
        </row>
        <row r="304">
          <cell r="H304" t="str">
            <v>JS2104270304-01</v>
          </cell>
          <cell r="I304" t="str">
            <v>不锈钢冷轧卷</v>
          </cell>
          <cell r="J304" t="str">
            <v>S30400(JK)</v>
          </cell>
          <cell r="K304" t="str">
            <v>2B</v>
          </cell>
          <cell r="L304" t="str">
            <v>软态</v>
          </cell>
          <cell r="M304" t="str">
            <v>1.1*1249*C</v>
          </cell>
          <cell r="N304" t="str">
            <v>1.1*1245*C</v>
          </cell>
          <cell r="O304" t="str">
            <v>毛边</v>
          </cell>
          <cell r="P304">
            <v>1.046</v>
          </cell>
        </row>
        <row r="305">
          <cell r="H305" t="str">
            <v>JS2104270308-01</v>
          </cell>
          <cell r="I305" t="str">
            <v>不锈钢冷轧卷</v>
          </cell>
          <cell r="J305" t="str">
            <v>S30400(JK)</v>
          </cell>
          <cell r="K305" t="str">
            <v>2B</v>
          </cell>
          <cell r="L305" t="str">
            <v>软态</v>
          </cell>
          <cell r="M305" t="str">
            <v>1.1*1249*C</v>
          </cell>
          <cell r="N305" t="str">
            <v>1.1*1245*C</v>
          </cell>
          <cell r="O305" t="str">
            <v>毛边</v>
          </cell>
          <cell r="P305">
            <v>1.05</v>
          </cell>
        </row>
        <row r="306">
          <cell r="H306" t="str">
            <v>JS2104270106-01</v>
          </cell>
          <cell r="I306" t="str">
            <v>不锈钢冷轧卷</v>
          </cell>
          <cell r="J306" t="str">
            <v>S30400(JK)</v>
          </cell>
          <cell r="K306" t="str">
            <v>2B</v>
          </cell>
          <cell r="L306" t="str">
            <v>软态</v>
          </cell>
          <cell r="M306" t="str">
            <v>1.2*1248*C</v>
          </cell>
          <cell r="N306" t="str">
            <v>1.2*1245*C</v>
          </cell>
          <cell r="O306" t="str">
            <v>毛边</v>
          </cell>
          <cell r="P306">
            <v>1.142</v>
          </cell>
        </row>
        <row r="307">
          <cell r="H307" t="str">
            <v>JS2104270118-01</v>
          </cell>
          <cell r="I307" t="str">
            <v>不锈钢冷轧卷</v>
          </cell>
          <cell r="J307" t="str">
            <v>S30400(JK)</v>
          </cell>
          <cell r="K307" t="str">
            <v>2B</v>
          </cell>
          <cell r="L307" t="str">
            <v>软态</v>
          </cell>
          <cell r="M307" t="str">
            <v>1.2*1247*C</v>
          </cell>
          <cell r="N307" t="str">
            <v>1.2*1245*C</v>
          </cell>
          <cell r="O307" t="str">
            <v>毛边</v>
          </cell>
          <cell r="P307">
            <v>1.141</v>
          </cell>
        </row>
        <row r="308">
          <cell r="H308" t="str">
            <v>JS2104270118-02</v>
          </cell>
          <cell r="I308" t="str">
            <v>不锈钢冷轧卷</v>
          </cell>
          <cell r="J308" t="str">
            <v>S30400(JK)</v>
          </cell>
          <cell r="K308" t="str">
            <v>2B</v>
          </cell>
          <cell r="L308" t="str">
            <v>软态</v>
          </cell>
          <cell r="M308" t="str">
            <v>1.2*1247*C</v>
          </cell>
          <cell r="N308" t="str">
            <v>1.2*1245*C</v>
          </cell>
          <cell r="O308" t="str">
            <v>毛边</v>
          </cell>
          <cell r="P308">
            <v>1.144</v>
          </cell>
        </row>
        <row r="309">
          <cell r="H309" t="str">
            <v>JS2104270128-01</v>
          </cell>
          <cell r="I309" t="str">
            <v>不锈钢冷轧卷</v>
          </cell>
          <cell r="J309" t="str">
            <v>S30400(JK)</v>
          </cell>
          <cell r="K309" t="str">
            <v>2B</v>
          </cell>
          <cell r="L309" t="str">
            <v>软态</v>
          </cell>
          <cell r="M309" t="str">
            <v>1.2*1250*C</v>
          </cell>
          <cell r="N309" t="str">
            <v>1.2*1245*C</v>
          </cell>
          <cell r="O309" t="str">
            <v>毛边</v>
          </cell>
          <cell r="P309">
            <v>1.14</v>
          </cell>
        </row>
        <row r="310">
          <cell r="H310" t="str">
            <v>JS2104270128-02</v>
          </cell>
          <cell r="I310" t="str">
            <v>不锈钢冷轧卷</v>
          </cell>
          <cell r="J310" t="str">
            <v>S30400(JK)</v>
          </cell>
          <cell r="K310" t="str">
            <v>2B</v>
          </cell>
          <cell r="L310" t="str">
            <v>软态</v>
          </cell>
          <cell r="M310" t="str">
            <v>1.2*1250*C</v>
          </cell>
          <cell r="N310" t="str">
            <v>1.2*1245*C</v>
          </cell>
          <cell r="O310" t="str">
            <v>毛边</v>
          </cell>
          <cell r="P310">
            <v>1.139</v>
          </cell>
        </row>
        <row r="311">
          <cell r="H311" t="str">
            <v>JS2104270207-01</v>
          </cell>
          <cell r="I311" t="str">
            <v>不锈钢冷轧卷</v>
          </cell>
          <cell r="J311" t="str">
            <v>S30400(JK)</v>
          </cell>
          <cell r="K311" t="str">
            <v>2B</v>
          </cell>
          <cell r="L311" t="str">
            <v>软态</v>
          </cell>
          <cell r="M311" t="str">
            <v>1.2*1249*C</v>
          </cell>
          <cell r="N311" t="str">
            <v>1.2*1245*C</v>
          </cell>
          <cell r="O311" t="str">
            <v>毛边</v>
          </cell>
          <cell r="P311">
            <v>1.143</v>
          </cell>
        </row>
        <row r="312">
          <cell r="H312" t="str">
            <v>JS2104270207-02</v>
          </cell>
          <cell r="I312" t="str">
            <v>不锈钢冷轧卷</v>
          </cell>
          <cell r="J312" t="str">
            <v>S30400(JK)</v>
          </cell>
          <cell r="K312" t="str">
            <v>2B</v>
          </cell>
          <cell r="L312" t="str">
            <v>软态</v>
          </cell>
          <cell r="M312" t="str">
            <v>1.2*1249*C</v>
          </cell>
          <cell r="N312" t="str">
            <v>1.2*1245*C</v>
          </cell>
          <cell r="O312" t="str">
            <v>毛边</v>
          </cell>
          <cell r="P312">
            <v>1.145</v>
          </cell>
        </row>
        <row r="313">
          <cell r="H313" t="str">
            <v>JS2104270225-01</v>
          </cell>
          <cell r="I313" t="str">
            <v>不锈钢冷轧卷</v>
          </cell>
          <cell r="J313" t="str">
            <v>S30400(JK)</v>
          </cell>
          <cell r="K313" t="str">
            <v>2B</v>
          </cell>
          <cell r="L313" t="str">
            <v>软态</v>
          </cell>
          <cell r="M313" t="str">
            <v>1.2*1251*C</v>
          </cell>
          <cell r="N313" t="str">
            <v>1.2*1245*C</v>
          </cell>
          <cell r="O313" t="str">
            <v>毛边</v>
          </cell>
          <cell r="P313">
            <v>1.142</v>
          </cell>
        </row>
        <row r="314">
          <cell r="H314" t="str">
            <v>JS2104270237-02</v>
          </cell>
          <cell r="I314" t="str">
            <v>不锈钢冷轧卷</v>
          </cell>
          <cell r="J314" t="str">
            <v>S30400(JK)</v>
          </cell>
          <cell r="K314" t="str">
            <v>2B</v>
          </cell>
          <cell r="L314" t="str">
            <v>软态</v>
          </cell>
          <cell r="M314" t="str">
            <v>1.2*1249*C</v>
          </cell>
          <cell r="N314" t="str">
            <v>1.2*1245*C</v>
          </cell>
          <cell r="O314" t="str">
            <v>毛边</v>
          </cell>
          <cell r="P314">
            <v>1.141</v>
          </cell>
        </row>
        <row r="315">
          <cell r="H315" t="str">
            <v>JS2104270255-01</v>
          </cell>
          <cell r="I315" t="str">
            <v>不锈钢冷轧卷</v>
          </cell>
          <cell r="J315" t="str">
            <v>S30400(JK)</v>
          </cell>
          <cell r="K315" t="str">
            <v>2B</v>
          </cell>
          <cell r="L315" t="str">
            <v>软态</v>
          </cell>
          <cell r="M315" t="str">
            <v>1.2*1250*C</v>
          </cell>
          <cell r="N315" t="str">
            <v>1.2*1245*C</v>
          </cell>
          <cell r="O315" t="str">
            <v>毛边</v>
          </cell>
          <cell r="P315">
            <v>1.139</v>
          </cell>
        </row>
        <row r="316">
          <cell r="H316" t="str">
            <v>JS2104270255-02</v>
          </cell>
          <cell r="I316" t="str">
            <v>不锈钢冷轧卷</v>
          </cell>
          <cell r="J316" t="str">
            <v>S30400(JK)</v>
          </cell>
          <cell r="K316" t="str">
            <v>2B</v>
          </cell>
          <cell r="L316" t="str">
            <v>软态</v>
          </cell>
          <cell r="M316" t="str">
            <v>1.2*1250*C</v>
          </cell>
          <cell r="N316" t="str">
            <v>1.2*1245*C</v>
          </cell>
          <cell r="O316" t="str">
            <v>毛边</v>
          </cell>
          <cell r="P316">
            <v>1.14</v>
          </cell>
        </row>
        <row r="317">
          <cell r="H317" t="str">
            <v>JS2104270278-02</v>
          </cell>
          <cell r="I317" t="str">
            <v>不锈钢冷轧卷</v>
          </cell>
          <cell r="J317" t="str">
            <v>S30400(JK)</v>
          </cell>
          <cell r="K317" t="str">
            <v>2B</v>
          </cell>
          <cell r="L317" t="str">
            <v>软态</v>
          </cell>
          <cell r="M317" t="str">
            <v>1.2*1249*C</v>
          </cell>
          <cell r="N317" t="str">
            <v>1.2*1245*C</v>
          </cell>
          <cell r="O317" t="str">
            <v>毛边</v>
          </cell>
          <cell r="P317">
            <v>1.137</v>
          </cell>
        </row>
        <row r="318">
          <cell r="H318" t="str">
            <v>JS2104270112-01</v>
          </cell>
          <cell r="I318" t="str">
            <v>不锈钢冷轧卷</v>
          </cell>
          <cell r="J318" t="str">
            <v>S30400(JK)</v>
          </cell>
          <cell r="K318" t="str">
            <v>2B</v>
          </cell>
          <cell r="L318" t="str">
            <v>软态</v>
          </cell>
          <cell r="M318" t="str">
            <v>1.2*1250*C</v>
          </cell>
          <cell r="N318" t="str">
            <v>1.2*1245*C</v>
          </cell>
          <cell r="O318" t="str">
            <v>毛边</v>
          </cell>
          <cell r="P318">
            <v>1.139</v>
          </cell>
        </row>
        <row r="319">
          <cell r="H319" t="str">
            <v>JS2104270135-01</v>
          </cell>
          <cell r="I319" t="str">
            <v>不锈钢冷轧卷</v>
          </cell>
          <cell r="J319" t="str">
            <v>S30400(JK)</v>
          </cell>
          <cell r="K319" t="str">
            <v>2B</v>
          </cell>
          <cell r="L319" t="str">
            <v>软态</v>
          </cell>
          <cell r="M319" t="str">
            <v>1*1249*C</v>
          </cell>
          <cell r="N319" t="str">
            <v>1.0*1245*C</v>
          </cell>
          <cell r="O319" t="str">
            <v>毛边</v>
          </cell>
          <cell r="P319">
            <v>0.946</v>
          </cell>
        </row>
        <row r="320">
          <cell r="H320" t="str">
            <v>JS2104270135-02</v>
          </cell>
          <cell r="I320" t="str">
            <v>不锈钢冷轧卷</v>
          </cell>
          <cell r="J320" t="str">
            <v>S30400(JK)</v>
          </cell>
          <cell r="K320" t="str">
            <v>2B</v>
          </cell>
          <cell r="L320" t="str">
            <v>软态</v>
          </cell>
          <cell r="M320" t="str">
            <v>1*1249*C</v>
          </cell>
          <cell r="N320" t="str">
            <v>1.0*1245*C</v>
          </cell>
          <cell r="O320" t="str">
            <v>毛边</v>
          </cell>
          <cell r="P320">
            <v>0.942</v>
          </cell>
        </row>
        <row r="321">
          <cell r="H321" t="str">
            <v>JS2104270145-01</v>
          </cell>
          <cell r="I321" t="str">
            <v>不锈钢冷轧卷</v>
          </cell>
          <cell r="J321" t="str">
            <v>S30400(JK)</v>
          </cell>
          <cell r="K321" t="str">
            <v>2B</v>
          </cell>
          <cell r="L321" t="str">
            <v>软态</v>
          </cell>
          <cell r="M321" t="str">
            <v>1*1248*C</v>
          </cell>
          <cell r="N321" t="str">
            <v>1.0*1245*C</v>
          </cell>
          <cell r="O321" t="str">
            <v>毛边</v>
          </cell>
          <cell r="P321">
            <v>0.945</v>
          </cell>
        </row>
        <row r="322">
          <cell r="H322" t="str">
            <v>JS2104270145-02</v>
          </cell>
          <cell r="I322" t="str">
            <v>不锈钢冷轧卷</v>
          </cell>
          <cell r="J322" t="str">
            <v>S30400(JK)</v>
          </cell>
          <cell r="K322" t="str">
            <v>2B</v>
          </cell>
          <cell r="L322" t="str">
            <v>软态</v>
          </cell>
          <cell r="M322" t="str">
            <v>1*1248*C</v>
          </cell>
          <cell r="N322" t="str">
            <v>1.0*1245*C</v>
          </cell>
          <cell r="O322" t="str">
            <v>毛边</v>
          </cell>
          <cell r="P322">
            <v>0.942</v>
          </cell>
        </row>
        <row r="323">
          <cell r="H323" t="str">
            <v>JS2104270164-02</v>
          </cell>
          <cell r="I323" t="str">
            <v>不锈钢冷轧卷</v>
          </cell>
          <cell r="J323" t="str">
            <v>S30400(JK)</v>
          </cell>
          <cell r="K323" t="str">
            <v>2B</v>
          </cell>
          <cell r="L323" t="str">
            <v>软态</v>
          </cell>
          <cell r="M323" t="str">
            <v>1.5*1251*C</v>
          </cell>
          <cell r="N323" t="str">
            <v>1.5*1245*C</v>
          </cell>
          <cell r="O323" t="str">
            <v>毛边</v>
          </cell>
          <cell r="P323">
            <v>1.418</v>
          </cell>
        </row>
        <row r="324">
          <cell r="H324" t="str">
            <v>JS2104270175-01</v>
          </cell>
          <cell r="I324" t="str">
            <v>不锈钢冷轧卷</v>
          </cell>
          <cell r="J324" t="str">
            <v>S30400(JK)</v>
          </cell>
          <cell r="K324" t="str">
            <v>2B</v>
          </cell>
          <cell r="L324" t="str">
            <v>软态</v>
          </cell>
          <cell r="M324" t="str">
            <v>1*1249*C</v>
          </cell>
          <cell r="N324" t="str">
            <v>1.0*1245*C</v>
          </cell>
          <cell r="O324" t="str">
            <v>毛边</v>
          </cell>
          <cell r="P324">
            <v>0.945</v>
          </cell>
        </row>
        <row r="325">
          <cell r="H325" t="str">
            <v>JS2104270175-02</v>
          </cell>
          <cell r="I325" t="str">
            <v>不锈钢冷轧卷</v>
          </cell>
          <cell r="J325" t="str">
            <v>S30400(JK)</v>
          </cell>
          <cell r="K325" t="str">
            <v>2B</v>
          </cell>
          <cell r="L325" t="str">
            <v>软态</v>
          </cell>
          <cell r="M325" t="str">
            <v>1*1249*C</v>
          </cell>
          <cell r="N325" t="str">
            <v>1.0*1245*C</v>
          </cell>
          <cell r="O325" t="str">
            <v>毛边</v>
          </cell>
          <cell r="P325">
            <v>0.943</v>
          </cell>
        </row>
        <row r="326">
          <cell r="H326" t="str">
            <v>JS2104270213-01</v>
          </cell>
          <cell r="I326" t="str">
            <v>不锈钢冷轧卷</v>
          </cell>
          <cell r="J326" t="str">
            <v>S30400(JK)</v>
          </cell>
          <cell r="K326" t="str">
            <v>2B</v>
          </cell>
          <cell r="L326" t="str">
            <v>软态</v>
          </cell>
          <cell r="M326" t="str">
            <v>1.5*1251*C</v>
          </cell>
          <cell r="N326" t="str">
            <v>1.5*1245*C</v>
          </cell>
          <cell r="O326" t="str">
            <v>毛边</v>
          </cell>
          <cell r="P326">
            <v>1.422</v>
          </cell>
        </row>
        <row r="327">
          <cell r="H327" t="str">
            <v>JS2104270213-02</v>
          </cell>
          <cell r="I327" t="str">
            <v>不锈钢冷轧卷</v>
          </cell>
          <cell r="J327" t="str">
            <v>S30400(JK)</v>
          </cell>
          <cell r="K327" t="str">
            <v>2B</v>
          </cell>
          <cell r="L327" t="str">
            <v>软态</v>
          </cell>
          <cell r="M327" t="str">
            <v>1.5*1251*C</v>
          </cell>
          <cell r="N327" t="str">
            <v>1.5*1245*C</v>
          </cell>
          <cell r="O327" t="str">
            <v>毛边</v>
          </cell>
          <cell r="P327">
            <v>1.422</v>
          </cell>
        </row>
        <row r="328">
          <cell r="H328" t="str">
            <v>JS2104270237-01</v>
          </cell>
          <cell r="I328" t="str">
            <v>不锈钢冷轧卷</v>
          </cell>
          <cell r="J328" t="str">
            <v>S30400(JK)</v>
          </cell>
          <cell r="K328" t="str">
            <v>2B</v>
          </cell>
          <cell r="L328" t="str">
            <v>软态</v>
          </cell>
          <cell r="M328" t="str">
            <v>1.2*1249*C</v>
          </cell>
          <cell r="N328" t="str">
            <v>1.2*1245*C</v>
          </cell>
          <cell r="O328" t="str">
            <v>毛边</v>
          </cell>
          <cell r="P328">
            <v>1.14</v>
          </cell>
        </row>
        <row r="329">
          <cell r="H329" t="str">
            <v>JS2104270249-02</v>
          </cell>
          <cell r="I329" t="str">
            <v>不锈钢冷轧卷</v>
          </cell>
          <cell r="J329" t="str">
            <v>S30400(JK)</v>
          </cell>
          <cell r="K329" t="str">
            <v>2B</v>
          </cell>
          <cell r="L329" t="str">
            <v>软态</v>
          </cell>
          <cell r="M329" t="str">
            <v>1.5*1251*C</v>
          </cell>
          <cell r="N329" t="str">
            <v>1.5*1245*C</v>
          </cell>
          <cell r="O329" t="str">
            <v>毛边</v>
          </cell>
          <cell r="P329">
            <v>1.411</v>
          </cell>
        </row>
        <row r="330">
          <cell r="H330" t="str">
            <v>JS2104270282-01</v>
          </cell>
          <cell r="I330" t="str">
            <v>不锈钢冷轧卷</v>
          </cell>
          <cell r="J330" t="str">
            <v>S30400(JK)</v>
          </cell>
          <cell r="K330" t="str">
            <v>2B</v>
          </cell>
          <cell r="L330" t="str">
            <v>软态</v>
          </cell>
          <cell r="M330" t="str">
            <v>1*1247*C</v>
          </cell>
          <cell r="N330" t="str">
            <v>1.0*1245*C</v>
          </cell>
          <cell r="O330" t="str">
            <v>毛边</v>
          </cell>
          <cell r="P330">
            <v>0.94</v>
          </cell>
        </row>
        <row r="331">
          <cell r="H331" t="str">
            <v>JS2104270282-02</v>
          </cell>
          <cell r="I331" t="str">
            <v>不锈钢冷轧卷</v>
          </cell>
          <cell r="J331" t="str">
            <v>S30400(JK)</v>
          </cell>
          <cell r="K331" t="str">
            <v>2B</v>
          </cell>
          <cell r="L331" t="str">
            <v>软态</v>
          </cell>
          <cell r="M331" t="str">
            <v>1*1247*C</v>
          </cell>
          <cell r="N331" t="str">
            <v>1.0*1245*C</v>
          </cell>
          <cell r="O331" t="str">
            <v>毛边</v>
          </cell>
          <cell r="P331">
            <v>0.939</v>
          </cell>
        </row>
        <row r="332">
          <cell r="H332" t="str">
            <v>JS2104270292-01</v>
          </cell>
          <cell r="I332" t="str">
            <v>不锈钢冷轧卷</v>
          </cell>
          <cell r="J332" t="str">
            <v>S30400(JK)</v>
          </cell>
          <cell r="K332" t="str">
            <v>2B</v>
          </cell>
          <cell r="L332" t="str">
            <v>软态</v>
          </cell>
          <cell r="M332" t="str">
            <v>1.2*1250*C</v>
          </cell>
          <cell r="N332" t="str">
            <v>1.2*1245*C</v>
          </cell>
          <cell r="O332" t="str">
            <v>毛边</v>
          </cell>
          <cell r="P332">
            <v>1.145</v>
          </cell>
        </row>
        <row r="333">
          <cell r="H333" t="str">
            <v>JS2104270292-02</v>
          </cell>
          <cell r="I333" t="str">
            <v>不锈钢冷轧卷</v>
          </cell>
          <cell r="J333" t="str">
            <v>S30400(JK)</v>
          </cell>
          <cell r="K333" t="str">
            <v>2B</v>
          </cell>
          <cell r="L333" t="str">
            <v>软态</v>
          </cell>
          <cell r="M333" t="str">
            <v>1.2*1250*C</v>
          </cell>
          <cell r="N333" t="str">
            <v>1.2*1245*C</v>
          </cell>
          <cell r="O333" t="str">
            <v>毛边</v>
          </cell>
          <cell r="P333">
            <v>1.144</v>
          </cell>
        </row>
        <row r="334">
          <cell r="H334" t="str">
            <v>JS2104270169-01</v>
          </cell>
          <cell r="I334" t="str">
            <v>不锈钢冷轧卷</v>
          </cell>
          <cell r="J334" t="str">
            <v>S30400(JK)</v>
          </cell>
          <cell r="K334" t="str">
            <v>2B</v>
          </cell>
          <cell r="L334" t="str">
            <v>软态</v>
          </cell>
          <cell r="M334" t="str">
            <v>1.2*1245*C</v>
          </cell>
          <cell r="N334" t="str">
            <v>1.2*1245*C</v>
          </cell>
          <cell r="O334" t="str">
            <v>毛边</v>
          </cell>
          <cell r="P334">
            <v>1.136</v>
          </cell>
        </row>
        <row r="335">
          <cell r="H335" t="str">
            <v>JS2104270169-02</v>
          </cell>
          <cell r="I335" t="str">
            <v>不锈钢冷轧卷</v>
          </cell>
          <cell r="J335" t="str">
            <v>S30400(JK)</v>
          </cell>
          <cell r="K335" t="str">
            <v>2B</v>
          </cell>
          <cell r="L335" t="str">
            <v>软态</v>
          </cell>
          <cell r="M335" t="str">
            <v>1.2*1245*C</v>
          </cell>
          <cell r="N335" t="str">
            <v>1.2*1245*C</v>
          </cell>
          <cell r="O335" t="str">
            <v>毛边</v>
          </cell>
          <cell r="P335">
            <v>1.137</v>
          </cell>
        </row>
        <row r="336">
          <cell r="H336" t="str">
            <v>JS2104270183-01</v>
          </cell>
          <cell r="I336" t="str">
            <v>不锈钢冷轧卷</v>
          </cell>
          <cell r="J336" t="str">
            <v>S30400(JK)</v>
          </cell>
          <cell r="K336" t="str">
            <v>2B</v>
          </cell>
          <cell r="L336" t="str">
            <v>软态</v>
          </cell>
          <cell r="M336" t="str">
            <v>1.2*1247*C</v>
          </cell>
          <cell r="N336" t="str">
            <v>1.2*1245*C</v>
          </cell>
          <cell r="O336" t="str">
            <v>毛边</v>
          </cell>
          <cell r="P336">
            <v>1.139</v>
          </cell>
        </row>
        <row r="337">
          <cell r="H337" t="str">
            <v>JS2104270183-02</v>
          </cell>
          <cell r="I337" t="str">
            <v>不锈钢冷轧卷</v>
          </cell>
          <cell r="J337" t="str">
            <v>S30400(JK)</v>
          </cell>
          <cell r="K337" t="str">
            <v>2B</v>
          </cell>
          <cell r="L337" t="str">
            <v>软态</v>
          </cell>
          <cell r="M337" t="str">
            <v>1.2*1247*C</v>
          </cell>
          <cell r="N337" t="str">
            <v>1.2*1245*C</v>
          </cell>
          <cell r="O337" t="str">
            <v>毛边</v>
          </cell>
          <cell r="P337">
            <v>1.14</v>
          </cell>
        </row>
        <row r="338">
          <cell r="H338" t="str">
            <v>JS2104270254-02</v>
          </cell>
          <cell r="I338" t="str">
            <v>不锈钢冷轧卷</v>
          </cell>
          <cell r="J338" t="str">
            <v>S30400(JK)</v>
          </cell>
          <cell r="K338" t="str">
            <v>2B</v>
          </cell>
          <cell r="L338" t="str">
            <v>软态</v>
          </cell>
          <cell r="M338" t="str">
            <v>1.2*1250*C</v>
          </cell>
          <cell r="N338" t="str">
            <v>1.2*1245*C</v>
          </cell>
          <cell r="O338" t="str">
            <v>毛边</v>
          </cell>
          <cell r="P338">
            <v>1.143</v>
          </cell>
        </row>
        <row r="339">
          <cell r="H339" t="str">
            <v>JS2104270164-01</v>
          </cell>
          <cell r="I339" t="str">
            <v>不锈钢冷轧卷</v>
          </cell>
          <cell r="J339" t="str">
            <v>S30400(JK)</v>
          </cell>
          <cell r="K339" t="str">
            <v>2B</v>
          </cell>
          <cell r="L339" t="str">
            <v>软态</v>
          </cell>
          <cell r="M339" t="str">
            <v>1.5*1251*C</v>
          </cell>
          <cell r="N339" t="str">
            <v>1.5*1245*C</v>
          </cell>
          <cell r="O339" t="str">
            <v>毛边</v>
          </cell>
          <cell r="P339">
            <v>1.416</v>
          </cell>
        </row>
        <row r="340">
          <cell r="H340" t="str">
            <v>JS2104270249-01</v>
          </cell>
          <cell r="I340" t="str">
            <v>不锈钢冷轧卷</v>
          </cell>
          <cell r="J340" t="str">
            <v>S30400(JK)</v>
          </cell>
          <cell r="K340" t="str">
            <v>2B</v>
          </cell>
          <cell r="L340" t="str">
            <v>软态</v>
          </cell>
          <cell r="M340" t="str">
            <v>1.5*1251*C</v>
          </cell>
          <cell r="N340" t="str">
            <v>1.5*1245*C</v>
          </cell>
          <cell r="O340" t="str">
            <v>毛边</v>
          </cell>
          <cell r="P340">
            <v>1.413</v>
          </cell>
        </row>
        <row r="341">
          <cell r="H341" t="str">
            <v>JS2104270225-02</v>
          </cell>
          <cell r="I341" t="str">
            <v>不锈钢冷轧卷</v>
          </cell>
          <cell r="J341" t="str">
            <v>S30400(JK)</v>
          </cell>
          <cell r="K341" t="str">
            <v>2B</v>
          </cell>
          <cell r="L341" t="str">
            <v>软态</v>
          </cell>
          <cell r="M341" t="str">
            <v>1.2*1251*C</v>
          </cell>
          <cell r="N341" t="str">
            <v>1.2*1245*C</v>
          </cell>
          <cell r="O341" t="str">
            <v>毛边</v>
          </cell>
          <cell r="P341">
            <v>1.144</v>
          </cell>
        </row>
        <row r="342">
          <cell r="H342" t="str">
            <v>JS2104270278-01</v>
          </cell>
          <cell r="I342" t="str">
            <v>不锈钢冷轧卷</v>
          </cell>
          <cell r="J342" t="str">
            <v>S30400(JK)</v>
          </cell>
          <cell r="K342" t="str">
            <v>2B</v>
          </cell>
          <cell r="L342" t="str">
            <v>软态</v>
          </cell>
          <cell r="M342" t="str">
            <v>1.2*1249*C</v>
          </cell>
          <cell r="N342" t="str">
            <v>1.2*1245*C</v>
          </cell>
          <cell r="O342" t="str">
            <v>毛边</v>
          </cell>
          <cell r="P342">
            <v>1.138</v>
          </cell>
        </row>
        <row r="343">
          <cell r="H343" t="str">
            <v>JS2104270106-02</v>
          </cell>
          <cell r="I343" t="str">
            <v>不锈钢冷轧卷</v>
          </cell>
          <cell r="J343" t="str">
            <v>S30400(JK)</v>
          </cell>
          <cell r="K343" t="str">
            <v>2B</v>
          </cell>
          <cell r="L343" t="str">
            <v>软态</v>
          </cell>
          <cell r="M343" t="str">
            <v>1.2*1248*C</v>
          </cell>
          <cell r="N343" t="str">
            <v>1.2*1245*C</v>
          </cell>
          <cell r="O343" t="str">
            <v>毛边</v>
          </cell>
          <cell r="P343">
            <v>1.141</v>
          </cell>
        </row>
        <row r="344">
          <cell r="H344" t="str">
            <v>JS2104270112-02</v>
          </cell>
          <cell r="I344" t="str">
            <v>不锈钢冷轧卷</v>
          </cell>
          <cell r="J344" t="str">
            <v>S30400(JK)</v>
          </cell>
          <cell r="K344" t="str">
            <v>2B</v>
          </cell>
          <cell r="L344" t="str">
            <v>软态</v>
          </cell>
          <cell r="M344" t="str">
            <v>1.2*1250*C</v>
          </cell>
          <cell r="N344" t="str">
            <v>1.2*1245*C</v>
          </cell>
          <cell r="O344" t="str">
            <v>毛边</v>
          </cell>
          <cell r="P344">
            <v>1.141</v>
          </cell>
        </row>
        <row r="345">
          <cell r="H345" t="str">
            <v>JS2104270113-01</v>
          </cell>
          <cell r="I345" t="str">
            <v>不锈钢冷轧卷</v>
          </cell>
          <cell r="J345" t="str">
            <v>S30400(JK)</v>
          </cell>
          <cell r="K345" t="str">
            <v>2B</v>
          </cell>
          <cell r="L345" t="str">
            <v>软态</v>
          </cell>
          <cell r="M345" t="str">
            <v>1.2*1250*C</v>
          </cell>
          <cell r="N345" t="str">
            <v>1.2*1245*C</v>
          </cell>
          <cell r="O345" t="str">
            <v>毛边</v>
          </cell>
          <cell r="P345">
            <v>1.14</v>
          </cell>
        </row>
        <row r="346">
          <cell r="H346" t="str">
            <v>JS2104270113-02</v>
          </cell>
          <cell r="I346" t="str">
            <v>不锈钢冷轧卷</v>
          </cell>
          <cell r="J346" t="str">
            <v>S30400(JK)</v>
          </cell>
          <cell r="K346" t="str">
            <v>2B</v>
          </cell>
          <cell r="L346" t="str">
            <v>软态</v>
          </cell>
          <cell r="M346" t="str">
            <v>1.2*1250*C</v>
          </cell>
          <cell r="N346" t="str">
            <v>1.2*1245*C</v>
          </cell>
          <cell r="O346" t="str">
            <v>毛边</v>
          </cell>
          <cell r="P346">
            <v>1.137</v>
          </cell>
        </row>
        <row r="347">
          <cell r="H347" t="str">
            <v>JS2104270254-01</v>
          </cell>
          <cell r="I347" t="str">
            <v>不锈钢冷轧卷</v>
          </cell>
          <cell r="J347" t="str">
            <v>S30400(JK)</v>
          </cell>
          <cell r="K347" t="str">
            <v>2B</v>
          </cell>
          <cell r="L347" t="str">
            <v>软态</v>
          </cell>
          <cell r="M347" t="str">
            <v>1.2*1250*C</v>
          </cell>
          <cell r="N347" t="str">
            <v>1.2*1245*C</v>
          </cell>
          <cell r="O347" t="str">
            <v>毛边</v>
          </cell>
          <cell r="P347">
            <v>1.142</v>
          </cell>
        </row>
        <row r="348">
          <cell r="H348" t="str">
            <v>JS2104270115-01</v>
          </cell>
          <cell r="I348" t="str">
            <v>不锈钢冷轧卷</v>
          </cell>
          <cell r="J348" t="str">
            <v>S30400(JK)</v>
          </cell>
          <cell r="K348" t="str">
            <v>2B</v>
          </cell>
          <cell r="L348" t="str">
            <v>软态</v>
          </cell>
          <cell r="M348" t="str">
            <v>0.8*1248*C</v>
          </cell>
          <cell r="N348" t="str">
            <v>0.8*1245*C</v>
          </cell>
          <cell r="O348" t="str">
            <v>毛边</v>
          </cell>
          <cell r="P348">
            <v>0.743</v>
          </cell>
        </row>
        <row r="349">
          <cell r="H349" t="str">
            <v>JS2104270115-02</v>
          </cell>
          <cell r="I349" t="str">
            <v>不锈钢冷轧卷</v>
          </cell>
          <cell r="J349" t="str">
            <v>S30400(JK)</v>
          </cell>
          <cell r="K349" t="str">
            <v>2B</v>
          </cell>
          <cell r="L349" t="str">
            <v>软态</v>
          </cell>
          <cell r="M349" t="str">
            <v>0.8*1248*C</v>
          </cell>
          <cell r="N349" t="str">
            <v>0.8*1245*C</v>
          </cell>
          <cell r="O349" t="str">
            <v>毛边</v>
          </cell>
          <cell r="P349">
            <v>0.744</v>
          </cell>
        </row>
        <row r="350">
          <cell r="H350" t="str">
            <v>JS2104270142-01</v>
          </cell>
          <cell r="I350" t="str">
            <v>不锈钢冷轧卷</v>
          </cell>
          <cell r="J350" t="str">
            <v>S30400(JK)</v>
          </cell>
          <cell r="K350" t="str">
            <v>2B</v>
          </cell>
          <cell r="L350" t="str">
            <v>软态</v>
          </cell>
          <cell r="M350" t="str">
            <v>1.5*1252*C</v>
          </cell>
          <cell r="N350" t="str">
            <v>1.5*1245*C</v>
          </cell>
          <cell r="O350" t="str">
            <v>毛边</v>
          </cell>
          <cell r="P350">
            <v>1.399</v>
          </cell>
        </row>
        <row r="351">
          <cell r="H351" t="str">
            <v>JS2104270214-01</v>
          </cell>
          <cell r="I351" t="str">
            <v>不锈钢冷轧卷</v>
          </cell>
          <cell r="J351" t="str">
            <v>S30400(JK)</v>
          </cell>
          <cell r="K351" t="str">
            <v>2B</v>
          </cell>
          <cell r="L351" t="str">
            <v>软态</v>
          </cell>
          <cell r="M351" t="str">
            <v>1.5*1250*C</v>
          </cell>
          <cell r="N351" t="str">
            <v>1.5*1245*C</v>
          </cell>
          <cell r="O351" t="str">
            <v>毛边</v>
          </cell>
          <cell r="P351">
            <v>1.403</v>
          </cell>
        </row>
        <row r="352">
          <cell r="H352" t="str">
            <v>JS2104270285-01</v>
          </cell>
          <cell r="I352" t="str">
            <v>不锈钢冷轧卷</v>
          </cell>
          <cell r="J352" t="str">
            <v>S30400(JK)</v>
          </cell>
          <cell r="K352" t="str">
            <v>2B</v>
          </cell>
          <cell r="L352" t="str">
            <v>软态</v>
          </cell>
          <cell r="M352" t="str">
            <v>1.2*1248*C</v>
          </cell>
          <cell r="N352" t="str">
            <v>1.2*1245*C</v>
          </cell>
          <cell r="O352" t="str">
            <v>毛边</v>
          </cell>
          <cell r="P352">
            <v>1.122</v>
          </cell>
        </row>
        <row r="353">
          <cell r="H353" t="str">
            <v>JS2104270180-01</v>
          </cell>
          <cell r="I353" t="str">
            <v>不锈钢冷轧卷</v>
          </cell>
          <cell r="J353" t="str">
            <v>S30400(JK)</v>
          </cell>
          <cell r="K353" t="str">
            <v>2B</v>
          </cell>
          <cell r="L353" t="str">
            <v>软态</v>
          </cell>
          <cell r="M353" t="str">
            <v>1.5*1252*C</v>
          </cell>
          <cell r="N353" t="str">
            <v>1.5*1245*C</v>
          </cell>
          <cell r="O353" t="str">
            <v>毛边</v>
          </cell>
          <cell r="P353">
            <v>1.403</v>
          </cell>
        </row>
        <row r="354">
          <cell r="H354" t="str">
            <v>JS2104270196-01</v>
          </cell>
          <cell r="I354" t="str">
            <v>不锈钢冷轧卷</v>
          </cell>
          <cell r="J354" t="str">
            <v>S30400(JK)</v>
          </cell>
          <cell r="K354" t="str">
            <v>2B</v>
          </cell>
          <cell r="L354" t="str">
            <v>软态</v>
          </cell>
          <cell r="M354" t="str">
            <v>1*1032*C</v>
          </cell>
          <cell r="N354" t="str">
            <v>1.0*1030*C</v>
          </cell>
          <cell r="O354" t="str">
            <v>毛边</v>
          </cell>
          <cell r="P354">
            <v>0.942</v>
          </cell>
        </row>
        <row r="355">
          <cell r="H355" t="str">
            <v>JS2104270202-01</v>
          </cell>
          <cell r="I355" t="str">
            <v>不锈钢冷轧卷</v>
          </cell>
          <cell r="J355" t="str">
            <v>S30400(JK)</v>
          </cell>
          <cell r="K355" t="str">
            <v>2B</v>
          </cell>
          <cell r="L355" t="str">
            <v>软态</v>
          </cell>
          <cell r="M355" t="str">
            <v>1*1030*C</v>
          </cell>
          <cell r="N355" t="str">
            <v>1.0*1030*C</v>
          </cell>
          <cell r="O355" t="str">
            <v>毛边</v>
          </cell>
          <cell r="P355">
            <v>0.942</v>
          </cell>
        </row>
        <row r="356">
          <cell r="H356" t="str">
            <v>JS2104270190-01</v>
          </cell>
          <cell r="I356" t="str">
            <v>不锈钢冷轧卷</v>
          </cell>
          <cell r="J356" t="str">
            <v>S30400(JK)</v>
          </cell>
          <cell r="K356" t="str">
            <v>2B</v>
          </cell>
          <cell r="L356" t="str">
            <v>软态</v>
          </cell>
          <cell r="M356" t="str">
            <v>1*1031*C</v>
          </cell>
          <cell r="N356" t="str">
            <v>1.0*1030*C</v>
          </cell>
          <cell r="O356" t="str">
            <v>毛边</v>
          </cell>
          <cell r="P356">
            <v>0.952</v>
          </cell>
        </row>
        <row r="357">
          <cell r="H357" t="str">
            <v>JS2104270211-01</v>
          </cell>
          <cell r="I357" t="str">
            <v>不锈钢冷轧卷</v>
          </cell>
          <cell r="J357" t="str">
            <v>S30400(JK)</v>
          </cell>
          <cell r="K357" t="str">
            <v>2B</v>
          </cell>
          <cell r="L357" t="str">
            <v>软态</v>
          </cell>
          <cell r="M357" t="str">
            <v>1.2*1030*C</v>
          </cell>
          <cell r="N357" t="str">
            <v>1.2*1030*C</v>
          </cell>
          <cell r="O357" t="str">
            <v>毛边</v>
          </cell>
          <cell r="P357">
            <v>1.133</v>
          </cell>
        </row>
        <row r="358">
          <cell r="H358" t="str">
            <v>JS2104270241-01</v>
          </cell>
          <cell r="I358" t="str">
            <v>不锈钢冷轧卷</v>
          </cell>
          <cell r="J358" t="str">
            <v>S30400(JK)</v>
          </cell>
          <cell r="K358" t="str">
            <v>2B</v>
          </cell>
          <cell r="L358" t="str">
            <v>软态</v>
          </cell>
          <cell r="M358" t="str">
            <v>1.2*1030*C</v>
          </cell>
          <cell r="N358" t="str">
            <v>1.2*1030*C</v>
          </cell>
          <cell r="O358" t="str">
            <v>毛边</v>
          </cell>
          <cell r="P358">
            <v>1.128</v>
          </cell>
        </row>
        <row r="359">
          <cell r="H359" t="str">
            <v>JS2104270268-01</v>
          </cell>
          <cell r="I359" t="str">
            <v>不锈钢冷轧卷</v>
          </cell>
          <cell r="J359" t="str">
            <v>S30400(JK)</v>
          </cell>
          <cell r="K359" t="str">
            <v>2B</v>
          </cell>
          <cell r="L359" t="str">
            <v>软态</v>
          </cell>
          <cell r="M359" t="str">
            <v>2*1030*C</v>
          </cell>
          <cell r="N359" t="str">
            <v>2.0*1030*C</v>
          </cell>
          <cell r="O359" t="str">
            <v>毛边</v>
          </cell>
          <cell r="P359">
            <v>1.883</v>
          </cell>
        </row>
        <row r="360">
          <cell r="H360" t="str">
            <v>JS2104270189-01</v>
          </cell>
          <cell r="I360" t="str">
            <v>不锈钢冷轧卷</v>
          </cell>
          <cell r="J360" t="str">
            <v>S30400(JK)</v>
          </cell>
          <cell r="K360" t="str">
            <v>2B</v>
          </cell>
          <cell r="L360" t="str">
            <v>软态</v>
          </cell>
          <cell r="M360" t="str">
            <v>1.5*1029*C</v>
          </cell>
          <cell r="N360" t="str">
            <v>1.5*1030*C</v>
          </cell>
          <cell r="O360" t="str">
            <v>毛边</v>
          </cell>
          <cell r="P360">
            <v>1.397</v>
          </cell>
        </row>
        <row r="361">
          <cell r="H361" t="str">
            <v>JS2104270189-02</v>
          </cell>
          <cell r="I361" t="str">
            <v>不锈钢冷轧卷</v>
          </cell>
          <cell r="J361" t="str">
            <v>S30400(JK)</v>
          </cell>
          <cell r="K361" t="str">
            <v>2B</v>
          </cell>
          <cell r="L361" t="str">
            <v>软态</v>
          </cell>
          <cell r="M361" t="str">
            <v>1.5*1029*C</v>
          </cell>
          <cell r="N361" t="str">
            <v>1.5*1030*C</v>
          </cell>
          <cell r="O361" t="str">
            <v>毛边</v>
          </cell>
          <cell r="P361">
            <v>1.397</v>
          </cell>
        </row>
        <row r="362">
          <cell r="H362" t="str">
            <v>JS2104270273-01</v>
          </cell>
          <cell r="I362" t="str">
            <v>不锈钢冷轧卷</v>
          </cell>
          <cell r="J362" t="str">
            <v>S30400(JK)</v>
          </cell>
          <cell r="K362" t="str">
            <v>2B</v>
          </cell>
          <cell r="L362" t="str">
            <v>软态</v>
          </cell>
          <cell r="M362" t="str">
            <v>2*1031*C</v>
          </cell>
          <cell r="N362" t="str">
            <v>2.0*1030*C</v>
          </cell>
          <cell r="O362" t="str">
            <v>毛边</v>
          </cell>
          <cell r="P362">
            <v>1.877</v>
          </cell>
        </row>
        <row r="363">
          <cell r="H363" t="str">
            <v>JS2104270216-01</v>
          </cell>
          <cell r="I363" t="str">
            <v>不锈钢冷轧卷</v>
          </cell>
          <cell r="J363" t="str">
            <v>S30400(JK)</v>
          </cell>
          <cell r="K363" t="str">
            <v>2B</v>
          </cell>
          <cell r="L363" t="str">
            <v>软态</v>
          </cell>
          <cell r="M363" t="str">
            <v>1*1032*C</v>
          </cell>
          <cell r="N363" t="str">
            <v>1.0*1030*C</v>
          </cell>
          <cell r="O363" t="str">
            <v>毛边</v>
          </cell>
          <cell r="P363">
            <v>0.943</v>
          </cell>
        </row>
        <row r="364">
          <cell r="H364" t="str">
            <v>JS2104270241-02</v>
          </cell>
          <cell r="I364" t="str">
            <v>不锈钢冷轧卷</v>
          </cell>
          <cell r="J364" t="str">
            <v>S30400(JK)</v>
          </cell>
          <cell r="K364" t="str">
            <v>2B</v>
          </cell>
          <cell r="L364" t="str">
            <v>软态</v>
          </cell>
          <cell r="M364" t="str">
            <v>1.2*1030*C</v>
          </cell>
          <cell r="N364" t="str">
            <v>1.2*1030*C</v>
          </cell>
          <cell r="O364" t="str">
            <v>毛边</v>
          </cell>
          <cell r="P364">
            <v>1.128</v>
          </cell>
        </row>
        <row r="365">
          <cell r="H365" t="str">
            <v>JS2104270270-01</v>
          </cell>
          <cell r="I365" t="str">
            <v>不锈钢冷轧卷</v>
          </cell>
          <cell r="J365" t="str">
            <v>S30400(JK)</v>
          </cell>
          <cell r="K365" t="str">
            <v>2B</v>
          </cell>
          <cell r="L365" t="str">
            <v>软态</v>
          </cell>
          <cell r="M365" t="str">
            <v>2*1030*C</v>
          </cell>
          <cell r="N365" t="str">
            <v>2.0*1030*C</v>
          </cell>
          <cell r="O365" t="str">
            <v>毛边</v>
          </cell>
          <cell r="P365">
            <v>1.876</v>
          </cell>
        </row>
        <row r="366">
          <cell r="H366" t="str">
            <v>JS2104270200-01</v>
          </cell>
          <cell r="I366" t="str">
            <v>不锈钢冷轧卷</v>
          </cell>
          <cell r="J366" t="str">
            <v>S30400(JK)</v>
          </cell>
          <cell r="K366" t="str">
            <v>2B</v>
          </cell>
          <cell r="L366" t="str">
            <v>软态</v>
          </cell>
          <cell r="M366" t="str">
            <v>0.8*1031*C</v>
          </cell>
          <cell r="N366" t="str">
            <v>0.8*1030*C</v>
          </cell>
          <cell r="O366" t="str">
            <v>毛边</v>
          </cell>
          <cell r="P366">
            <v>0.748</v>
          </cell>
        </row>
        <row r="367">
          <cell r="H367" t="str">
            <v>JS2104270228-01</v>
          </cell>
          <cell r="I367" t="str">
            <v>不锈钢冷轧卷</v>
          </cell>
          <cell r="J367" t="str">
            <v>S30400(JK)</v>
          </cell>
          <cell r="K367" t="str">
            <v>2B</v>
          </cell>
          <cell r="L367" t="str">
            <v>软态</v>
          </cell>
          <cell r="M367" t="str">
            <v>1.5*1029*C</v>
          </cell>
          <cell r="N367" t="str">
            <v>1.5*1030*C</v>
          </cell>
          <cell r="O367" t="str">
            <v>毛边</v>
          </cell>
          <cell r="P367">
            <v>1.406</v>
          </cell>
        </row>
        <row r="368">
          <cell r="H368" t="str">
            <v>JS2104270251-01</v>
          </cell>
          <cell r="I368" t="str">
            <v>不锈钢冷轧卷</v>
          </cell>
          <cell r="J368" t="str">
            <v>S30400(JK)</v>
          </cell>
          <cell r="K368" t="str">
            <v>2B</v>
          </cell>
          <cell r="L368" t="str">
            <v>软态</v>
          </cell>
          <cell r="M368" t="str">
            <v>1.2*1030*C</v>
          </cell>
          <cell r="N368" t="str">
            <v>1.2*1030*C</v>
          </cell>
          <cell r="O368" t="str">
            <v>毛边</v>
          </cell>
          <cell r="P368">
            <v>1.127</v>
          </cell>
        </row>
        <row r="369">
          <cell r="H369" t="str">
            <v>JS2104270259-01</v>
          </cell>
          <cell r="I369" t="str">
            <v>不锈钢冷轧卷</v>
          </cell>
          <cell r="J369" t="str">
            <v>S30400(JK)</v>
          </cell>
          <cell r="K369" t="str">
            <v>2B</v>
          </cell>
          <cell r="L369" t="str">
            <v>软态</v>
          </cell>
          <cell r="M369" t="str">
            <v>2*1030*C</v>
          </cell>
          <cell r="N369" t="str">
            <v>2.0*1030*C</v>
          </cell>
          <cell r="O369" t="str">
            <v>毛边</v>
          </cell>
          <cell r="P369">
            <v>1.884</v>
          </cell>
        </row>
        <row r="370">
          <cell r="H370" t="str">
            <v>JS2104270280-01</v>
          </cell>
          <cell r="I370" t="str">
            <v>不锈钢冷轧卷</v>
          </cell>
          <cell r="J370" t="str">
            <v>S30400(JK)</v>
          </cell>
          <cell r="K370" t="str">
            <v>2B</v>
          </cell>
          <cell r="L370" t="str">
            <v>软态</v>
          </cell>
          <cell r="M370" t="str">
            <v>1.2*1031*C</v>
          </cell>
          <cell r="N370" t="str">
            <v>1.2*1030*C</v>
          </cell>
          <cell r="O370" t="str">
            <v>毛边</v>
          </cell>
          <cell r="P370">
            <v>1.132</v>
          </cell>
        </row>
        <row r="371">
          <cell r="H371" t="str">
            <v>JS2104270194-01</v>
          </cell>
          <cell r="I371" t="str">
            <v>不锈钢冷轧卷</v>
          </cell>
          <cell r="J371" t="str">
            <v>S30400(JK)</v>
          </cell>
          <cell r="K371" t="str">
            <v>2B</v>
          </cell>
          <cell r="L371" t="str">
            <v>软态</v>
          </cell>
          <cell r="M371" t="str">
            <v>1*1030*C</v>
          </cell>
          <cell r="N371" t="str">
            <v>1.0*1030*C</v>
          </cell>
          <cell r="O371" t="str">
            <v>毛边</v>
          </cell>
          <cell r="P371">
            <v>0.945</v>
          </cell>
        </row>
        <row r="372">
          <cell r="H372" t="str">
            <v>JS2104270267-01</v>
          </cell>
          <cell r="I372" t="str">
            <v>不锈钢冷轧卷</v>
          </cell>
          <cell r="J372" t="str">
            <v>S30400(JK)</v>
          </cell>
          <cell r="K372" t="str">
            <v>2B</v>
          </cell>
          <cell r="L372" t="str">
            <v>软态</v>
          </cell>
          <cell r="M372" t="str">
            <v>1.5*1031*C</v>
          </cell>
          <cell r="N372" t="str">
            <v>1.5*1030*C</v>
          </cell>
          <cell r="O372" t="str">
            <v>毛边</v>
          </cell>
          <cell r="P372">
            <v>1.421</v>
          </cell>
        </row>
        <row r="373">
          <cell r="H373" t="str">
            <v>JS2104270209-01</v>
          </cell>
          <cell r="I373" t="str">
            <v>不锈钢冷轧卷</v>
          </cell>
          <cell r="J373" t="str">
            <v>S30400(JK)</v>
          </cell>
          <cell r="K373" t="str">
            <v>2B</v>
          </cell>
          <cell r="L373" t="str">
            <v>软态</v>
          </cell>
          <cell r="M373" t="str">
            <v>0.8*1030*C</v>
          </cell>
          <cell r="N373" t="str">
            <v>0.8*1030*C</v>
          </cell>
          <cell r="O373" t="str">
            <v>毛边</v>
          </cell>
          <cell r="P373">
            <v>0.763</v>
          </cell>
        </row>
        <row r="374">
          <cell r="H374" t="str">
            <v>JS2104270219-01</v>
          </cell>
          <cell r="I374" t="str">
            <v>不锈钢冷轧卷</v>
          </cell>
          <cell r="J374" t="str">
            <v>S30400(JK)</v>
          </cell>
          <cell r="K374" t="str">
            <v>2B</v>
          </cell>
          <cell r="L374" t="str">
            <v>软态</v>
          </cell>
          <cell r="M374" t="str">
            <v>2*1031*C</v>
          </cell>
          <cell r="N374" t="str">
            <v>2.0*1030*C</v>
          </cell>
          <cell r="O374" t="str">
            <v>毛边</v>
          </cell>
          <cell r="P374">
            <v>1.881</v>
          </cell>
        </row>
        <row r="375">
          <cell r="H375" t="str">
            <v>JS2104270229-01</v>
          </cell>
          <cell r="I375" t="str">
            <v>不锈钢冷轧卷</v>
          </cell>
          <cell r="J375" t="str">
            <v>S30400(JK)</v>
          </cell>
          <cell r="K375" t="str">
            <v>2B</v>
          </cell>
          <cell r="L375" t="str">
            <v>软态</v>
          </cell>
          <cell r="M375" t="str">
            <v>2*1031*C</v>
          </cell>
          <cell r="N375" t="str">
            <v>2.0*1030*C</v>
          </cell>
          <cell r="O375" t="str">
            <v>毛边</v>
          </cell>
          <cell r="P375">
            <v>1.883</v>
          </cell>
        </row>
        <row r="376">
          <cell r="H376" t="str">
            <v>JS2104270120-01</v>
          </cell>
          <cell r="I376" t="str">
            <v>不锈钢冷轧卷</v>
          </cell>
          <cell r="J376" t="str">
            <v>S30400(JK)</v>
          </cell>
          <cell r="K376" t="str">
            <v>2B</v>
          </cell>
          <cell r="L376" t="str">
            <v>软态</v>
          </cell>
          <cell r="M376" t="str">
            <v>0.9*1244*C</v>
          </cell>
          <cell r="N376" t="str">
            <v>0.9*1245*C</v>
          </cell>
          <cell r="O376" t="str">
            <v>毛边</v>
          </cell>
          <cell r="P376">
            <v>0.851</v>
          </cell>
        </row>
        <row r="377">
          <cell r="H377" t="str">
            <v>JS2104270306-01</v>
          </cell>
          <cell r="I377" t="str">
            <v>不锈钢冷轧卷</v>
          </cell>
          <cell r="J377" t="str">
            <v>S30400(JK)</v>
          </cell>
          <cell r="K377" t="str">
            <v>2B</v>
          </cell>
          <cell r="L377" t="str">
            <v>软态</v>
          </cell>
          <cell r="M377" t="str">
            <v>1.1*1249*C</v>
          </cell>
          <cell r="N377" t="str">
            <v>1.1*1245*C</v>
          </cell>
          <cell r="O377" t="str">
            <v>毛边</v>
          </cell>
          <cell r="P377">
            <v>1.055</v>
          </cell>
        </row>
        <row r="378">
          <cell r="H378" t="str">
            <v>JS2104270294-01</v>
          </cell>
          <cell r="I378" t="str">
            <v>不锈钢冷轧卷</v>
          </cell>
          <cell r="J378" t="str">
            <v>S30400(JK)</v>
          </cell>
          <cell r="K378" t="str">
            <v>2B</v>
          </cell>
          <cell r="L378" t="str">
            <v>软态</v>
          </cell>
          <cell r="M378" t="str">
            <v>1.1*1250*C</v>
          </cell>
          <cell r="N378" t="str">
            <v>1.1*1245*C</v>
          </cell>
          <cell r="O378" t="str">
            <v>毛边</v>
          </cell>
          <cell r="P378">
            <v>1.047</v>
          </cell>
        </row>
        <row r="379">
          <cell r="H379" t="str">
            <v>JS2104270109-02</v>
          </cell>
          <cell r="I379" t="str">
            <v>不锈钢冷轧卷</v>
          </cell>
          <cell r="J379" t="str">
            <v>S30400(JK)</v>
          </cell>
          <cell r="K379" t="str">
            <v>2B</v>
          </cell>
          <cell r="L379" t="str">
            <v>软态</v>
          </cell>
          <cell r="M379" t="str">
            <v>1*1250*C</v>
          </cell>
          <cell r="N379" t="str">
            <v>1.0*1245*C</v>
          </cell>
          <cell r="O379" t="str">
            <v>毛边</v>
          </cell>
          <cell r="P379">
            <v>0.944</v>
          </cell>
        </row>
        <row r="380">
          <cell r="H380" t="str">
            <v>JS2104270109-01</v>
          </cell>
          <cell r="I380" t="str">
            <v>不锈钢冷轧卷</v>
          </cell>
          <cell r="J380" t="str">
            <v>S30400(JK)</v>
          </cell>
          <cell r="K380" t="str">
            <v>2B</v>
          </cell>
          <cell r="L380" t="str">
            <v>软态</v>
          </cell>
          <cell r="M380" t="str">
            <v>1*1250*C</v>
          </cell>
          <cell r="N380" t="str">
            <v>1.0*1245*C</v>
          </cell>
          <cell r="O380" t="str">
            <v>毛边</v>
          </cell>
          <cell r="P380">
            <v>0.947</v>
          </cell>
        </row>
        <row r="381">
          <cell r="H381" t="str">
            <v>JS2104270146-01</v>
          </cell>
          <cell r="I381" t="str">
            <v>不锈钢冷轧卷</v>
          </cell>
          <cell r="J381" t="str">
            <v>S30400(JK)</v>
          </cell>
          <cell r="K381" t="str">
            <v>2B</v>
          </cell>
          <cell r="L381" t="str">
            <v>软态</v>
          </cell>
          <cell r="M381" t="str">
            <v>1*1245*C</v>
          </cell>
          <cell r="N381" t="str">
            <v>1.0*1245*C</v>
          </cell>
          <cell r="O381" t="str">
            <v>毛边</v>
          </cell>
          <cell r="P381">
            <v>0.932</v>
          </cell>
        </row>
        <row r="382">
          <cell r="H382" t="str">
            <v>JS2104270150-01</v>
          </cell>
          <cell r="I382" t="str">
            <v>不锈钢冷轧卷</v>
          </cell>
          <cell r="J382" t="str">
            <v>S30400(JK)</v>
          </cell>
          <cell r="K382" t="str">
            <v>2B</v>
          </cell>
          <cell r="L382" t="str">
            <v>软态</v>
          </cell>
          <cell r="M382" t="str">
            <v>1*1248*C</v>
          </cell>
          <cell r="N382" t="str">
            <v>1.0*1245*C</v>
          </cell>
          <cell r="O382" t="str">
            <v>毛边</v>
          </cell>
          <cell r="P382">
            <v>0.934</v>
          </cell>
        </row>
        <row r="383">
          <cell r="H383" t="str">
            <v>JS2104270240-01</v>
          </cell>
          <cell r="I383" t="str">
            <v>不锈钢冷轧卷</v>
          </cell>
          <cell r="J383" t="str">
            <v>S30400(JK)</v>
          </cell>
          <cell r="K383" t="str">
            <v>2B</v>
          </cell>
          <cell r="L383" t="str">
            <v>软态</v>
          </cell>
          <cell r="M383" t="str">
            <v>0.8*1245*C</v>
          </cell>
          <cell r="N383" t="str">
            <v>0.8*1245*C</v>
          </cell>
          <cell r="O383" t="str">
            <v>毛边</v>
          </cell>
          <cell r="P383">
            <v>0.742</v>
          </cell>
        </row>
        <row r="384">
          <cell r="H384" t="str">
            <v>JS2104270301-01</v>
          </cell>
          <cell r="I384" t="str">
            <v>不锈钢冷轧卷</v>
          </cell>
          <cell r="J384" t="str">
            <v>S30400(JK)</v>
          </cell>
          <cell r="K384" t="str">
            <v>2B</v>
          </cell>
          <cell r="L384" t="str">
            <v>软态</v>
          </cell>
          <cell r="M384" t="str">
            <v>1.2*1249*C</v>
          </cell>
          <cell r="N384" t="str">
            <v>1.2*1245*C</v>
          </cell>
          <cell r="O384" t="str">
            <v>毛边</v>
          </cell>
          <cell r="P384">
            <v>1.119</v>
          </cell>
        </row>
        <row r="385">
          <cell r="H385" t="str">
            <v>JS2104270193-01</v>
          </cell>
          <cell r="I385" t="str">
            <v>不锈钢冷轧卷</v>
          </cell>
          <cell r="J385" t="str">
            <v>S30400(JK)</v>
          </cell>
          <cell r="K385" t="str">
            <v>2B</v>
          </cell>
          <cell r="L385" t="str">
            <v>软态</v>
          </cell>
          <cell r="M385" t="str">
            <v>1*1032*C</v>
          </cell>
          <cell r="N385" t="str">
            <v>1.0*1030*C</v>
          </cell>
          <cell r="O385" t="str">
            <v>毛边</v>
          </cell>
          <cell r="P385">
            <v>0.945</v>
          </cell>
        </row>
        <row r="386">
          <cell r="H386" t="str">
            <v>JS2104270201-01</v>
          </cell>
          <cell r="I386" t="str">
            <v>不锈钢冷轧卷</v>
          </cell>
          <cell r="J386" t="str">
            <v>S30400(JK)</v>
          </cell>
          <cell r="K386" t="str">
            <v>2B</v>
          </cell>
          <cell r="L386" t="str">
            <v>软态</v>
          </cell>
          <cell r="M386" t="str">
            <v>1*1030*C</v>
          </cell>
          <cell r="N386" t="str">
            <v>1.0*1030*C</v>
          </cell>
          <cell r="O386" t="str">
            <v>毛边</v>
          </cell>
          <cell r="P386">
            <v>0.945</v>
          </cell>
        </row>
        <row r="387">
          <cell r="H387" t="str">
            <v>JS2104270197-01</v>
          </cell>
          <cell r="I387" t="str">
            <v>不锈钢冷轧卷</v>
          </cell>
          <cell r="J387" t="str">
            <v>S30400(JK)</v>
          </cell>
          <cell r="K387" t="str">
            <v>2B</v>
          </cell>
          <cell r="L387" t="str">
            <v>软态</v>
          </cell>
          <cell r="M387" t="str">
            <v>1*1029*C</v>
          </cell>
          <cell r="N387" t="str">
            <v>1.0*1030*C</v>
          </cell>
          <cell r="O387" t="str">
            <v>毛边</v>
          </cell>
          <cell r="P387">
            <v>0.944</v>
          </cell>
        </row>
        <row r="388">
          <cell r="H388" t="str">
            <v>JS2104270199-01</v>
          </cell>
          <cell r="I388" t="str">
            <v>不锈钢冷轧卷</v>
          </cell>
          <cell r="J388" t="str">
            <v>S30400(JK)</v>
          </cell>
          <cell r="K388" t="str">
            <v>2B</v>
          </cell>
          <cell r="L388" t="str">
            <v>软态</v>
          </cell>
          <cell r="M388" t="str">
            <v>1*1029*C</v>
          </cell>
          <cell r="N388" t="str">
            <v>1.0*1030*C</v>
          </cell>
          <cell r="O388" t="str">
            <v>毛边</v>
          </cell>
          <cell r="P388">
            <v>0.941</v>
          </cell>
        </row>
        <row r="389">
          <cell r="H389" t="str">
            <v>JS2104270265-01</v>
          </cell>
          <cell r="I389" t="str">
            <v>不锈钢冷轧卷</v>
          </cell>
          <cell r="J389" t="str">
            <v>S30400(JK)</v>
          </cell>
          <cell r="K389" t="str">
            <v>2B</v>
          </cell>
          <cell r="L389" t="str">
            <v>软态</v>
          </cell>
          <cell r="M389" t="str">
            <v>2*1033*C</v>
          </cell>
          <cell r="N389" t="str">
            <v>2.0*1030*C</v>
          </cell>
          <cell r="O389" t="str">
            <v>毛边</v>
          </cell>
          <cell r="P389">
            <v>1.877</v>
          </cell>
        </row>
        <row r="390">
          <cell r="H390" t="str">
            <v>JS2104270266-01</v>
          </cell>
          <cell r="I390" t="str">
            <v>不锈钢冷轧卷</v>
          </cell>
          <cell r="J390" t="str">
            <v>S30400(JK)</v>
          </cell>
          <cell r="K390" t="str">
            <v>2B</v>
          </cell>
          <cell r="L390" t="str">
            <v>软态</v>
          </cell>
          <cell r="M390" t="str">
            <v>1.2*1030*C</v>
          </cell>
          <cell r="N390" t="str">
            <v>1.2*1030*C</v>
          </cell>
          <cell r="O390" t="str">
            <v>毛边</v>
          </cell>
          <cell r="P390">
            <v>1.132</v>
          </cell>
        </row>
        <row r="391">
          <cell r="H391" t="str">
            <v>JS2104270276-01</v>
          </cell>
          <cell r="I391" t="str">
            <v>不锈钢冷轧卷</v>
          </cell>
          <cell r="J391" t="str">
            <v>S30400(JK)</v>
          </cell>
          <cell r="K391" t="str">
            <v>2B</v>
          </cell>
          <cell r="L391" t="str">
            <v>软态</v>
          </cell>
          <cell r="M391" t="str">
            <v>1.2*1030*C</v>
          </cell>
          <cell r="N391" t="str">
            <v>1.2*1030*C</v>
          </cell>
          <cell r="O391" t="str">
            <v>毛边</v>
          </cell>
          <cell r="P391">
            <v>1.132</v>
          </cell>
        </row>
        <row r="392">
          <cell r="H392" t="str">
            <v>JS2104270260-01</v>
          </cell>
          <cell r="I392" t="str">
            <v>不锈钢冷轧卷</v>
          </cell>
          <cell r="J392" t="str">
            <v>S30400(JK)</v>
          </cell>
          <cell r="K392" t="str">
            <v>2B</v>
          </cell>
          <cell r="L392" t="str">
            <v>软态</v>
          </cell>
          <cell r="M392" t="str">
            <v>2*1030*C</v>
          </cell>
          <cell r="N392" t="str">
            <v>2.0*1030*C</v>
          </cell>
          <cell r="O392" t="str">
            <v>毛边</v>
          </cell>
          <cell r="P392">
            <v>1.876</v>
          </cell>
        </row>
        <row r="393">
          <cell r="H393" t="str">
            <v>JS2104270269-01</v>
          </cell>
          <cell r="I393" t="str">
            <v>不锈钢冷轧卷</v>
          </cell>
          <cell r="J393" t="str">
            <v>S30400(JK)</v>
          </cell>
          <cell r="K393" t="str">
            <v>2B</v>
          </cell>
          <cell r="L393" t="str">
            <v>软态</v>
          </cell>
          <cell r="M393" t="str">
            <v>1.2*1031*C</v>
          </cell>
          <cell r="N393" t="str">
            <v>1.2*1030*C</v>
          </cell>
          <cell r="O393" t="str">
            <v>毛边</v>
          </cell>
          <cell r="P393">
            <v>1.128</v>
          </cell>
        </row>
        <row r="394">
          <cell r="H394" t="str">
            <v>JS2104270272-01</v>
          </cell>
          <cell r="I394" t="str">
            <v>不锈钢冷轧卷</v>
          </cell>
          <cell r="J394" t="str">
            <v>S30400(JK)</v>
          </cell>
          <cell r="K394" t="str">
            <v>2B</v>
          </cell>
          <cell r="L394" t="str">
            <v>软态</v>
          </cell>
          <cell r="M394" t="str">
            <v>2*1030*C</v>
          </cell>
          <cell r="N394" t="str">
            <v>2.0*1030*C</v>
          </cell>
          <cell r="O394" t="str">
            <v>毛边</v>
          </cell>
          <cell r="P394">
            <v>1.879</v>
          </cell>
        </row>
        <row r="395">
          <cell r="H395" t="str">
            <v>JS2104280029-01</v>
          </cell>
          <cell r="I395" t="str">
            <v>不锈钢冷轧卷</v>
          </cell>
          <cell r="J395" t="str">
            <v>S30403(JK)</v>
          </cell>
          <cell r="K395" t="str">
            <v>2B</v>
          </cell>
          <cell r="L395" t="str">
            <v>软态</v>
          </cell>
          <cell r="M395" t="str">
            <v>2*1032*C</v>
          </cell>
          <cell r="N395" t="str">
            <v>2.0*1030*C</v>
          </cell>
          <cell r="O395" t="str">
            <v>毛边</v>
          </cell>
          <cell r="P395">
            <v>1.883</v>
          </cell>
        </row>
        <row r="396">
          <cell r="H396" t="str">
            <v>JS2104270258-01</v>
          </cell>
          <cell r="I396" t="str">
            <v>不锈钢冷轧卷</v>
          </cell>
          <cell r="J396" t="str">
            <v>S30400(JK)</v>
          </cell>
          <cell r="K396" t="str">
            <v>2B</v>
          </cell>
          <cell r="L396" t="str">
            <v>软态</v>
          </cell>
          <cell r="M396" t="str">
            <v>2*1031*C</v>
          </cell>
          <cell r="N396" t="str">
            <v>2.0*1030*C</v>
          </cell>
          <cell r="O396" t="str">
            <v>毛边</v>
          </cell>
          <cell r="P396">
            <v>1.881</v>
          </cell>
        </row>
        <row r="397">
          <cell r="H397" t="str">
            <v>JS2104270186-01</v>
          </cell>
          <cell r="I397" t="str">
            <v>不锈钢冷轧卷</v>
          </cell>
          <cell r="J397" t="str">
            <v>S30400(JK)</v>
          </cell>
          <cell r="K397" t="str">
            <v>2B</v>
          </cell>
          <cell r="L397" t="str">
            <v>软态</v>
          </cell>
          <cell r="M397" t="str">
            <v>0.8*1030*C</v>
          </cell>
          <cell r="N397" t="str">
            <v>0.8*1030*C</v>
          </cell>
          <cell r="O397" t="str">
            <v>毛边</v>
          </cell>
          <cell r="P397">
            <v>0.749</v>
          </cell>
        </row>
        <row r="398">
          <cell r="H398" t="str">
            <v>JS2104270187-01</v>
          </cell>
          <cell r="I398" t="str">
            <v>不锈钢冷轧卷</v>
          </cell>
          <cell r="J398" t="str">
            <v>S30400(JK)</v>
          </cell>
          <cell r="K398" t="str">
            <v>2B</v>
          </cell>
          <cell r="L398" t="str">
            <v>软态</v>
          </cell>
          <cell r="M398" t="str">
            <v>1.5*1030*C</v>
          </cell>
          <cell r="N398" t="str">
            <v>1.5*1030*C</v>
          </cell>
          <cell r="O398" t="str">
            <v>毛边</v>
          </cell>
          <cell r="P398">
            <v>1.398</v>
          </cell>
        </row>
        <row r="399">
          <cell r="H399" t="str">
            <v>JS2104270187-02</v>
          </cell>
          <cell r="I399" t="str">
            <v>不锈钢冷轧卷</v>
          </cell>
          <cell r="J399" t="str">
            <v>S30400(JK)</v>
          </cell>
          <cell r="K399" t="str">
            <v>2B</v>
          </cell>
          <cell r="L399" t="str">
            <v>软态</v>
          </cell>
          <cell r="M399" t="str">
            <v>1.5*1030*C</v>
          </cell>
          <cell r="N399" t="str">
            <v>1.5*1030*C</v>
          </cell>
          <cell r="O399" t="str">
            <v>毛边</v>
          </cell>
          <cell r="P399">
            <v>1.395</v>
          </cell>
        </row>
        <row r="400">
          <cell r="H400" t="str">
            <v>JS2104270192-02</v>
          </cell>
          <cell r="I400" t="str">
            <v>不锈钢冷轧卷</v>
          </cell>
          <cell r="J400" t="str">
            <v>S30400(JK)</v>
          </cell>
          <cell r="K400" t="str">
            <v>2B</v>
          </cell>
          <cell r="L400" t="str">
            <v>软态</v>
          </cell>
          <cell r="M400" t="str">
            <v>2*1032*C</v>
          </cell>
          <cell r="N400" t="str">
            <v>2.0*1030*C</v>
          </cell>
          <cell r="O400" t="str">
            <v>毛边</v>
          </cell>
          <cell r="P400">
            <v>1.875</v>
          </cell>
        </row>
        <row r="401">
          <cell r="H401" t="str">
            <v>JS2104270195-01</v>
          </cell>
          <cell r="I401" t="str">
            <v>不锈钢冷轧卷</v>
          </cell>
          <cell r="J401" t="str">
            <v>S30400(JK)</v>
          </cell>
          <cell r="K401" t="str">
            <v>2B</v>
          </cell>
          <cell r="L401" t="str">
            <v>软态</v>
          </cell>
          <cell r="M401" t="str">
            <v>0.8*1031*C</v>
          </cell>
          <cell r="N401" t="str">
            <v>0.8*1030*C</v>
          </cell>
          <cell r="O401" t="str">
            <v>毛边</v>
          </cell>
          <cell r="P401">
            <v>0.747</v>
          </cell>
        </row>
        <row r="402">
          <cell r="H402" t="str">
            <v>JS2104270195-02</v>
          </cell>
          <cell r="I402" t="str">
            <v>不锈钢冷轧卷</v>
          </cell>
          <cell r="J402" t="str">
            <v>S30400(JK)</v>
          </cell>
          <cell r="K402" t="str">
            <v>2B</v>
          </cell>
          <cell r="L402" t="str">
            <v>软态</v>
          </cell>
          <cell r="M402" t="str">
            <v>0.8*1031*C</v>
          </cell>
          <cell r="N402" t="str">
            <v>0.8*1030*C</v>
          </cell>
          <cell r="O402" t="str">
            <v>毛边</v>
          </cell>
          <cell r="P402">
            <v>0.746</v>
          </cell>
        </row>
        <row r="403">
          <cell r="H403" t="str">
            <v>JS2104270242-01</v>
          </cell>
          <cell r="I403" t="str">
            <v>不锈钢冷轧卷</v>
          </cell>
          <cell r="J403" t="str">
            <v>S30400(JK)</v>
          </cell>
          <cell r="K403" t="str">
            <v>2B</v>
          </cell>
          <cell r="L403" t="str">
            <v>软态</v>
          </cell>
          <cell r="M403" t="str">
            <v>1.2*1030*C</v>
          </cell>
          <cell r="N403" t="str">
            <v>1.2*1030*C</v>
          </cell>
          <cell r="O403" t="str">
            <v>毛边</v>
          </cell>
          <cell r="P403">
            <v>1.13</v>
          </cell>
        </row>
        <row r="404">
          <cell r="H404" t="str">
            <v>JS2104270242-02</v>
          </cell>
          <cell r="I404" t="str">
            <v>不锈钢冷轧卷</v>
          </cell>
          <cell r="J404" t="str">
            <v>S30400(JK)</v>
          </cell>
          <cell r="K404" t="str">
            <v>2B</v>
          </cell>
          <cell r="L404" t="str">
            <v>软态</v>
          </cell>
          <cell r="M404" t="str">
            <v>1.2*1030*C</v>
          </cell>
          <cell r="N404" t="str">
            <v>1.2*1030*C</v>
          </cell>
          <cell r="O404" t="str">
            <v>毛边</v>
          </cell>
          <cell r="P404">
            <v>1.129</v>
          </cell>
        </row>
        <row r="405">
          <cell r="H405" t="str">
            <v>JS2104270273-02</v>
          </cell>
          <cell r="I405" t="str">
            <v>不锈钢冷轧卷</v>
          </cell>
          <cell r="J405" t="str">
            <v>S30400(JK)</v>
          </cell>
          <cell r="K405" t="str">
            <v>2B</v>
          </cell>
          <cell r="L405" t="str">
            <v>软态</v>
          </cell>
          <cell r="M405" t="str">
            <v>2*1031*C</v>
          </cell>
          <cell r="N405" t="str">
            <v>2.0*1030*C</v>
          </cell>
          <cell r="O405" t="str">
            <v>毛边</v>
          </cell>
          <cell r="P405">
            <v>1.877</v>
          </cell>
        </row>
        <row r="406">
          <cell r="H406" t="str">
            <v>JS2104270188-01</v>
          </cell>
          <cell r="I406" t="str">
            <v>不锈钢冷轧卷</v>
          </cell>
          <cell r="J406" t="str">
            <v>S30400(JK)</v>
          </cell>
          <cell r="K406" t="str">
            <v>2B</v>
          </cell>
          <cell r="L406" t="str">
            <v>软态</v>
          </cell>
          <cell r="M406" t="str">
            <v>1*1031*C</v>
          </cell>
          <cell r="N406" t="str">
            <v>1.0*1030*C</v>
          </cell>
          <cell r="O406" t="str">
            <v>毛边</v>
          </cell>
          <cell r="P406">
            <v>0.937</v>
          </cell>
        </row>
        <row r="407">
          <cell r="H407" t="str">
            <v>JS2104270188-02</v>
          </cell>
          <cell r="I407" t="str">
            <v>不锈钢冷轧卷</v>
          </cell>
          <cell r="J407" t="str">
            <v>S30400(JK)</v>
          </cell>
          <cell r="K407" t="str">
            <v>2B</v>
          </cell>
          <cell r="L407" t="str">
            <v>软态</v>
          </cell>
          <cell r="M407" t="str">
            <v>1*1031*C</v>
          </cell>
          <cell r="N407" t="str">
            <v>1.0*1030*C</v>
          </cell>
          <cell r="O407" t="str">
            <v>毛边</v>
          </cell>
          <cell r="P407">
            <v>0.938</v>
          </cell>
        </row>
        <row r="408">
          <cell r="H408" t="str">
            <v>JS2104270192-01</v>
          </cell>
          <cell r="I408" t="str">
            <v>不锈钢冷轧卷</v>
          </cell>
          <cell r="J408" t="str">
            <v>S30400(JK)</v>
          </cell>
          <cell r="K408" t="str">
            <v>2B</v>
          </cell>
          <cell r="L408" t="str">
            <v>软态</v>
          </cell>
          <cell r="M408" t="str">
            <v>2*1032*C</v>
          </cell>
          <cell r="N408" t="str">
            <v>2.0*1030*C</v>
          </cell>
          <cell r="O408" t="str">
            <v>毛边</v>
          </cell>
          <cell r="P408">
            <v>1.877</v>
          </cell>
        </row>
        <row r="409">
          <cell r="H409" t="str">
            <v>JS2104270117-01</v>
          </cell>
          <cell r="I409" t="str">
            <v>不锈钢冷轧卷</v>
          </cell>
          <cell r="J409" t="str">
            <v>S30400(JK)</v>
          </cell>
          <cell r="K409" t="str">
            <v>2B</v>
          </cell>
          <cell r="L409" t="str">
            <v>软态</v>
          </cell>
          <cell r="M409" t="str">
            <v>0.4*1248*C</v>
          </cell>
          <cell r="N409" t="str">
            <v>0.4*1250*C</v>
          </cell>
          <cell r="O409" t="str">
            <v>毛边</v>
          </cell>
          <cell r="P409">
            <v>0.393</v>
          </cell>
        </row>
        <row r="410">
          <cell r="H410" t="str">
            <v>JS2104270117-02</v>
          </cell>
          <cell r="I410" t="str">
            <v>不锈钢冷轧卷</v>
          </cell>
          <cell r="J410" t="str">
            <v>S30400(JK)</v>
          </cell>
          <cell r="K410" t="str">
            <v>2B</v>
          </cell>
          <cell r="L410" t="str">
            <v>软态</v>
          </cell>
          <cell r="M410" t="str">
            <v>0.4*1248*C</v>
          </cell>
          <cell r="N410" t="str">
            <v>0.4*1250*C</v>
          </cell>
          <cell r="O410" t="str">
            <v>毛边</v>
          </cell>
          <cell r="P410">
            <v>0.392</v>
          </cell>
        </row>
        <row r="411">
          <cell r="H411" t="str">
            <v>JS2104270253-02</v>
          </cell>
          <cell r="I411" t="str">
            <v>不锈钢冷轧卷</v>
          </cell>
          <cell r="J411" t="str">
            <v>S30400(JK)</v>
          </cell>
          <cell r="K411" t="str">
            <v>2B</v>
          </cell>
          <cell r="L411" t="str">
            <v>软态</v>
          </cell>
          <cell r="M411" t="str">
            <v>0.5*1248*C</v>
          </cell>
          <cell r="N411" t="str">
            <v>0.5*1250*C</v>
          </cell>
          <cell r="O411" t="str">
            <v>毛边</v>
          </cell>
          <cell r="P411">
            <v>0.479</v>
          </cell>
        </row>
        <row r="412">
          <cell r="H412" t="str">
            <v>JS2104270256-02</v>
          </cell>
          <cell r="I412" t="str">
            <v>不锈钢冷轧卷</v>
          </cell>
          <cell r="J412" t="str">
            <v>S30400(JK)</v>
          </cell>
          <cell r="K412" t="str">
            <v>2B</v>
          </cell>
          <cell r="L412" t="str">
            <v>软态</v>
          </cell>
          <cell r="M412" t="str">
            <v>0.5*1250*C</v>
          </cell>
          <cell r="N412" t="str">
            <v>0.5*1250*C</v>
          </cell>
          <cell r="O412" t="str">
            <v>毛边</v>
          </cell>
          <cell r="P412">
            <v>0.479</v>
          </cell>
        </row>
        <row r="413">
          <cell r="H413" t="str">
            <v>JS2104270296-02</v>
          </cell>
          <cell r="I413" t="str">
            <v>不锈钢冷轧卷</v>
          </cell>
          <cell r="J413" t="str">
            <v>S30400(JK)</v>
          </cell>
          <cell r="K413" t="str">
            <v>2B</v>
          </cell>
          <cell r="L413" t="str">
            <v>软态</v>
          </cell>
          <cell r="M413" t="str">
            <v>0.6*1248*C</v>
          </cell>
          <cell r="N413" t="str">
            <v>0.6*1250*C</v>
          </cell>
          <cell r="O413" t="str">
            <v>毛边</v>
          </cell>
          <cell r="P413">
            <v>0.569</v>
          </cell>
        </row>
        <row r="414">
          <cell r="H414" t="str">
            <v>JS2104270108-02</v>
          </cell>
          <cell r="I414" t="str">
            <v>不锈钢冷轧卷</v>
          </cell>
          <cell r="J414" t="str">
            <v>S30400(JK)</v>
          </cell>
          <cell r="K414" t="str">
            <v>2B</v>
          </cell>
          <cell r="L414" t="str">
            <v>软态</v>
          </cell>
          <cell r="M414" t="str">
            <v>0.3*1250*C</v>
          </cell>
          <cell r="N414" t="str">
            <v>0.3*1250*C</v>
          </cell>
          <cell r="O414" t="str">
            <v>毛边</v>
          </cell>
          <cell r="P414">
            <v>0.294</v>
          </cell>
        </row>
        <row r="415">
          <cell r="H415" t="str">
            <v>JS2104270248-01</v>
          </cell>
          <cell r="I415" t="str">
            <v>不锈钢冷轧卷</v>
          </cell>
          <cell r="J415" t="str">
            <v>S30400(JK)</v>
          </cell>
          <cell r="K415" t="str">
            <v>2B</v>
          </cell>
          <cell r="L415" t="str">
            <v>软态</v>
          </cell>
          <cell r="M415" t="str">
            <v>0.5*1250*C</v>
          </cell>
          <cell r="N415" t="str">
            <v>0.5*1250*C</v>
          </cell>
          <cell r="O415" t="str">
            <v>毛边</v>
          </cell>
          <cell r="P415">
            <v>0.477</v>
          </cell>
        </row>
        <row r="416">
          <cell r="H416" t="str">
            <v>JS2104270248-02</v>
          </cell>
          <cell r="I416" t="str">
            <v>不锈钢冷轧卷</v>
          </cell>
          <cell r="J416" t="str">
            <v>S30400(JK)</v>
          </cell>
          <cell r="K416" t="str">
            <v>2B</v>
          </cell>
          <cell r="L416" t="str">
            <v>软态</v>
          </cell>
          <cell r="M416" t="str">
            <v>0.5*1250*C</v>
          </cell>
          <cell r="N416" t="str">
            <v>0.5*1250*C</v>
          </cell>
          <cell r="O416" t="str">
            <v>毛边</v>
          </cell>
          <cell r="P416">
            <v>0.478</v>
          </cell>
        </row>
        <row r="417">
          <cell r="H417" t="str">
            <v>JS2104270253-01</v>
          </cell>
          <cell r="I417" t="str">
            <v>不锈钢冷轧卷</v>
          </cell>
          <cell r="J417" t="str">
            <v>S30400(JK)</v>
          </cell>
          <cell r="K417" t="str">
            <v>2B</v>
          </cell>
          <cell r="L417" t="str">
            <v>软态</v>
          </cell>
          <cell r="M417" t="str">
            <v>0.5*1248*C</v>
          </cell>
          <cell r="N417" t="str">
            <v>0.5*1250*C</v>
          </cell>
          <cell r="O417" t="str">
            <v>毛边</v>
          </cell>
          <cell r="P417">
            <v>0.478</v>
          </cell>
        </row>
        <row r="418">
          <cell r="H418" t="str">
            <v>JS2104270256-01</v>
          </cell>
          <cell r="I418" t="str">
            <v>不锈钢冷轧卷</v>
          </cell>
          <cell r="J418" t="str">
            <v>S30400(JK)</v>
          </cell>
          <cell r="K418" t="str">
            <v>2B</v>
          </cell>
          <cell r="L418" t="str">
            <v>软态</v>
          </cell>
          <cell r="M418" t="str">
            <v>0.5*1250*C</v>
          </cell>
          <cell r="N418" t="str">
            <v>0.5*1250*C</v>
          </cell>
          <cell r="O418" t="str">
            <v>毛边</v>
          </cell>
          <cell r="P418">
            <v>0.478</v>
          </cell>
        </row>
        <row r="419">
          <cell r="H419" t="str">
            <v>JS2104270296-01</v>
          </cell>
          <cell r="I419" t="str">
            <v>不锈钢冷轧卷</v>
          </cell>
          <cell r="J419" t="str">
            <v>S30400(JK)</v>
          </cell>
          <cell r="K419" t="str">
            <v>2B</v>
          </cell>
          <cell r="L419" t="str">
            <v>软态</v>
          </cell>
          <cell r="M419" t="str">
            <v>0.6*1248*C</v>
          </cell>
          <cell r="N419" t="str">
            <v>0.6*1250*C</v>
          </cell>
          <cell r="O419" t="str">
            <v>毛边</v>
          </cell>
          <cell r="P419">
            <v>0.568</v>
          </cell>
        </row>
        <row r="420">
          <cell r="H420" t="str">
            <v>JS2104270108-01</v>
          </cell>
          <cell r="I420" t="str">
            <v>不锈钢冷轧卷</v>
          </cell>
          <cell r="J420" t="str">
            <v>S30400(JK)</v>
          </cell>
          <cell r="K420" t="str">
            <v>2B</v>
          </cell>
          <cell r="L420" t="str">
            <v>软态</v>
          </cell>
          <cell r="M420" t="str">
            <v>0.3*1250*C</v>
          </cell>
          <cell r="N420" t="str">
            <v>0.3*1250*C</v>
          </cell>
          <cell r="O420" t="str">
            <v>毛边</v>
          </cell>
          <cell r="P420">
            <v>0.296</v>
          </cell>
        </row>
        <row r="421">
          <cell r="H421" t="str">
            <v>JS2104280012-01</v>
          </cell>
          <cell r="I421" t="str">
            <v>不锈钢冷轧卷</v>
          </cell>
          <cell r="J421" t="str">
            <v>S30403(JK)</v>
          </cell>
          <cell r="K421" t="str">
            <v>2B</v>
          </cell>
          <cell r="L421" t="str">
            <v>软态</v>
          </cell>
          <cell r="M421" t="str">
            <v>1*1276*C</v>
          </cell>
          <cell r="N421" t="str">
            <v>1.0*1280*C</v>
          </cell>
          <cell r="O421" t="str">
            <v>毛边</v>
          </cell>
          <cell r="P421">
            <v>0.985</v>
          </cell>
        </row>
        <row r="422">
          <cell r="H422" t="str">
            <v>JS2104280013-001</v>
          </cell>
          <cell r="I422" t="str">
            <v>不锈钢冷轧卷</v>
          </cell>
          <cell r="J422" t="str">
            <v>S30403(JK)</v>
          </cell>
          <cell r="K422" t="str">
            <v>2B</v>
          </cell>
          <cell r="L422" t="str">
            <v>软态</v>
          </cell>
          <cell r="M422" t="str">
            <v>1*1250*C</v>
          </cell>
          <cell r="N422" t="str">
            <v>1.0*1250*C</v>
          </cell>
          <cell r="O422" t="str">
            <v>切边</v>
          </cell>
          <cell r="P422">
            <v>0.978</v>
          </cell>
        </row>
        <row r="423">
          <cell r="H423" t="str">
            <v>JS2104280023-001</v>
          </cell>
          <cell r="I423" t="str">
            <v>不锈钢冷轧卷</v>
          </cell>
          <cell r="J423" t="str">
            <v>S30403(JK)</v>
          </cell>
          <cell r="K423" t="str">
            <v>2B</v>
          </cell>
          <cell r="L423" t="str">
            <v>软态</v>
          </cell>
          <cell r="M423" t="str">
            <v>1.2*1250*C</v>
          </cell>
          <cell r="N423" t="str">
            <v>1.2*1250*C</v>
          </cell>
          <cell r="O423" t="str">
            <v>切边</v>
          </cell>
          <cell r="P423">
            <v>1.18</v>
          </cell>
        </row>
        <row r="424">
          <cell r="H424" t="str">
            <v>JS2104280025-001</v>
          </cell>
          <cell r="I424" t="str">
            <v>不锈钢冷轧卷</v>
          </cell>
          <cell r="J424" t="str">
            <v>S30403(JK)</v>
          </cell>
          <cell r="K424" t="str">
            <v>2B</v>
          </cell>
          <cell r="L424" t="str">
            <v>软态</v>
          </cell>
          <cell r="M424" t="str">
            <v>0.8*1250*C</v>
          </cell>
          <cell r="N424" t="str">
            <v>0.8*1250*C</v>
          </cell>
          <cell r="O424" t="str">
            <v>切边</v>
          </cell>
          <cell r="P424">
            <v>0.782</v>
          </cell>
        </row>
        <row r="425">
          <cell r="H425" t="str">
            <v>JS2104280031-001</v>
          </cell>
          <cell r="I425" t="str">
            <v>不锈钢冷轧卷</v>
          </cell>
          <cell r="J425" t="str">
            <v>S30403(JK)</v>
          </cell>
          <cell r="K425" t="str">
            <v>2B</v>
          </cell>
          <cell r="L425" t="str">
            <v>软态</v>
          </cell>
          <cell r="M425" t="str">
            <v>0.8*1250*C</v>
          </cell>
          <cell r="N425" t="str">
            <v>0.8*1250*C</v>
          </cell>
          <cell r="O425" t="str">
            <v>切边</v>
          </cell>
          <cell r="P425">
            <v>0.781</v>
          </cell>
        </row>
        <row r="426">
          <cell r="H426" t="str">
            <v>JS2104280036-01</v>
          </cell>
          <cell r="I426" t="str">
            <v>不锈钢冷轧卷</v>
          </cell>
          <cell r="J426" t="str">
            <v>S30403(JK)</v>
          </cell>
          <cell r="K426" t="str">
            <v>2B</v>
          </cell>
          <cell r="L426" t="str">
            <v>软态</v>
          </cell>
          <cell r="M426" t="str">
            <v>0.8*1278*C</v>
          </cell>
          <cell r="N426" t="str">
            <v>0.8*1280*C</v>
          </cell>
          <cell r="O426" t="str">
            <v>毛边</v>
          </cell>
          <cell r="P426">
            <v>0.787</v>
          </cell>
        </row>
        <row r="427">
          <cell r="H427" t="str">
            <v>JS2104280017-01</v>
          </cell>
          <cell r="I427" t="str">
            <v>不锈钢冷轧卷</v>
          </cell>
          <cell r="J427" t="str">
            <v>S30403(JK)</v>
          </cell>
          <cell r="K427" t="str">
            <v>2B</v>
          </cell>
          <cell r="L427" t="str">
            <v>软态</v>
          </cell>
          <cell r="M427" t="str">
            <v>1.2*1276*C</v>
          </cell>
          <cell r="N427" t="str">
            <v>1.2*1280*C</v>
          </cell>
          <cell r="O427" t="str">
            <v>毛边</v>
          </cell>
          <cell r="P427">
            <v>1.18</v>
          </cell>
        </row>
        <row r="428">
          <cell r="H428" t="str">
            <v>JS2104280003-01</v>
          </cell>
          <cell r="I428" t="str">
            <v>不锈钢冷轧卷</v>
          </cell>
          <cell r="J428" t="str">
            <v>S30403(JK)</v>
          </cell>
          <cell r="K428" t="str">
            <v>2B</v>
          </cell>
          <cell r="L428" t="str">
            <v>软态</v>
          </cell>
          <cell r="M428" t="str">
            <v>1.5*1277*C</v>
          </cell>
          <cell r="N428" t="str">
            <v>1.5*1280*C</v>
          </cell>
          <cell r="O428" t="str">
            <v>毛边</v>
          </cell>
          <cell r="P428">
            <v>1.482</v>
          </cell>
        </row>
        <row r="429">
          <cell r="H429" t="str">
            <v>JS2104280004-001</v>
          </cell>
          <cell r="I429" t="str">
            <v>不锈钢冷轧卷</v>
          </cell>
          <cell r="J429" t="str">
            <v>S30403(JK)</v>
          </cell>
          <cell r="K429" t="str">
            <v>2B</v>
          </cell>
          <cell r="L429" t="str">
            <v>软态</v>
          </cell>
          <cell r="M429" t="str">
            <v>0.7*1250*C</v>
          </cell>
          <cell r="N429" t="str">
            <v>0.7*1250*C</v>
          </cell>
          <cell r="O429" t="str">
            <v>切边</v>
          </cell>
          <cell r="P429">
            <v>0.682</v>
          </cell>
        </row>
        <row r="430">
          <cell r="H430" t="str">
            <v>JS2104280007-01</v>
          </cell>
          <cell r="I430" t="str">
            <v>不锈钢冷轧卷</v>
          </cell>
          <cell r="J430" t="str">
            <v>S30403(JK)</v>
          </cell>
          <cell r="K430" t="str">
            <v>2B</v>
          </cell>
          <cell r="L430" t="str">
            <v>软态</v>
          </cell>
          <cell r="M430" t="str">
            <v>1.5*1280*C</v>
          </cell>
          <cell r="N430" t="str">
            <v>1.5*1280*C</v>
          </cell>
          <cell r="O430" t="str">
            <v>毛边</v>
          </cell>
          <cell r="P430">
            <v>1.483</v>
          </cell>
        </row>
        <row r="431">
          <cell r="H431" t="str">
            <v>JS2104280014-01</v>
          </cell>
          <cell r="I431" t="str">
            <v>不锈钢冷轧卷</v>
          </cell>
          <cell r="J431" t="str">
            <v>S30403(JK)</v>
          </cell>
          <cell r="K431" t="str">
            <v>2B</v>
          </cell>
          <cell r="L431" t="str">
            <v>软态</v>
          </cell>
          <cell r="M431" t="str">
            <v>1.2*1278*C</v>
          </cell>
          <cell r="N431" t="str">
            <v>1.2*1280*C</v>
          </cell>
          <cell r="O431" t="str">
            <v>毛边</v>
          </cell>
          <cell r="P431">
            <v>1.183</v>
          </cell>
        </row>
        <row r="432">
          <cell r="H432" t="str">
            <v>JS2104280015-001</v>
          </cell>
          <cell r="I432" t="str">
            <v>不锈钢冷轧卷</v>
          </cell>
          <cell r="J432" t="str">
            <v>S30403(JK)</v>
          </cell>
          <cell r="K432" t="str">
            <v>2B</v>
          </cell>
          <cell r="L432" t="str">
            <v>软态</v>
          </cell>
          <cell r="M432" t="str">
            <v>1.2*1250*C</v>
          </cell>
          <cell r="N432" t="str">
            <v>1.2*1250*C</v>
          </cell>
          <cell r="O432" t="str">
            <v>切边</v>
          </cell>
          <cell r="P432">
            <v>1.185</v>
          </cell>
        </row>
        <row r="433">
          <cell r="H433" t="str">
            <v>JS2104280022-01</v>
          </cell>
          <cell r="I433" t="str">
            <v>不锈钢冷轧卷</v>
          </cell>
          <cell r="J433" t="str">
            <v>S30403(JK)</v>
          </cell>
          <cell r="K433" t="str">
            <v>2B</v>
          </cell>
          <cell r="L433" t="str">
            <v>软态</v>
          </cell>
          <cell r="M433" t="str">
            <v>1*1278*C</v>
          </cell>
          <cell r="N433" t="str">
            <v>1.0*1280*C</v>
          </cell>
          <cell r="O433" t="str">
            <v>毛边</v>
          </cell>
          <cell r="P433">
            <v>0.975</v>
          </cell>
        </row>
        <row r="434">
          <cell r="H434" t="str">
            <v>JS2104280028-01</v>
          </cell>
          <cell r="I434" t="str">
            <v>不锈钢冷轧卷</v>
          </cell>
          <cell r="J434" t="str">
            <v>S30403(JK)</v>
          </cell>
          <cell r="K434" t="str">
            <v>2B</v>
          </cell>
          <cell r="L434" t="str">
            <v>软态</v>
          </cell>
          <cell r="M434" t="str">
            <v>0.7*1279*C</v>
          </cell>
          <cell r="N434" t="str">
            <v>0.7*1280*C</v>
          </cell>
          <cell r="O434" t="str">
            <v>毛边</v>
          </cell>
          <cell r="P434">
            <v>0.679</v>
          </cell>
        </row>
        <row r="435">
          <cell r="H435" t="str">
            <v>JS2104280030-001</v>
          </cell>
          <cell r="I435" t="str">
            <v>不锈钢冷轧卷</v>
          </cell>
          <cell r="J435" t="str">
            <v>S30403(JK)</v>
          </cell>
          <cell r="K435" t="str">
            <v>2B</v>
          </cell>
          <cell r="L435" t="str">
            <v>软态</v>
          </cell>
          <cell r="M435" t="str">
            <v>1*1250*C</v>
          </cell>
          <cell r="N435" t="str">
            <v>1.0*1250*C</v>
          </cell>
          <cell r="O435" t="str">
            <v>切边</v>
          </cell>
          <cell r="P435">
            <v>0.984</v>
          </cell>
        </row>
        <row r="436">
          <cell r="H436" t="str">
            <v>JS2104280032-001</v>
          </cell>
          <cell r="I436" t="str">
            <v>不锈钢冷轧卷</v>
          </cell>
          <cell r="J436" t="str">
            <v>S30403(JK)</v>
          </cell>
          <cell r="K436" t="str">
            <v>2B</v>
          </cell>
          <cell r="L436" t="str">
            <v>软态</v>
          </cell>
          <cell r="M436" t="str">
            <v>1.5*1250*C</v>
          </cell>
          <cell r="N436" t="str">
            <v>1.5*1250*C</v>
          </cell>
          <cell r="O436" t="str">
            <v>切边</v>
          </cell>
          <cell r="P436">
            <v>1.478</v>
          </cell>
        </row>
        <row r="437">
          <cell r="H437" t="str">
            <v>JS2104280035-01</v>
          </cell>
          <cell r="I437" t="str">
            <v>不锈钢冷轧卷</v>
          </cell>
          <cell r="J437" t="str">
            <v>S30403(JK)</v>
          </cell>
          <cell r="K437" t="str">
            <v>2B</v>
          </cell>
          <cell r="L437" t="str">
            <v>软态</v>
          </cell>
          <cell r="M437" t="str">
            <v>0.7*1279*C</v>
          </cell>
          <cell r="N437" t="str">
            <v>0.7*1280*C</v>
          </cell>
          <cell r="O437" t="str">
            <v>毛边</v>
          </cell>
          <cell r="P437">
            <v>0.682</v>
          </cell>
        </row>
        <row r="438">
          <cell r="H438" t="str">
            <v>JS2104280037-001</v>
          </cell>
          <cell r="I438" t="str">
            <v>不锈钢冷轧卷</v>
          </cell>
          <cell r="J438" t="str">
            <v>S30403(JK)</v>
          </cell>
          <cell r="K438" t="str">
            <v>2B</v>
          </cell>
          <cell r="L438" t="str">
            <v>软态</v>
          </cell>
          <cell r="M438" t="str">
            <v>0.9*1250*C</v>
          </cell>
          <cell r="N438" t="str">
            <v>0.9*1250*C</v>
          </cell>
          <cell r="O438" t="str">
            <v>切边</v>
          </cell>
          <cell r="P438">
            <v>0.887</v>
          </cell>
        </row>
        <row r="439">
          <cell r="H439" t="str">
            <v>JS2104280038-001</v>
          </cell>
          <cell r="I439" t="str">
            <v>不锈钢冷轧卷</v>
          </cell>
          <cell r="J439" t="str">
            <v>S30403(JK)</v>
          </cell>
          <cell r="K439" t="str">
            <v>2B</v>
          </cell>
          <cell r="L439" t="str">
            <v>软态</v>
          </cell>
          <cell r="M439" t="str">
            <v>1.5*1250*C</v>
          </cell>
          <cell r="N439" t="str">
            <v>1.5*1250*C</v>
          </cell>
          <cell r="O439" t="str">
            <v>切边</v>
          </cell>
          <cell r="P439">
            <v>1.48</v>
          </cell>
        </row>
        <row r="440">
          <cell r="H440" t="str">
            <v>JS2104280026-002</v>
          </cell>
          <cell r="I440" t="str">
            <v>不锈钢冷轧卷</v>
          </cell>
          <cell r="J440" t="str">
            <v>S30403(JK)</v>
          </cell>
          <cell r="K440" t="str">
            <v>2B</v>
          </cell>
          <cell r="L440" t="str">
            <v>软态</v>
          </cell>
          <cell r="M440" t="str">
            <v>1*1250*C</v>
          </cell>
          <cell r="N440" t="str">
            <v>1.0*1250*C</v>
          </cell>
          <cell r="O440" t="str">
            <v>切边</v>
          </cell>
          <cell r="P440">
            <v>0.985</v>
          </cell>
        </row>
        <row r="441">
          <cell r="H441" t="str">
            <v>JS2104280009-01</v>
          </cell>
          <cell r="I441" t="str">
            <v>不锈钢冷轧卷</v>
          </cell>
          <cell r="J441" t="str">
            <v>S30403(JK)</v>
          </cell>
          <cell r="K441" t="str">
            <v>2B</v>
          </cell>
          <cell r="L441" t="str">
            <v>软态</v>
          </cell>
          <cell r="M441" t="str">
            <v>0.6*1277*C</v>
          </cell>
          <cell r="N441" t="str">
            <v>0.6*1280*C</v>
          </cell>
          <cell r="O441" t="str">
            <v>毛边</v>
          </cell>
          <cell r="P441">
            <v>0.582</v>
          </cell>
        </row>
        <row r="442">
          <cell r="H442" t="str">
            <v>JS2104280020-01</v>
          </cell>
          <cell r="I442" t="str">
            <v>不锈钢冷轧卷</v>
          </cell>
          <cell r="J442" t="str">
            <v>S30403(JK)</v>
          </cell>
          <cell r="K442" t="str">
            <v>2B</v>
          </cell>
          <cell r="L442" t="str">
            <v>软态</v>
          </cell>
          <cell r="M442" t="str">
            <v>0.6*1278*C</v>
          </cell>
          <cell r="N442" t="str">
            <v>0.6*1280*C</v>
          </cell>
          <cell r="O442" t="str">
            <v>毛边</v>
          </cell>
          <cell r="P442">
            <v>0.581</v>
          </cell>
        </row>
        <row r="443">
          <cell r="H443" t="str">
            <v>JS2104280005-01</v>
          </cell>
          <cell r="I443" t="str">
            <v>不锈钢冷轧卷</v>
          </cell>
          <cell r="J443" t="str">
            <v>S30403(JK)</v>
          </cell>
          <cell r="K443" t="str">
            <v>2B</v>
          </cell>
          <cell r="L443" t="str">
            <v>软态</v>
          </cell>
          <cell r="M443" t="str">
            <v>0.5*1277*C</v>
          </cell>
          <cell r="N443" t="str">
            <v>0.5*1280*C</v>
          </cell>
          <cell r="O443" t="str">
            <v>毛边</v>
          </cell>
          <cell r="P443">
            <v>0.484</v>
          </cell>
        </row>
        <row r="444">
          <cell r="H444" t="str">
            <v>JS2104280006-01</v>
          </cell>
          <cell r="I444" t="str">
            <v>不锈钢冷轧卷</v>
          </cell>
          <cell r="J444" t="str">
            <v>S30403(JK)</v>
          </cell>
          <cell r="K444" t="str">
            <v>2B</v>
          </cell>
          <cell r="L444" t="str">
            <v>软态</v>
          </cell>
          <cell r="M444" t="str">
            <v>0.5*1278*C</v>
          </cell>
          <cell r="N444" t="str">
            <v>0.5*1280*C</v>
          </cell>
          <cell r="O444" t="str">
            <v>毛边</v>
          </cell>
          <cell r="P444">
            <v>0.484</v>
          </cell>
        </row>
        <row r="445">
          <cell r="H445" t="str">
            <v>JS2104280011-001</v>
          </cell>
          <cell r="I445" t="str">
            <v>不锈钢冷轧卷</v>
          </cell>
          <cell r="J445" t="str">
            <v>S30403(JK)</v>
          </cell>
          <cell r="K445" t="str">
            <v>2B</v>
          </cell>
          <cell r="L445" t="str">
            <v>软态</v>
          </cell>
          <cell r="M445" t="str">
            <v>0.5*1250*C</v>
          </cell>
          <cell r="N445" t="str">
            <v>0.5*1250*C</v>
          </cell>
          <cell r="O445" t="str">
            <v>切边</v>
          </cell>
          <cell r="P445">
            <v>0.484</v>
          </cell>
        </row>
        <row r="446">
          <cell r="H446" t="str">
            <v>JS2104280024-001</v>
          </cell>
          <cell r="I446" t="str">
            <v>不锈钢冷轧卷</v>
          </cell>
          <cell r="J446" t="str">
            <v>S30403(JK)</v>
          </cell>
          <cell r="K446" t="str">
            <v>2B</v>
          </cell>
          <cell r="L446" t="str">
            <v>软态</v>
          </cell>
          <cell r="M446" t="str">
            <v>0.6*1250*C</v>
          </cell>
          <cell r="N446" t="str">
            <v>0.6*1250*C</v>
          </cell>
          <cell r="O446" t="str">
            <v>切边</v>
          </cell>
          <cell r="P446">
            <v>0.581</v>
          </cell>
        </row>
        <row r="447">
          <cell r="H447" t="str">
            <v>JS2104280027-001</v>
          </cell>
          <cell r="I447" t="str">
            <v>不锈钢冷轧卷</v>
          </cell>
          <cell r="J447" t="str">
            <v>S30403(JK)</v>
          </cell>
          <cell r="K447" t="str">
            <v>2B</v>
          </cell>
          <cell r="L447" t="str">
            <v>软态</v>
          </cell>
          <cell r="M447" t="str">
            <v>0.6*1250*C</v>
          </cell>
          <cell r="N447" t="str">
            <v>0.6*1250*C</v>
          </cell>
          <cell r="O447" t="str">
            <v>切边</v>
          </cell>
          <cell r="P447">
            <v>0.582</v>
          </cell>
        </row>
        <row r="448">
          <cell r="H448" t="str">
            <v>JS2104280016-001</v>
          </cell>
          <cell r="I448" t="str">
            <v>不锈钢冷轧卷</v>
          </cell>
          <cell r="J448" t="str">
            <v>S30403(JK)</v>
          </cell>
          <cell r="K448" t="str">
            <v>2B</v>
          </cell>
          <cell r="L448" t="str">
            <v>软态</v>
          </cell>
          <cell r="M448" t="str">
            <v>0.8*1250*C</v>
          </cell>
          <cell r="N448" t="str">
            <v>0.8*1250*C</v>
          </cell>
          <cell r="O448" t="str">
            <v>切边</v>
          </cell>
          <cell r="P448">
            <v>0.782</v>
          </cell>
        </row>
        <row r="449">
          <cell r="H449" t="str">
            <v>JS2104280001-01</v>
          </cell>
          <cell r="I449" t="str">
            <v>不锈钢冷轧卷</v>
          </cell>
          <cell r="J449" t="str">
            <v>S30403(JK)</v>
          </cell>
          <cell r="K449" t="str">
            <v>2B</v>
          </cell>
          <cell r="L449" t="str">
            <v>软态</v>
          </cell>
          <cell r="M449" t="str">
            <v>1.5*1278*C</v>
          </cell>
          <cell r="N449" t="str">
            <v>1.5*1280*C</v>
          </cell>
          <cell r="O449" t="str">
            <v>毛边</v>
          </cell>
          <cell r="P449">
            <v>1.48</v>
          </cell>
        </row>
        <row r="450">
          <cell r="H450" t="str">
            <v>JS2104280008-01</v>
          </cell>
          <cell r="I450" t="str">
            <v>不锈钢冷轧卷</v>
          </cell>
          <cell r="J450" t="str">
            <v>S30403(JK)</v>
          </cell>
          <cell r="K450" t="str">
            <v>2B</v>
          </cell>
          <cell r="L450" t="str">
            <v>软态</v>
          </cell>
          <cell r="M450" t="str">
            <v>1.5*1280*C</v>
          </cell>
          <cell r="N450" t="str">
            <v>1.5*1280*C</v>
          </cell>
          <cell r="O450" t="str">
            <v>毛边</v>
          </cell>
          <cell r="P450">
            <v>1.483</v>
          </cell>
        </row>
        <row r="451">
          <cell r="H451" t="str">
            <v>JS2104280010-001</v>
          </cell>
          <cell r="I451" t="str">
            <v>不锈钢冷轧卷</v>
          </cell>
          <cell r="J451" t="str">
            <v>S30403(JK)</v>
          </cell>
          <cell r="K451" t="str">
            <v>2B</v>
          </cell>
          <cell r="L451" t="str">
            <v>软态</v>
          </cell>
          <cell r="M451" t="str">
            <v>0.7*1250*C</v>
          </cell>
          <cell r="N451" t="str">
            <v>0.7*1250*C</v>
          </cell>
          <cell r="O451" t="str">
            <v>切边</v>
          </cell>
          <cell r="P451">
            <v>0.684</v>
          </cell>
        </row>
        <row r="452">
          <cell r="H452" t="str">
            <v>JS2104280018-01</v>
          </cell>
          <cell r="I452" t="str">
            <v>不锈钢冷轧卷</v>
          </cell>
          <cell r="J452" t="str">
            <v>S30403(JK)</v>
          </cell>
          <cell r="K452" t="str">
            <v>2B</v>
          </cell>
          <cell r="L452" t="str">
            <v>软态</v>
          </cell>
          <cell r="M452" t="str">
            <v>0.8*1277*C</v>
          </cell>
          <cell r="N452" t="str">
            <v>0.8*1280*C</v>
          </cell>
          <cell r="O452" t="str">
            <v>毛边</v>
          </cell>
          <cell r="P452">
            <v>0.782</v>
          </cell>
        </row>
        <row r="453">
          <cell r="H453" t="str">
            <v>JS2104280019-001</v>
          </cell>
          <cell r="I453" t="str">
            <v>不锈钢冷轧卷</v>
          </cell>
          <cell r="J453" t="str">
            <v>S30403(JK)</v>
          </cell>
          <cell r="K453" t="str">
            <v>2B</v>
          </cell>
          <cell r="L453" t="str">
            <v>软态</v>
          </cell>
          <cell r="M453" t="str">
            <v>0.9*1250*C</v>
          </cell>
          <cell r="N453" t="str">
            <v>0.9*1250*C</v>
          </cell>
          <cell r="O453" t="str">
            <v>切边</v>
          </cell>
          <cell r="P453">
            <v>0.883</v>
          </cell>
        </row>
        <row r="454">
          <cell r="H454" t="str">
            <v>JS2104280021-001</v>
          </cell>
          <cell r="I454" t="str">
            <v>不锈钢冷轧卷</v>
          </cell>
          <cell r="J454" t="str">
            <v>S30403(JK)</v>
          </cell>
          <cell r="K454" t="str">
            <v>2B</v>
          </cell>
          <cell r="L454" t="str">
            <v>软态</v>
          </cell>
          <cell r="M454" t="str">
            <v>0.8*1250*C</v>
          </cell>
          <cell r="N454" t="str">
            <v>0.8*1250*C</v>
          </cell>
          <cell r="O454" t="str">
            <v>切边</v>
          </cell>
          <cell r="P454">
            <v>0.785</v>
          </cell>
        </row>
        <row r="455">
          <cell r="H455" t="str">
            <v>JS2104270271-01</v>
          </cell>
          <cell r="I455" t="str">
            <v>不锈钢冷轧卷</v>
          </cell>
          <cell r="J455" t="str">
            <v>S30400(JK)</v>
          </cell>
          <cell r="K455" t="str">
            <v>2B</v>
          </cell>
          <cell r="L455" t="str">
            <v>软态</v>
          </cell>
          <cell r="M455" t="str">
            <v>0.5*1030*C</v>
          </cell>
          <cell r="N455" t="str">
            <v>0.5*1030*C</v>
          </cell>
          <cell r="O455" t="str">
            <v>毛边</v>
          </cell>
          <cell r="P455">
            <v>0.481</v>
          </cell>
        </row>
        <row r="456">
          <cell r="H456" t="str">
            <v>JS2104270275-01</v>
          </cell>
          <cell r="I456" t="str">
            <v>不锈钢冷轧卷</v>
          </cell>
          <cell r="J456" t="str">
            <v>S30400(JK)</v>
          </cell>
          <cell r="K456" t="str">
            <v>2B</v>
          </cell>
          <cell r="L456" t="str">
            <v>软态</v>
          </cell>
          <cell r="M456" t="str">
            <v>0.6*1030*C</v>
          </cell>
          <cell r="N456" t="str">
            <v>0.6*1030*C</v>
          </cell>
          <cell r="O456" t="str">
            <v>毛边</v>
          </cell>
          <cell r="P456">
            <v>0.572</v>
          </cell>
        </row>
        <row r="457">
          <cell r="H457" t="str">
            <v>JS2104280033-02</v>
          </cell>
          <cell r="I457" t="str">
            <v>不锈钢冷轧卷</v>
          </cell>
          <cell r="J457" t="str">
            <v>S30403(JK)</v>
          </cell>
          <cell r="K457" t="str">
            <v>2B</v>
          </cell>
          <cell r="L457" t="str">
            <v>软态</v>
          </cell>
          <cell r="M457" t="str">
            <v>0.3*1028*C</v>
          </cell>
          <cell r="N457" t="str">
            <v>0.3*1030*C</v>
          </cell>
          <cell r="O457" t="str">
            <v>毛边</v>
          </cell>
          <cell r="P457">
            <v>0.288</v>
          </cell>
        </row>
        <row r="458">
          <cell r="H458" t="str">
            <v>JS2104280034-02</v>
          </cell>
          <cell r="I458" t="str">
            <v>不锈钢冷轧卷</v>
          </cell>
          <cell r="J458" t="str">
            <v>S30403(JK)</v>
          </cell>
          <cell r="K458" t="str">
            <v>2B</v>
          </cell>
          <cell r="L458" t="str">
            <v>软态</v>
          </cell>
          <cell r="M458" t="str">
            <v>0.3*1030*C</v>
          </cell>
          <cell r="N458" t="str">
            <v>0.3*1030*C</v>
          </cell>
          <cell r="O458" t="str">
            <v>毛边</v>
          </cell>
          <cell r="P458">
            <v>0.291</v>
          </cell>
        </row>
        <row r="459">
          <cell r="H459" t="str">
            <v>JS2104270185-01</v>
          </cell>
          <cell r="I459" t="str">
            <v>不锈钢冷轧卷</v>
          </cell>
          <cell r="J459" t="str">
            <v>S30400(JK)</v>
          </cell>
          <cell r="K459" t="str">
            <v>2B</v>
          </cell>
          <cell r="L459" t="str">
            <v>软态</v>
          </cell>
          <cell r="M459" t="str">
            <v>0.4*1032*C</v>
          </cell>
          <cell r="N459" t="str">
            <v>0.4*1030*C</v>
          </cell>
          <cell r="O459" t="str">
            <v>毛边</v>
          </cell>
          <cell r="P459">
            <v>0.388</v>
          </cell>
        </row>
        <row r="460">
          <cell r="H460" t="str">
            <v>JS2104270203-01</v>
          </cell>
          <cell r="I460" t="str">
            <v>不锈钢冷轧卷</v>
          </cell>
          <cell r="J460" t="str">
            <v>S30400(JK)</v>
          </cell>
          <cell r="K460" t="str">
            <v>2B</v>
          </cell>
          <cell r="L460" t="str">
            <v>软态</v>
          </cell>
          <cell r="M460" t="str">
            <v>0.4*1032*C</v>
          </cell>
          <cell r="N460" t="str">
            <v>0.4*1030*C</v>
          </cell>
          <cell r="O460" t="str">
            <v>毛边</v>
          </cell>
          <cell r="P460">
            <v>0.392</v>
          </cell>
        </row>
        <row r="461">
          <cell r="H461" t="str">
            <v>JS2104270204-01</v>
          </cell>
          <cell r="I461" t="str">
            <v>不锈钢冷轧卷</v>
          </cell>
          <cell r="J461" t="str">
            <v>S30400(JK)</v>
          </cell>
          <cell r="K461" t="str">
            <v>2B</v>
          </cell>
          <cell r="L461" t="str">
            <v>软态</v>
          </cell>
          <cell r="M461" t="str">
            <v>0.5*1031*C</v>
          </cell>
          <cell r="N461" t="str">
            <v>0.5*1030*C</v>
          </cell>
          <cell r="O461" t="str">
            <v>毛边</v>
          </cell>
          <cell r="P461">
            <v>0.475</v>
          </cell>
        </row>
        <row r="462">
          <cell r="H462" t="str">
            <v>JS2104270217-01</v>
          </cell>
          <cell r="I462" t="str">
            <v>不锈钢冷轧卷</v>
          </cell>
          <cell r="J462" t="str">
            <v>S30400(JK)</v>
          </cell>
          <cell r="K462" t="str">
            <v>2B</v>
          </cell>
          <cell r="L462" t="str">
            <v>软态</v>
          </cell>
          <cell r="M462" t="str">
            <v>0.5*1030*C</v>
          </cell>
          <cell r="N462" t="str">
            <v>0.5*1030*C</v>
          </cell>
          <cell r="O462" t="str">
            <v>毛边</v>
          </cell>
          <cell r="P462">
            <v>0.473</v>
          </cell>
        </row>
        <row r="463">
          <cell r="H463" t="str">
            <v>JS2104270218-01</v>
          </cell>
          <cell r="I463" t="str">
            <v>不锈钢冷轧卷</v>
          </cell>
          <cell r="J463" t="str">
            <v>S30400(JK)</v>
          </cell>
          <cell r="K463" t="str">
            <v>2B</v>
          </cell>
          <cell r="L463" t="str">
            <v>软态</v>
          </cell>
          <cell r="M463" t="str">
            <v>0.5*1030*C</v>
          </cell>
          <cell r="N463" t="str">
            <v>0.5*1030*C</v>
          </cell>
          <cell r="O463" t="str">
            <v>毛边</v>
          </cell>
          <cell r="P463">
            <v>0.474</v>
          </cell>
        </row>
        <row r="464">
          <cell r="H464" t="str">
            <v>JS2104270226-01</v>
          </cell>
          <cell r="I464" t="str">
            <v>不锈钢冷轧卷</v>
          </cell>
          <cell r="J464" t="str">
            <v>S30400(JK)</v>
          </cell>
          <cell r="K464" t="str">
            <v>2B</v>
          </cell>
          <cell r="L464" t="str">
            <v>软态</v>
          </cell>
          <cell r="M464" t="str">
            <v>0.5*1030*C</v>
          </cell>
          <cell r="N464" t="str">
            <v>0.5*1030*C</v>
          </cell>
          <cell r="O464" t="str">
            <v>毛边</v>
          </cell>
          <cell r="P464">
            <v>0.472</v>
          </cell>
        </row>
        <row r="465">
          <cell r="H465" t="str">
            <v>JS2104270198-01</v>
          </cell>
          <cell r="I465" t="str">
            <v>不锈钢冷轧卷</v>
          </cell>
          <cell r="J465" t="str">
            <v>S30400(JK)</v>
          </cell>
          <cell r="K465" t="str">
            <v>2B</v>
          </cell>
          <cell r="L465" t="str">
            <v>软态</v>
          </cell>
          <cell r="M465" t="str">
            <v>0.4*1031*C</v>
          </cell>
          <cell r="N465" t="str">
            <v>0.4*1030*C</v>
          </cell>
          <cell r="O465" t="str">
            <v>毛边</v>
          </cell>
          <cell r="P465">
            <v>0.387</v>
          </cell>
        </row>
        <row r="466">
          <cell r="H466" t="str">
            <v>JS2104270210-01</v>
          </cell>
          <cell r="I466" t="str">
            <v>不锈钢冷轧卷</v>
          </cell>
          <cell r="J466" t="str">
            <v>S30400(JK)</v>
          </cell>
          <cell r="K466" t="str">
            <v>2B</v>
          </cell>
          <cell r="L466" t="str">
            <v>软态</v>
          </cell>
          <cell r="M466" t="str">
            <v>0.4*1031*C</v>
          </cell>
          <cell r="N466" t="str">
            <v>0.4*1030*C</v>
          </cell>
          <cell r="O466" t="str">
            <v>毛边</v>
          </cell>
          <cell r="P466">
            <v>0.393</v>
          </cell>
        </row>
        <row r="467">
          <cell r="H467" t="str">
            <v>JS2105270215-01</v>
          </cell>
          <cell r="I467" t="str">
            <v>不锈钢冷轧卷</v>
          </cell>
          <cell r="J467" t="str">
            <v>S30400(JK)</v>
          </cell>
          <cell r="K467" t="str">
            <v>2B</v>
          </cell>
          <cell r="L467" t="str">
            <v>软态</v>
          </cell>
          <cell r="M467" t="str">
            <v>2*1254*C</v>
          </cell>
          <cell r="N467" t="str">
            <v>2.0*1245*C</v>
          </cell>
          <cell r="O467" t="str">
            <v>毛边</v>
          </cell>
          <cell r="P467">
            <v>1.874</v>
          </cell>
        </row>
        <row r="468">
          <cell r="H468" t="str">
            <v>JS2105270218-01</v>
          </cell>
          <cell r="I468" t="str">
            <v>不锈钢冷轧卷</v>
          </cell>
          <cell r="J468" t="str">
            <v>S30400(JK)</v>
          </cell>
          <cell r="K468" t="str">
            <v>2B</v>
          </cell>
          <cell r="L468" t="str">
            <v>软态</v>
          </cell>
          <cell r="M468" t="str">
            <v>2*1252*C</v>
          </cell>
          <cell r="N468" t="str">
            <v>2.0*1245*C</v>
          </cell>
          <cell r="O468" t="str">
            <v>毛边</v>
          </cell>
          <cell r="P468">
            <v>1.874</v>
          </cell>
        </row>
        <row r="469">
          <cell r="H469" t="str">
            <v>JS2105270044-01</v>
          </cell>
          <cell r="I469" t="str">
            <v>不锈钢冷轧卷</v>
          </cell>
          <cell r="J469" t="str">
            <v>S30400(JK)</v>
          </cell>
          <cell r="K469" t="str">
            <v>2B</v>
          </cell>
          <cell r="L469" t="str">
            <v>软态</v>
          </cell>
          <cell r="M469" t="str">
            <v>2*1252*C</v>
          </cell>
          <cell r="N469" t="str">
            <v>2.0*1245*C</v>
          </cell>
          <cell r="O469" t="str">
            <v>毛边</v>
          </cell>
          <cell r="P469">
            <v>1.874</v>
          </cell>
        </row>
        <row r="470">
          <cell r="H470" t="str">
            <v>JS2105270207-01</v>
          </cell>
          <cell r="I470" t="str">
            <v>不锈钢冷轧卷</v>
          </cell>
          <cell r="J470" t="str">
            <v>S30400(JK)</v>
          </cell>
          <cell r="K470" t="str">
            <v>2B</v>
          </cell>
          <cell r="L470" t="str">
            <v>软态</v>
          </cell>
          <cell r="M470" t="str">
            <v>2*1252*C</v>
          </cell>
          <cell r="N470" t="str">
            <v>2.0*1245*C</v>
          </cell>
          <cell r="O470" t="str">
            <v>毛边</v>
          </cell>
          <cell r="P470">
            <v>1.875</v>
          </cell>
        </row>
        <row r="471">
          <cell r="H471" t="str">
            <v>JS2105270216-01</v>
          </cell>
          <cell r="I471" t="str">
            <v>不锈钢冷轧卷</v>
          </cell>
          <cell r="J471" t="str">
            <v>S30400(JK)</v>
          </cell>
          <cell r="K471" t="str">
            <v>2B</v>
          </cell>
          <cell r="L471" t="str">
            <v>软态</v>
          </cell>
          <cell r="M471" t="str">
            <v>2*1250*C</v>
          </cell>
          <cell r="N471" t="str">
            <v>2.0*1245*C</v>
          </cell>
          <cell r="O471" t="str">
            <v>毛边</v>
          </cell>
          <cell r="P471">
            <v>1.874</v>
          </cell>
        </row>
        <row r="472">
          <cell r="H472" t="str">
            <v>JS2105270026-01</v>
          </cell>
          <cell r="I472" t="str">
            <v>不锈钢冷轧卷</v>
          </cell>
          <cell r="J472" t="str">
            <v>S30400(JK)</v>
          </cell>
          <cell r="K472" t="str">
            <v>2B</v>
          </cell>
          <cell r="L472" t="str">
            <v>软态</v>
          </cell>
          <cell r="M472" t="str">
            <v>1.1*1248*C</v>
          </cell>
          <cell r="N472" t="str">
            <v>1.1*1245*C</v>
          </cell>
          <cell r="O472" t="str">
            <v>毛边</v>
          </cell>
          <cell r="P472">
            <v>1.03</v>
          </cell>
        </row>
        <row r="473">
          <cell r="H473" t="str">
            <v>JS2105270026-02</v>
          </cell>
          <cell r="I473" t="str">
            <v>不锈钢冷轧卷</v>
          </cell>
          <cell r="J473" t="str">
            <v>S30400(JK)</v>
          </cell>
          <cell r="K473" t="str">
            <v>2B</v>
          </cell>
          <cell r="L473" t="str">
            <v>软态</v>
          </cell>
          <cell r="M473" t="str">
            <v>1.1*1248*C</v>
          </cell>
          <cell r="N473" t="str">
            <v>1.1*1245*C</v>
          </cell>
          <cell r="O473" t="str">
            <v>毛边</v>
          </cell>
          <cell r="P473">
            <v>1.031</v>
          </cell>
        </row>
        <row r="474">
          <cell r="H474" t="str">
            <v>JS2105270034-01</v>
          </cell>
          <cell r="I474" t="str">
            <v>不锈钢冷轧卷</v>
          </cell>
          <cell r="J474" t="str">
            <v>S30400(JK)</v>
          </cell>
          <cell r="K474" t="str">
            <v>2B</v>
          </cell>
          <cell r="L474" t="str">
            <v>软态</v>
          </cell>
          <cell r="M474" t="str">
            <v>1.1*1250*C</v>
          </cell>
          <cell r="N474" t="str">
            <v>1.1*1245*C</v>
          </cell>
          <cell r="O474" t="str">
            <v>毛边</v>
          </cell>
          <cell r="P474">
            <v>1.026</v>
          </cell>
        </row>
        <row r="475">
          <cell r="H475" t="str">
            <v>JS2105270034-02</v>
          </cell>
          <cell r="I475" t="str">
            <v>不锈钢冷轧卷</v>
          </cell>
          <cell r="J475" t="str">
            <v>S30400(JK)</v>
          </cell>
          <cell r="K475" t="str">
            <v>2B</v>
          </cell>
          <cell r="L475" t="str">
            <v>软态</v>
          </cell>
          <cell r="M475" t="str">
            <v>1.1*1250*C</v>
          </cell>
          <cell r="N475" t="str">
            <v>1.1*1245*C</v>
          </cell>
          <cell r="O475" t="str">
            <v>毛边</v>
          </cell>
          <cell r="P475">
            <v>1.027</v>
          </cell>
        </row>
        <row r="476">
          <cell r="H476" t="str">
            <v>JS2105270055-01</v>
          </cell>
          <cell r="I476" t="str">
            <v>不锈钢冷轧卷</v>
          </cell>
          <cell r="J476" t="str">
            <v>S30400(JK)</v>
          </cell>
          <cell r="K476" t="str">
            <v>2B</v>
          </cell>
          <cell r="L476" t="str">
            <v>软态</v>
          </cell>
          <cell r="M476" t="str">
            <v>2*1251*C</v>
          </cell>
          <cell r="N476" t="str">
            <v>2.0*1245*C</v>
          </cell>
          <cell r="O476" t="str">
            <v>毛边</v>
          </cell>
          <cell r="P476">
            <v>1.876</v>
          </cell>
        </row>
        <row r="477">
          <cell r="H477" t="str">
            <v>JS2105270055-02</v>
          </cell>
          <cell r="I477" t="str">
            <v>不锈钢冷轧卷</v>
          </cell>
          <cell r="J477" t="str">
            <v>S30400(JK)</v>
          </cell>
          <cell r="K477" t="str">
            <v>2B</v>
          </cell>
          <cell r="L477" t="str">
            <v>软态</v>
          </cell>
          <cell r="M477" t="str">
            <v>2*1251*C</v>
          </cell>
          <cell r="N477" t="str">
            <v>2.0*1245*C</v>
          </cell>
          <cell r="O477" t="str">
            <v>毛边</v>
          </cell>
          <cell r="P477">
            <v>1.877</v>
          </cell>
        </row>
        <row r="478">
          <cell r="H478" t="str">
            <v>JS2105270068-01</v>
          </cell>
          <cell r="I478" t="str">
            <v>不锈钢冷轧卷</v>
          </cell>
          <cell r="J478" t="str">
            <v>S30400(JK)</v>
          </cell>
          <cell r="K478" t="str">
            <v>2B</v>
          </cell>
          <cell r="L478" t="str">
            <v>软态</v>
          </cell>
          <cell r="M478" t="str">
            <v>2*1250*C</v>
          </cell>
          <cell r="N478" t="str">
            <v>2.0*1245*C</v>
          </cell>
          <cell r="O478" t="str">
            <v>毛边</v>
          </cell>
          <cell r="P478">
            <v>1.882</v>
          </cell>
        </row>
        <row r="479">
          <cell r="H479" t="str">
            <v>JS2105270068-02</v>
          </cell>
          <cell r="I479" t="str">
            <v>不锈钢冷轧卷</v>
          </cell>
          <cell r="J479" t="str">
            <v>S30400(JK)</v>
          </cell>
          <cell r="K479" t="str">
            <v>2B</v>
          </cell>
          <cell r="L479" t="str">
            <v>软态</v>
          </cell>
          <cell r="M479" t="str">
            <v>2*1250*C</v>
          </cell>
          <cell r="N479" t="str">
            <v>2.0*1245*C</v>
          </cell>
          <cell r="O479" t="str">
            <v>毛边</v>
          </cell>
          <cell r="P479">
            <v>1.881</v>
          </cell>
        </row>
        <row r="480">
          <cell r="H480" t="str">
            <v>JS2105270071-01</v>
          </cell>
          <cell r="I480" t="str">
            <v>不锈钢冷轧卷</v>
          </cell>
          <cell r="J480" t="str">
            <v>S30400(JK)</v>
          </cell>
          <cell r="K480" t="str">
            <v>2B</v>
          </cell>
          <cell r="L480" t="str">
            <v>软态</v>
          </cell>
          <cell r="M480" t="str">
            <v>2*1251*C</v>
          </cell>
          <cell r="N480" t="str">
            <v>2.0*1245*C</v>
          </cell>
          <cell r="O480" t="str">
            <v>毛边</v>
          </cell>
          <cell r="P480">
            <v>1.884</v>
          </cell>
        </row>
        <row r="481">
          <cell r="H481" t="str">
            <v>JS2105270071-02</v>
          </cell>
          <cell r="I481" t="str">
            <v>不锈钢冷轧卷</v>
          </cell>
          <cell r="J481" t="str">
            <v>S30400(JK)</v>
          </cell>
          <cell r="K481" t="str">
            <v>2B</v>
          </cell>
          <cell r="L481" t="str">
            <v>软态</v>
          </cell>
          <cell r="M481" t="str">
            <v>2*1251*C</v>
          </cell>
          <cell r="N481" t="str">
            <v>2.0*1245*C</v>
          </cell>
          <cell r="O481" t="str">
            <v>毛边</v>
          </cell>
          <cell r="P481">
            <v>1.883</v>
          </cell>
        </row>
        <row r="482">
          <cell r="H482" t="str">
            <v>JS2105270092-01</v>
          </cell>
          <cell r="I482" t="str">
            <v>不锈钢冷轧卷</v>
          </cell>
          <cell r="J482" t="str">
            <v>S30400(JK)</v>
          </cell>
          <cell r="K482" t="str">
            <v>2B</v>
          </cell>
          <cell r="L482" t="str">
            <v>软态</v>
          </cell>
          <cell r="M482" t="str">
            <v>2*1250*C</v>
          </cell>
          <cell r="N482" t="str">
            <v>2.0*1245*C</v>
          </cell>
          <cell r="O482" t="str">
            <v>毛边</v>
          </cell>
          <cell r="P482">
            <v>1.88</v>
          </cell>
        </row>
        <row r="483">
          <cell r="H483" t="str">
            <v>JS2105270092-02</v>
          </cell>
          <cell r="I483" t="str">
            <v>不锈钢冷轧卷</v>
          </cell>
          <cell r="J483" t="str">
            <v>S30400(JK)</v>
          </cell>
          <cell r="K483" t="str">
            <v>2B</v>
          </cell>
          <cell r="L483" t="str">
            <v>软态</v>
          </cell>
          <cell r="M483" t="str">
            <v>2*1250*C</v>
          </cell>
          <cell r="N483" t="str">
            <v>2.0*1245*C</v>
          </cell>
          <cell r="O483" t="str">
            <v>毛边</v>
          </cell>
          <cell r="P483">
            <v>1.879</v>
          </cell>
        </row>
        <row r="484">
          <cell r="H484" t="str">
            <v>JS2105270045-02</v>
          </cell>
          <cell r="I484" t="str">
            <v>不锈钢冷轧卷</v>
          </cell>
          <cell r="J484" t="str">
            <v>S30400(JK)</v>
          </cell>
          <cell r="K484" t="str">
            <v>2B</v>
          </cell>
          <cell r="L484" t="str">
            <v>软态</v>
          </cell>
          <cell r="M484" t="str">
            <v>1.1*1250*C</v>
          </cell>
          <cell r="N484" t="str">
            <v>1.1*1245*C</v>
          </cell>
          <cell r="O484" t="str">
            <v>毛边</v>
          </cell>
          <cell r="P484">
            <v>1.035</v>
          </cell>
        </row>
        <row r="485">
          <cell r="H485" t="str">
            <v>JS2105270074-02</v>
          </cell>
          <cell r="I485" t="str">
            <v>不锈钢冷轧卷</v>
          </cell>
          <cell r="J485" t="str">
            <v>S30400(JK)</v>
          </cell>
          <cell r="K485" t="str">
            <v>2B</v>
          </cell>
          <cell r="L485" t="str">
            <v>软态</v>
          </cell>
          <cell r="M485" t="str">
            <v>1.1*1253*C</v>
          </cell>
          <cell r="N485" t="str">
            <v>1.1*1245*C</v>
          </cell>
          <cell r="O485" t="str">
            <v>毛边</v>
          </cell>
          <cell r="P485">
            <v>1.033</v>
          </cell>
        </row>
        <row r="486">
          <cell r="H486" t="str">
            <v>JS2105270088-01</v>
          </cell>
          <cell r="I486" t="str">
            <v>不锈钢冷轧卷</v>
          </cell>
          <cell r="J486" t="str">
            <v>S30400(JK)</v>
          </cell>
          <cell r="K486" t="str">
            <v>2B</v>
          </cell>
          <cell r="L486" t="str">
            <v>软态</v>
          </cell>
          <cell r="M486" t="str">
            <v>1.1*1249*C</v>
          </cell>
          <cell r="N486" t="str">
            <v>1.1*1245*C</v>
          </cell>
          <cell r="O486" t="str">
            <v>毛边</v>
          </cell>
          <cell r="P486">
            <v>1.035</v>
          </cell>
        </row>
        <row r="487">
          <cell r="H487" t="str">
            <v>JS2105270040-02</v>
          </cell>
          <cell r="I487" t="str">
            <v>不锈钢冷轧卷</v>
          </cell>
          <cell r="J487" t="str">
            <v>S30400(JK)</v>
          </cell>
          <cell r="K487" t="str">
            <v>2B</v>
          </cell>
          <cell r="L487" t="str">
            <v>软态</v>
          </cell>
          <cell r="M487" t="str">
            <v>1.1*1248*C</v>
          </cell>
          <cell r="N487" t="str">
            <v>1.1*1245*C</v>
          </cell>
          <cell r="O487" t="str">
            <v>毛边</v>
          </cell>
          <cell r="P487">
            <v>1.034</v>
          </cell>
        </row>
        <row r="488">
          <cell r="H488" t="str">
            <v>JS2105270042-01</v>
          </cell>
          <cell r="I488" t="str">
            <v>不锈钢冷轧卷</v>
          </cell>
          <cell r="J488" t="str">
            <v>S30400(JK)</v>
          </cell>
          <cell r="K488" t="str">
            <v>2B</v>
          </cell>
          <cell r="L488" t="str">
            <v>软态</v>
          </cell>
          <cell r="M488" t="str">
            <v>1.1*1246*C</v>
          </cell>
          <cell r="N488" t="str">
            <v>1.1*1245*C</v>
          </cell>
          <cell r="O488" t="str">
            <v>毛边</v>
          </cell>
          <cell r="P488">
            <v>1.026</v>
          </cell>
        </row>
        <row r="489">
          <cell r="H489" t="str">
            <v>JS2105270042-02</v>
          </cell>
          <cell r="I489" t="str">
            <v>不锈钢冷轧卷</v>
          </cell>
          <cell r="J489" t="str">
            <v>S30400(JK)</v>
          </cell>
          <cell r="K489" t="str">
            <v>2B</v>
          </cell>
          <cell r="L489" t="str">
            <v>软态</v>
          </cell>
          <cell r="M489" t="str">
            <v>1.1*1246*C</v>
          </cell>
          <cell r="N489" t="str">
            <v>1.1*1245*C</v>
          </cell>
          <cell r="O489" t="str">
            <v>毛边</v>
          </cell>
          <cell r="P489">
            <v>1.027</v>
          </cell>
        </row>
        <row r="490">
          <cell r="H490" t="str">
            <v>JS2105270045-01</v>
          </cell>
          <cell r="I490" t="str">
            <v>不锈钢冷轧卷</v>
          </cell>
          <cell r="J490" t="str">
            <v>S30400(JK)</v>
          </cell>
          <cell r="K490" t="str">
            <v>2B</v>
          </cell>
          <cell r="L490" t="str">
            <v>软态</v>
          </cell>
          <cell r="M490" t="str">
            <v>1.1*1250*C</v>
          </cell>
          <cell r="N490" t="str">
            <v>1.1*1245*C</v>
          </cell>
          <cell r="O490" t="str">
            <v>毛边</v>
          </cell>
          <cell r="P490">
            <v>1.035</v>
          </cell>
        </row>
        <row r="491">
          <cell r="H491" t="str">
            <v>JS2105270048-01</v>
          </cell>
          <cell r="I491" t="str">
            <v>不锈钢冷轧卷</v>
          </cell>
          <cell r="J491" t="str">
            <v>S30400(JK)</v>
          </cell>
          <cell r="K491" t="str">
            <v>2B</v>
          </cell>
          <cell r="L491" t="str">
            <v>软态</v>
          </cell>
          <cell r="M491" t="str">
            <v>1.1*1249*C</v>
          </cell>
          <cell r="N491" t="str">
            <v>1.1*1245*C</v>
          </cell>
          <cell r="O491" t="str">
            <v>毛边</v>
          </cell>
          <cell r="P491">
            <v>1.026</v>
          </cell>
        </row>
        <row r="492">
          <cell r="H492" t="str">
            <v>JS2105270048-02</v>
          </cell>
          <cell r="I492" t="str">
            <v>不锈钢冷轧卷</v>
          </cell>
          <cell r="J492" t="str">
            <v>S30400(JK)</v>
          </cell>
          <cell r="K492" t="str">
            <v>2B</v>
          </cell>
          <cell r="L492" t="str">
            <v>软态</v>
          </cell>
          <cell r="M492" t="str">
            <v>1.1*1249*C</v>
          </cell>
          <cell r="N492" t="str">
            <v>1.1*1245*C</v>
          </cell>
          <cell r="O492" t="str">
            <v>毛边</v>
          </cell>
          <cell r="P492">
            <v>1.025</v>
          </cell>
        </row>
        <row r="493">
          <cell r="H493" t="str">
            <v>JS2105270074-01</v>
          </cell>
          <cell r="I493" t="str">
            <v>不锈钢冷轧卷</v>
          </cell>
          <cell r="J493" t="str">
            <v>S30400(JK)</v>
          </cell>
          <cell r="K493" t="str">
            <v>2B</v>
          </cell>
          <cell r="L493" t="str">
            <v>软态</v>
          </cell>
          <cell r="M493" t="str">
            <v>1.1*1253*C</v>
          </cell>
          <cell r="N493" t="str">
            <v>1.1*1245*C</v>
          </cell>
          <cell r="O493" t="str">
            <v>毛边</v>
          </cell>
          <cell r="P493">
            <v>1.033</v>
          </cell>
        </row>
        <row r="494">
          <cell r="H494" t="str">
            <v>JS2105270039-01</v>
          </cell>
          <cell r="I494" t="str">
            <v>不锈钢冷轧卷</v>
          </cell>
          <cell r="J494" t="str">
            <v>S30400(JK)</v>
          </cell>
          <cell r="K494" t="str">
            <v>2B</v>
          </cell>
          <cell r="L494" t="str">
            <v>软态</v>
          </cell>
          <cell r="M494" t="str">
            <v>1.1*1249*C</v>
          </cell>
          <cell r="N494" t="str">
            <v>1.1*1245*C</v>
          </cell>
          <cell r="O494" t="str">
            <v>毛边</v>
          </cell>
          <cell r="P494">
            <v>1.039</v>
          </cell>
        </row>
        <row r="495">
          <cell r="H495" t="str">
            <v>JS2105270039-02</v>
          </cell>
          <cell r="I495" t="str">
            <v>不锈钢冷轧卷</v>
          </cell>
          <cell r="J495" t="str">
            <v>S30400(JK)</v>
          </cell>
          <cell r="K495" t="str">
            <v>2B</v>
          </cell>
          <cell r="L495" t="str">
            <v>软态</v>
          </cell>
          <cell r="M495" t="str">
            <v>1.1*1249*C</v>
          </cell>
          <cell r="N495" t="str">
            <v>1.1*1245*C</v>
          </cell>
          <cell r="O495" t="str">
            <v>毛边</v>
          </cell>
          <cell r="P495">
            <v>1.031</v>
          </cell>
        </row>
        <row r="496">
          <cell r="H496" t="str">
            <v>JS2105270040-01</v>
          </cell>
          <cell r="I496" t="str">
            <v>不锈钢冷轧卷</v>
          </cell>
          <cell r="J496" t="str">
            <v>S30400(JK)</v>
          </cell>
          <cell r="K496" t="str">
            <v>2B</v>
          </cell>
          <cell r="L496" t="str">
            <v>软态</v>
          </cell>
          <cell r="M496" t="str">
            <v>1.1*1248*C</v>
          </cell>
          <cell r="N496" t="str">
            <v>1.1*1245*C</v>
          </cell>
          <cell r="O496" t="str">
            <v>毛边</v>
          </cell>
          <cell r="P496">
            <v>1.034</v>
          </cell>
        </row>
        <row r="497">
          <cell r="H497" t="str">
            <v>JS2105270088-02</v>
          </cell>
          <cell r="I497" t="str">
            <v>不锈钢冷轧卷</v>
          </cell>
          <cell r="J497" t="str">
            <v>S30400(JK)</v>
          </cell>
          <cell r="K497" t="str">
            <v>2B</v>
          </cell>
          <cell r="L497" t="str">
            <v>软态</v>
          </cell>
          <cell r="M497" t="str">
            <v>1.1*1249*C</v>
          </cell>
          <cell r="N497" t="str">
            <v>1.1*1245*C</v>
          </cell>
          <cell r="O497" t="str">
            <v>毛边</v>
          </cell>
          <cell r="P497">
            <v>1.036</v>
          </cell>
        </row>
        <row r="498">
          <cell r="H498" t="str">
            <v>JS2105270021-01</v>
          </cell>
          <cell r="I498" t="str">
            <v>不锈钢冷轧卷</v>
          </cell>
          <cell r="J498" t="str">
            <v>S30400(JK)</v>
          </cell>
          <cell r="K498" t="str">
            <v>2B</v>
          </cell>
          <cell r="L498" t="str">
            <v>软态</v>
          </cell>
          <cell r="M498" t="str">
            <v>2*1250*C</v>
          </cell>
          <cell r="N498" t="str">
            <v>2.0*1245*C</v>
          </cell>
          <cell r="O498" t="str">
            <v>毛边</v>
          </cell>
          <cell r="P498">
            <v>1.899</v>
          </cell>
        </row>
        <row r="499">
          <cell r="H499" t="str">
            <v>JS2105270021-02</v>
          </cell>
          <cell r="I499" t="str">
            <v>不锈钢冷轧卷</v>
          </cell>
          <cell r="J499" t="str">
            <v>S30400(JK)</v>
          </cell>
          <cell r="K499" t="str">
            <v>2B</v>
          </cell>
          <cell r="L499" t="str">
            <v>软态</v>
          </cell>
          <cell r="M499" t="str">
            <v>2*1250*C</v>
          </cell>
          <cell r="N499" t="str">
            <v>2.0*1245*C</v>
          </cell>
          <cell r="O499" t="str">
            <v>毛边</v>
          </cell>
          <cell r="P499">
            <v>1.9</v>
          </cell>
        </row>
        <row r="500">
          <cell r="H500" t="str">
            <v>JS2105270029-01</v>
          </cell>
          <cell r="I500" t="str">
            <v>不锈钢冷轧卷</v>
          </cell>
          <cell r="J500" t="str">
            <v>S30400(JK)</v>
          </cell>
          <cell r="K500" t="str">
            <v>2B</v>
          </cell>
          <cell r="L500" t="str">
            <v>软态</v>
          </cell>
          <cell r="M500" t="str">
            <v>1.1*1250*C</v>
          </cell>
          <cell r="N500" t="str">
            <v>1.1*1245*C</v>
          </cell>
          <cell r="O500" t="str">
            <v>毛边</v>
          </cell>
          <cell r="P500">
            <v>1.045</v>
          </cell>
        </row>
        <row r="501">
          <cell r="H501" t="str">
            <v>JS2105270041-01</v>
          </cell>
          <cell r="I501" t="str">
            <v>不锈钢冷轧卷</v>
          </cell>
          <cell r="J501" t="str">
            <v>S30400(JK)</v>
          </cell>
          <cell r="K501" t="str">
            <v>2B</v>
          </cell>
          <cell r="L501" t="str">
            <v>软态</v>
          </cell>
          <cell r="M501" t="str">
            <v>1.2*1249*C</v>
          </cell>
          <cell r="N501" t="str">
            <v>1.2*1245*C</v>
          </cell>
          <cell r="O501" t="str">
            <v>毛边</v>
          </cell>
          <cell r="P501">
            <v>1.145</v>
          </cell>
        </row>
        <row r="502">
          <cell r="H502" t="str">
            <v>JS2105270053-01</v>
          </cell>
          <cell r="I502" t="str">
            <v>不锈钢冷轧卷</v>
          </cell>
          <cell r="J502" t="str">
            <v>S30400(JK)</v>
          </cell>
          <cell r="K502" t="str">
            <v>2B</v>
          </cell>
          <cell r="L502" t="str">
            <v>软态</v>
          </cell>
          <cell r="M502" t="str">
            <v>1.5*1252*C</v>
          </cell>
          <cell r="N502" t="str">
            <v>1.5*1245*C</v>
          </cell>
          <cell r="O502" t="str">
            <v>毛边</v>
          </cell>
          <cell r="P502">
            <v>1.426</v>
          </cell>
        </row>
        <row r="503">
          <cell r="H503" t="str">
            <v>JS2105270053-02</v>
          </cell>
          <cell r="I503" t="str">
            <v>不锈钢冷轧卷</v>
          </cell>
          <cell r="J503" t="str">
            <v>S30400(JK)</v>
          </cell>
          <cell r="K503" t="str">
            <v>2B</v>
          </cell>
          <cell r="L503" t="str">
            <v>软态</v>
          </cell>
          <cell r="M503" t="str">
            <v>1.5*1252*C</v>
          </cell>
          <cell r="N503" t="str">
            <v>1.5*1245*C</v>
          </cell>
          <cell r="O503" t="str">
            <v>毛边</v>
          </cell>
          <cell r="P503">
            <v>1.427</v>
          </cell>
        </row>
        <row r="504">
          <cell r="H504" t="str">
            <v>JS2105270054-01</v>
          </cell>
          <cell r="I504" t="str">
            <v>不锈钢冷轧卷</v>
          </cell>
          <cell r="J504" t="str">
            <v>S30400(JK)</v>
          </cell>
          <cell r="K504" t="str">
            <v>2B</v>
          </cell>
          <cell r="L504" t="str">
            <v>软态</v>
          </cell>
          <cell r="M504" t="str">
            <v>1.5*1251*C</v>
          </cell>
          <cell r="N504" t="str">
            <v>1.5*1245*C</v>
          </cell>
          <cell r="O504" t="str">
            <v>毛边</v>
          </cell>
          <cell r="P504">
            <v>1.433</v>
          </cell>
        </row>
        <row r="505">
          <cell r="H505" t="str">
            <v>JS2105270054-02</v>
          </cell>
          <cell r="I505" t="str">
            <v>不锈钢冷轧卷</v>
          </cell>
          <cell r="J505" t="str">
            <v>S30400(JK)</v>
          </cell>
          <cell r="K505" t="str">
            <v>2B</v>
          </cell>
          <cell r="L505" t="str">
            <v>软态</v>
          </cell>
          <cell r="M505" t="str">
            <v>1.5*1251*C</v>
          </cell>
          <cell r="N505" t="str">
            <v>1.5*1245*C</v>
          </cell>
          <cell r="O505" t="str">
            <v>毛边</v>
          </cell>
          <cell r="P505">
            <v>1.425</v>
          </cell>
        </row>
        <row r="506">
          <cell r="H506" t="str">
            <v>JS2105270059-01</v>
          </cell>
          <cell r="I506" t="str">
            <v>不锈钢冷轧卷</v>
          </cell>
          <cell r="J506" t="str">
            <v>S30400(JK)</v>
          </cell>
          <cell r="K506" t="str">
            <v>2B</v>
          </cell>
          <cell r="L506" t="str">
            <v>软态</v>
          </cell>
          <cell r="M506" t="str">
            <v>2*1251*C</v>
          </cell>
          <cell r="N506" t="str">
            <v>2.0*1245*C</v>
          </cell>
          <cell r="O506" t="str">
            <v>毛边</v>
          </cell>
          <cell r="P506">
            <v>1.901</v>
          </cell>
        </row>
        <row r="507">
          <cell r="H507" t="str">
            <v>JS2105270059-02</v>
          </cell>
          <cell r="I507" t="str">
            <v>不锈钢冷轧卷</v>
          </cell>
          <cell r="J507" t="str">
            <v>S30400(JK)</v>
          </cell>
          <cell r="K507" t="str">
            <v>2B</v>
          </cell>
          <cell r="L507" t="str">
            <v>软态</v>
          </cell>
          <cell r="M507" t="str">
            <v>2*1251*C</v>
          </cell>
          <cell r="N507" t="str">
            <v>2.0*1245*C</v>
          </cell>
          <cell r="O507" t="str">
            <v>毛边</v>
          </cell>
          <cell r="P507">
            <v>1.9</v>
          </cell>
        </row>
        <row r="508">
          <cell r="H508" t="str">
            <v>JS2105270064-01</v>
          </cell>
          <cell r="I508" t="str">
            <v>不锈钢冷轧卷</v>
          </cell>
          <cell r="J508" t="str">
            <v>S30400(JK)</v>
          </cell>
          <cell r="K508" t="str">
            <v>2B</v>
          </cell>
          <cell r="L508" t="str">
            <v>软态</v>
          </cell>
          <cell r="M508" t="str">
            <v>2*1251*C</v>
          </cell>
          <cell r="N508" t="str">
            <v>2.0*1245*C</v>
          </cell>
          <cell r="O508" t="str">
            <v>毛边</v>
          </cell>
          <cell r="P508">
            <v>1.902</v>
          </cell>
        </row>
        <row r="509">
          <cell r="H509" t="str">
            <v>JS2105270064-02</v>
          </cell>
          <cell r="I509" t="str">
            <v>不锈钢冷轧卷</v>
          </cell>
          <cell r="J509" t="str">
            <v>S30400(JK)</v>
          </cell>
          <cell r="K509" t="str">
            <v>2B</v>
          </cell>
          <cell r="L509" t="str">
            <v>软态</v>
          </cell>
          <cell r="M509" t="str">
            <v>2*1251*C</v>
          </cell>
          <cell r="N509" t="str">
            <v>2.0*1245*C</v>
          </cell>
          <cell r="O509" t="str">
            <v>毛边</v>
          </cell>
          <cell r="P509">
            <v>1.895</v>
          </cell>
        </row>
        <row r="510">
          <cell r="H510" t="str">
            <v>JS2105270066-02</v>
          </cell>
          <cell r="I510" t="str">
            <v>不锈钢冷轧卷</v>
          </cell>
          <cell r="J510" t="str">
            <v>S30400(JK)</v>
          </cell>
          <cell r="K510" t="str">
            <v>2B</v>
          </cell>
          <cell r="L510" t="str">
            <v>软态</v>
          </cell>
          <cell r="M510" t="str">
            <v>1.5*1253*C</v>
          </cell>
          <cell r="N510" t="str">
            <v>1.5*1245*C</v>
          </cell>
          <cell r="O510" t="str">
            <v>毛边</v>
          </cell>
          <cell r="P510">
            <v>1.43</v>
          </cell>
        </row>
        <row r="511">
          <cell r="H511" t="str">
            <v>JS2105270067-01</v>
          </cell>
          <cell r="I511" t="str">
            <v>不锈钢冷轧卷</v>
          </cell>
          <cell r="J511" t="str">
            <v>S30400(JK)</v>
          </cell>
          <cell r="K511" t="str">
            <v>2B</v>
          </cell>
          <cell r="L511" t="str">
            <v>软态</v>
          </cell>
          <cell r="M511" t="str">
            <v>2*1253*C</v>
          </cell>
          <cell r="N511" t="str">
            <v>2.0*1245*C</v>
          </cell>
          <cell r="O511" t="str">
            <v>毛边</v>
          </cell>
          <cell r="P511">
            <v>1.901</v>
          </cell>
        </row>
        <row r="512">
          <cell r="H512" t="str">
            <v>JS2105270067-02</v>
          </cell>
          <cell r="I512" t="str">
            <v>不锈钢冷轧卷</v>
          </cell>
          <cell r="J512" t="str">
            <v>S30400(JK)</v>
          </cell>
          <cell r="K512" t="str">
            <v>2B</v>
          </cell>
          <cell r="L512" t="str">
            <v>软态</v>
          </cell>
          <cell r="M512" t="str">
            <v>2*1253*C</v>
          </cell>
          <cell r="N512" t="str">
            <v>2.0*1245*C</v>
          </cell>
          <cell r="O512" t="str">
            <v>毛边</v>
          </cell>
          <cell r="P512">
            <v>1.898</v>
          </cell>
        </row>
        <row r="513">
          <cell r="H513" t="str">
            <v>JS2105270070-01</v>
          </cell>
          <cell r="I513" t="str">
            <v>不锈钢冷轧卷</v>
          </cell>
          <cell r="J513" t="str">
            <v>S30400(JK)</v>
          </cell>
          <cell r="K513" t="str">
            <v>2B</v>
          </cell>
          <cell r="L513" t="str">
            <v>软态</v>
          </cell>
          <cell r="M513" t="str">
            <v>2*1251*C</v>
          </cell>
          <cell r="N513" t="str">
            <v>2.0*1245*C</v>
          </cell>
          <cell r="O513" t="str">
            <v>毛边</v>
          </cell>
          <cell r="P513">
            <v>1.896</v>
          </cell>
        </row>
        <row r="514">
          <cell r="H514" t="str">
            <v>JS2105270070-02</v>
          </cell>
          <cell r="I514" t="str">
            <v>不锈钢冷轧卷</v>
          </cell>
          <cell r="J514" t="str">
            <v>S30400(JK)</v>
          </cell>
          <cell r="K514" t="str">
            <v>2B</v>
          </cell>
          <cell r="L514" t="str">
            <v>软态</v>
          </cell>
          <cell r="M514" t="str">
            <v>2*1251*C</v>
          </cell>
          <cell r="N514" t="str">
            <v>2.0*1245*C</v>
          </cell>
          <cell r="O514" t="str">
            <v>毛边</v>
          </cell>
          <cell r="P514">
            <v>1.895</v>
          </cell>
        </row>
        <row r="515">
          <cell r="H515" t="str">
            <v>JS2105270072-01</v>
          </cell>
          <cell r="I515" t="str">
            <v>不锈钢冷轧卷</v>
          </cell>
          <cell r="J515" t="str">
            <v>S30400(JK)</v>
          </cell>
          <cell r="K515" t="str">
            <v>2B</v>
          </cell>
          <cell r="L515" t="str">
            <v>软态</v>
          </cell>
          <cell r="M515" t="str">
            <v>2*1252*C</v>
          </cell>
          <cell r="N515" t="str">
            <v>2.0*1245*C</v>
          </cell>
          <cell r="O515" t="str">
            <v>毛边</v>
          </cell>
          <cell r="P515">
            <v>1.901</v>
          </cell>
        </row>
        <row r="516">
          <cell r="H516" t="str">
            <v>JS2105270072-02</v>
          </cell>
          <cell r="I516" t="str">
            <v>不锈钢冷轧卷</v>
          </cell>
          <cell r="J516" t="str">
            <v>S30400(JK)</v>
          </cell>
          <cell r="K516" t="str">
            <v>2B</v>
          </cell>
          <cell r="L516" t="str">
            <v>软态</v>
          </cell>
          <cell r="M516" t="str">
            <v>2*1252*C</v>
          </cell>
          <cell r="N516" t="str">
            <v>2.0*1245*C</v>
          </cell>
          <cell r="O516" t="str">
            <v>毛边</v>
          </cell>
          <cell r="P516">
            <v>1.902</v>
          </cell>
        </row>
        <row r="517">
          <cell r="H517" t="str">
            <v>JS2105270094-01</v>
          </cell>
          <cell r="I517" t="str">
            <v>不锈钢冷轧卷</v>
          </cell>
          <cell r="J517" t="str">
            <v>S30400(JK)</v>
          </cell>
          <cell r="K517" t="str">
            <v>2B</v>
          </cell>
          <cell r="L517" t="str">
            <v>软态</v>
          </cell>
          <cell r="M517" t="str">
            <v>1.2*1249*C</v>
          </cell>
          <cell r="N517" t="str">
            <v>1.2*1245*C</v>
          </cell>
          <cell r="O517" t="str">
            <v>毛边</v>
          </cell>
          <cell r="P517">
            <v>1.145</v>
          </cell>
        </row>
        <row r="518">
          <cell r="H518" t="str">
            <v>JS2105270124-02</v>
          </cell>
          <cell r="I518" t="str">
            <v>不锈钢冷轧卷</v>
          </cell>
          <cell r="J518" t="str">
            <v>S30400(JK)</v>
          </cell>
          <cell r="K518" t="str">
            <v>2B</v>
          </cell>
          <cell r="L518" t="str">
            <v>软态</v>
          </cell>
          <cell r="M518" t="str">
            <v>2*1250*C</v>
          </cell>
          <cell r="N518" t="str">
            <v>2.0*1245*C</v>
          </cell>
          <cell r="O518" t="str">
            <v>毛边</v>
          </cell>
          <cell r="P518">
            <v>1.901</v>
          </cell>
        </row>
        <row r="519">
          <cell r="H519" t="str">
            <v>JS2105270125-02</v>
          </cell>
          <cell r="I519" t="str">
            <v>不锈钢冷轧卷</v>
          </cell>
          <cell r="J519" t="str">
            <v>S30400(JK)</v>
          </cell>
          <cell r="K519" t="str">
            <v>2B</v>
          </cell>
          <cell r="L519" t="str">
            <v>软态</v>
          </cell>
          <cell r="M519" t="str">
            <v>1.5*1251*C</v>
          </cell>
          <cell r="N519" t="str">
            <v>1.5*1245*C</v>
          </cell>
          <cell r="O519" t="str">
            <v>毛边</v>
          </cell>
          <cell r="P519">
            <v>1.43</v>
          </cell>
        </row>
        <row r="520">
          <cell r="H520" t="str">
            <v>JS2105270127-01</v>
          </cell>
          <cell r="I520" t="str">
            <v>不锈钢冷轧卷</v>
          </cell>
          <cell r="J520" t="str">
            <v>S30400(JK)</v>
          </cell>
          <cell r="K520" t="str">
            <v>2B</v>
          </cell>
          <cell r="L520" t="str">
            <v>软态</v>
          </cell>
          <cell r="M520" t="str">
            <v>2*1250*C</v>
          </cell>
          <cell r="N520" t="str">
            <v>2.0*1245*C</v>
          </cell>
          <cell r="O520" t="str">
            <v>毛边</v>
          </cell>
          <cell r="P520">
            <v>1.895</v>
          </cell>
        </row>
        <row r="521">
          <cell r="H521" t="str">
            <v>JS2105270127-02</v>
          </cell>
          <cell r="I521" t="str">
            <v>不锈钢冷轧卷</v>
          </cell>
          <cell r="J521" t="str">
            <v>S30400(JK)</v>
          </cell>
          <cell r="K521" t="str">
            <v>2B</v>
          </cell>
          <cell r="L521" t="str">
            <v>软态</v>
          </cell>
          <cell r="M521" t="str">
            <v>2*1250*C</v>
          </cell>
          <cell r="N521" t="str">
            <v>2.0*1245*C</v>
          </cell>
          <cell r="O521" t="str">
            <v>毛边</v>
          </cell>
          <cell r="P521">
            <v>1.897</v>
          </cell>
        </row>
        <row r="522">
          <cell r="H522" t="str">
            <v>JS2105270128-01</v>
          </cell>
          <cell r="I522" t="str">
            <v>不锈钢冷轧卷</v>
          </cell>
          <cell r="J522" t="str">
            <v>S30400(JK)</v>
          </cell>
          <cell r="K522" t="str">
            <v>2B</v>
          </cell>
          <cell r="L522" t="str">
            <v>软态</v>
          </cell>
          <cell r="M522" t="str">
            <v>2*1253*C</v>
          </cell>
          <cell r="N522" t="str">
            <v>2.0*1245*C</v>
          </cell>
          <cell r="O522" t="str">
            <v>毛边</v>
          </cell>
          <cell r="P522">
            <v>1.896</v>
          </cell>
        </row>
        <row r="523">
          <cell r="H523" t="str">
            <v>JS2105270128-02</v>
          </cell>
          <cell r="I523" t="str">
            <v>不锈钢冷轧卷</v>
          </cell>
          <cell r="J523" t="str">
            <v>S30400(JK)</v>
          </cell>
          <cell r="K523" t="str">
            <v>2B</v>
          </cell>
          <cell r="L523" t="str">
            <v>软态</v>
          </cell>
          <cell r="M523" t="str">
            <v>2*1253*C</v>
          </cell>
          <cell r="N523" t="str">
            <v>2.0*1245*C</v>
          </cell>
          <cell r="O523" t="str">
            <v>毛边</v>
          </cell>
          <cell r="P523">
            <v>1.895</v>
          </cell>
        </row>
        <row r="524">
          <cell r="H524" t="str">
            <v>JS2105270144-01</v>
          </cell>
          <cell r="I524" t="str">
            <v>不锈钢冷轧卷</v>
          </cell>
          <cell r="J524" t="str">
            <v>S30400(JK)</v>
          </cell>
          <cell r="K524" t="str">
            <v>2B</v>
          </cell>
          <cell r="L524" t="str">
            <v>软态</v>
          </cell>
          <cell r="M524" t="str">
            <v>1.5*1250*C</v>
          </cell>
          <cell r="N524" t="str">
            <v>1.5*1245*C</v>
          </cell>
          <cell r="O524" t="str">
            <v>毛边</v>
          </cell>
          <cell r="P524">
            <v>1.428</v>
          </cell>
        </row>
        <row r="525">
          <cell r="H525" t="str">
            <v>JS2105270147-01</v>
          </cell>
          <cell r="I525" t="str">
            <v>不锈钢冷轧卷</v>
          </cell>
          <cell r="J525" t="str">
            <v>S30400(JK)</v>
          </cell>
          <cell r="K525" t="str">
            <v>2B</v>
          </cell>
          <cell r="L525" t="str">
            <v>软态</v>
          </cell>
          <cell r="M525" t="str">
            <v>2*1251*C</v>
          </cell>
          <cell r="N525" t="str">
            <v>2.0*1245*C</v>
          </cell>
          <cell r="O525" t="str">
            <v>毛边</v>
          </cell>
          <cell r="P525">
            <v>1.902</v>
          </cell>
        </row>
        <row r="526">
          <cell r="H526" t="str">
            <v>JS2105270147-02</v>
          </cell>
          <cell r="I526" t="str">
            <v>不锈钢冷轧卷</v>
          </cell>
          <cell r="J526" t="str">
            <v>S30400(JK)</v>
          </cell>
          <cell r="K526" t="str">
            <v>2B</v>
          </cell>
          <cell r="L526" t="str">
            <v>软态</v>
          </cell>
          <cell r="M526" t="str">
            <v>2*1251*C</v>
          </cell>
          <cell r="N526" t="str">
            <v>2.0*1245*C</v>
          </cell>
          <cell r="O526" t="str">
            <v>毛边</v>
          </cell>
          <cell r="P526">
            <v>1.901</v>
          </cell>
        </row>
        <row r="527">
          <cell r="H527" t="str">
            <v>JS2105270148-01</v>
          </cell>
          <cell r="I527" t="str">
            <v>不锈钢冷轧卷</v>
          </cell>
          <cell r="J527" t="str">
            <v>S30400(JK)</v>
          </cell>
          <cell r="K527" t="str">
            <v>2B</v>
          </cell>
          <cell r="L527" t="str">
            <v>软态</v>
          </cell>
          <cell r="M527" t="str">
            <v>2*1250*C</v>
          </cell>
          <cell r="N527" t="str">
            <v>2.0*1245*C</v>
          </cell>
          <cell r="O527" t="str">
            <v>毛边</v>
          </cell>
          <cell r="P527">
            <v>1.9</v>
          </cell>
        </row>
        <row r="528">
          <cell r="H528" t="str">
            <v>JS2105270148-02</v>
          </cell>
          <cell r="I528" t="str">
            <v>不锈钢冷轧卷</v>
          </cell>
          <cell r="J528" t="str">
            <v>S30400(JK)</v>
          </cell>
          <cell r="K528" t="str">
            <v>2B</v>
          </cell>
          <cell r="L528" t="str">
            <v>软态</v>
          </cell>
          <cell r="M528" t="str">
            <v>2*1250*C</v>
          </cell>
          <cell r="N528" t="str">
            <v>2.0*1245*C</v>
          </cell>
          <cell r="O528" t="str">
            <v>毛边</v>
          </cell>
          <cell r="P528">
            <v>1.899</v>
          </cell>
        </row>
        <row r="529">
          <cell r="H529" t="str">
            <v>JS2105270156-02</v>
          </cell>
          <cell r="I529" t="str">
            <v>不锈钢冷轧卷</v>
          </cell>
          <cell r="J529" t="str">
            <v>S30400(JK)</v>
          </cell>
          <cell r="K529" t="str">
            <v>2B</v>
          </cell>
          <cell r="L529" t="str">
            <v>软态</v>
          </cell>
          <cell r="M529" t="str">
            <v>1.5*1251*C</v>
          </cell>
          <cell r="N529" t="str">
            <v>1.5*1245*C</v>
          </cell>
          <cell r="O529" t="str">
            <v>毛边</v>
          </cell>
          <cell r="P529">
            <v>1.426</v>
          </cell>
        </row>
        <row r="530">
          <cell r="H530" t="str">
            <v>JS2105270209-01</v>
          </cell>
          <cell r="I530" t="str">
            <v>不锈钢冷轧卷</v>
          </cell>
          <cell r="J530" t="str">
            <v>S30400(JK)</v>
          </cell>
          <cell r="K530" t="str">
            <v>2B</v>
          </cell>
          <cell r="L530" t="str">
            <v>软态</v>
          </cell>
          <cell r="M530" t="str">
            <v>1.5*1251*C</v>
          </cell>
          <cell r="N530" t="str">
            <v>1.5*1245*C</v>
          </cell>
          <cell r="O530" t="str">
            <v>毛边</v>
          </cell>
          <cell r="P530">
            <v>1.431</v>
          </cell>
        </row>
        <row r="531">
          <cell r="H531" t="str">
            <v>JS2105270209-02</v>
          </cell>
          <cell r="I531" t="str">
            <v>不锈钢冷轧卷</v>
          </cell>
          <cell r="J531" t="str">
            <v>S30400(JK)</v>
          </cell>
          <cell r="K531" t="str">
            <v>2B</v>
          </cell>
          <cell r="L531" t="str">
            <v>软态</v>
          </cell>
          <cell r="M531" t="str">
            <v>1.5*1251*C</v>
          </cell>
          <cell r="N531" t="str">
            <v>1.5*1245*C</v>
          </cell>
          <cell r="O531" t="str">
            <v>毛边</v>
          </cell>
          <cell r="P531">
            <v>1.431</v>
          </cell>
        </row>
        <row r="532">
          <cell r="H532" t="str">
            <v>JS2105270219-01</v>
          </cell>
          <cell r="I532" t="str">
            <v>不锈钢冷轧卷</v>
          </cell>
          <cell r="J532" t="str">
            <v>S30400(JK)</v>
          </cell>
          <cell r="K532" t="str">
            <v>2B</v>
          </cell>
          <cell r="L532" t="str">
            <v>软态</v>
          </cell>
          <cell r="M532" t="str">
            <v>2*1250*C</v>
          </cell>
          <cell r="N532" t="str">
            <v>2.0*1245*C</v>
          </cell>
          <cell r="O532" t="str">
            <v>毛边</v>
          </cell>
          <cell r="P532">
            <v>1.896</v>
          </cell>
        </row>
        <row r="533">
          <cell r="H533" t="str">
            <v>JS2105270219-02</v>
          </cell>
          <cell r="I533" t="str">
            <v>不锈钢冷轧卷</v>
          </cell>
          <cell r="J533" t="str">
            <v>S30400(JK)</v>
          </cell>
          <cell r="K533" t="str">
            <v>2B</v>
          </cell>
          <cell r="L533" t="str">
            <v>软态</v>
          </cell>
          <cell r="M533" t="str">
            <v>2*1250*C</v>
          </cell>
          <cell r="N533" t="str">
            <v>2.0*1245*C</v>
          </cell>
          <cell r="O533" t="str">
            <v>毛边</v>
          </cell>
          <cell r="P533">
            <v>1.895</v>
          </cell>
        </row>
        <row r="534">
          <cell r="H534" t="str">
            <v>JS2105270230-02</v>
          </cell>
          <cell r="I534" t="str">
            <v>不锈钢冷轧卷</v>
          </cell>
          <cell r="J534" t="str">
            <v>S30400(JK)</v>
          </cell>
          <cell r="K534" t="str">
            <v>2B</v>
          </cell>
          <cell r="L534" t="str">
            <v>软态</v>
          </cell>
          <cell r="M534" t="str">
            <v>2*1252*C</v>
          </cell>
          <cell r="N534" t="str">
            <v>2.0*1245*C</v>
          </cell>
          <cell r="O534" t="str">
            <v>毛边</v>
          </cell>
          <cell r="P534">
            <v>1.902</v>
          </cell>
        </row>
        <row r="535">
          <cell r="H535" t="str">
            <v>JS2105270232-01</v>
          </cell>
          <cell r="I535" t="str">
            <v>不锈钢冷轧卷</v>
          </cell>
          <cell r="J535" t="str">
            <v>S30400(JK)</v>
          </cell>
          <cell r="K535" t="str">
            <v>2B</v>
          </cell>
          <cell r="L535" t="str">
            <v>软态</v>
          </cell>
          <cell r="M535" t="str">
            <v>2*1250*C</v>
          </cell>
          <cell r="N535" t="str">
            <v>2.0*1245*C</v>
          </cell>
          <cell r="O535" t="str">
            <v>毛边</v>
          </cell>
          <cell r="P535">
            <v>1.896</v>
          </cell>
        </row>
        <row r="536">
          <cell r="H536" t="str">
            <v>JS2105270232-02</v>
          </cell>
          <cell r="I536" t="str">
            <v>不锈钢冷轧卷</v>
          </cell>
          <cell r="J536" t="str">
            <v>S30400(JK)</v>
          </cell>
          <cell r="K536" t="str">
            <v>2B</v>
          </cell>
          <cell r="L536" t="str">
            <v>软态</v>
          </cell>
          <cell r="M536" t="str">
            <v>2*1250*C</v>
          </cell>
          <cell r="N536" t="str">
            <v>2.0*1245*C</v>
          </cell>
          <cell r="O536" t="str">
            <v>毛边</v>
          </cell>
          <cell r="P536">
            <v>1.897</v>
          </cell>
        </row>
        <row r="537">
          <cell r="H537" t="str">
            <v>JS2105270018-02</v>
          </cell>
          <cell r="I537" t="str">
            <v>不锈钢冷轧卷</v>
          </cell>
          <cell r="J537" t="str">
            <v>S30400(JK)</v>
          </cell>
          <cell r="K537" t="str">
            <v>2B</v>
          </cell>
          <cell r="L537" t="str">
            <v>软态</v>
          </cell>
          <cell r="M537" t="str">
            <v>1.1*1248*C</v>
          </cell>
          <cell r="N537" t="str">
            <v>1.1*1245*C</v>
          </cell>
          <cell r="O537" t="str">
            <v>毛边</v>
          </cell>
          <cell r="P537">
            <v>1.037</v>
          </cell>
        </row>
        <row r="538">
          <cell r="H538" t="str">
            <v>JS2105270029-02</v>
          </cell>
          <cell r="I538" t="str">
            <v>不锈钢冷轧卷</v>
          </cell>
          <cell r="J538" t="str">
            <v>S30400(JK)</v>
          </cell>
          <cell r="K538" t="str">
            <v>2B</v>
          </cell>
          <cell r="L538" t="str">
            <v>软态</v>
          </cell>
          <cell r="M538" t="str">
            <v>1.1*1250*C</v>
          </cell>
          <cell r="N538" t="str">
            <v>1.1*1245*C</v>
          </cell>
          <cell r="O538" t="str">
            <v>毛边</v>
          </cell>
          <cell r="P538">
            <v>1.046</v>
          </cell>
        </row>
        <row r="539">
          <cell r="H539" t="str">
            <v>JS2105270041-02</v>
          </cell>
          <cell r="I539" t="str">
            <v>不锈钢冷轧卷</v>
          </cell>
          <cell r="J539" t="str">
            <v>S30400(JK)</v>
          </cell>
          <cell r="K539" t="str">
            <v>2B</v>
          </cell>
          <cell r="L539" t="str">
            <v>软态</v>
          </cell>
          <cell r="M539" t="str">
            <v>1.2*1249*C</v>
          </cell>
          <cell r="N539" t="str">
            <v>1.2*1245*C</v>
          </cell>
          <cell r="O539" t="str">
            <v>毛边</v>
          </cell>
          <cell r="P539">
            <v>1.144</v>
          </cell>
        </row>
        <row r="540">
          <cell r="H540" t="str">
            <v>JS2105270056-01</v>
          </cell>
          <cell r="I540" t="str">
            <v>不锈钢冷轧卷</v>
          </cell>
          <cell r="J540" t="str">
            <v>S30400(JK)</v>
          </cell>
          <cell r="K540" t="str">
            <v>2B</v>
          </cell>
          <cell r="L540" t="str">
            <v>软态</v>
          </cell>
          <cell r="M540" t="str">
            <v>1.5*1250*C</v>
          </cell>
          <cell r="N540" t="str">
            <v>1.5*1245*C</v>
          </cell>
          <cell r="O540" t="str">
            <v>毛边</v>
          </cell>
          <cell r="P540">
            <v>1.427</v>
          </cell>
        </row>
        <row r="541">
          <cell r="H541" t="str">
            <v>JS2105270056-02</v>
          </cell>
          <cell r="I541" t="str">
            <v>不锈钢冷轧卷</v>
          </cell>
          <cell r="J541" t="str">
            <v>S30400(JK)</v>
          </cell>
          <cell r="K541" t="str">
            <v>2B</v>
          </cell>
          <cell r="L541" t="str">
            <v>软态</v>
          </cell>
          <cell r="M541" t="str">
            <v>1.5*1250*C</v>
          </cell>
          <cell r="N541" t="str">
            <v>1.5*1245*C</v>
          </cell>
          <cell r="O541" t="str">
            <v>毛边</v>
          </cell>
          <cell r="P541">
            <v>1.427</v>
          </cell>
        </row>
        <row r="542">
          <cell r="H542" t="str">
            <v>JS2105270057-01</v>
          </cell>
          <cell r="I542" t="str">
            <v>不锈钢冷轧卷</v>
          </cell>
          <cell r="J542" t="str">
            <v>S30400(JK)</v>
          </cell>
          <cell r="K542" t="str">
            <v>2B</v>
          </cell>
          <cell r="L542" t="str">
            <v>软态</v>
          </cell>
          <cell r="M542" t="str">
            <v>1.5*1251*C</v>
          </cell>
          <cell r="N542" t="str">
            <v>1.5*1245*C</v>
          </cell>
          <cell r="O542" t="str">
            <v>毛边</v>
          </cell>
          <cell r="P542">
            <v>1.433</v>
          </cell>
        </row>
        <row r="543">
          <cell r="H543" t="str">
            <v>JS2105270057-02</v>
          </cell>
          <cell r="I543" t="str">
            <v>不锈钢冷轧卷</v>
          </cell>
          <cell r="J543" t="str">
            <v>S30400(JK)</v>
          </cell>
          <cell r="K543" t="str">
            <v>2B</v>
          </cell>
          <cell r="L543" t="str">
            <v>软态</v>
          </cell>
          <cell r="M543" t="str">
            <v>1.5*1251*C</v>
          </cell>
          <cell r="N543" t="str">
            <v>1.5*1245*C</v>
          </cell>
          <cell r="O543" t="str">
            <v>毛边</v>
          </cell>
          <cell r="P543">
            <v>1.433</v>
          </cell>
        </row>
        <row r="544">
          <cell r="H544" t="str">
            <v>JS2105270058-01</v>
          </cell>
          <cell r="I544" t="str">
            <v>不锈钢冷轧卷</v>
          </cell>
          <cell r="J544" t="str">
            <v>S30400(JK)</v>
          </cell>
          <cell r="K544" t="str">
            <v>2B</v>
          </cell>
          <cell r="L544" t="str">
            <v>软态</v>
          </cell>
          <cell r="M544" t="str">
            <v>1.5*1253*C</v>
          </cell>
          <cell r="N544" t="str">
            <v>1.5*1245*C</v>
          </cell>
          <cell r="O544" t="str">
            <v>毛边</v>
          </cell>
          <cell r="P544">
            <v>1.428</v>
          </cell>
        </row>
        <row r="545">
          <cell r="H545" t="str">
            <v>JS2105270058-02</v>
          </cell>
          <cell r="I545" t="str">
            <v>不锈钢冷轧卷</v>
          </cell>
          <cell r="J545" t="str">
            <v>S30400(JK)</v>
          </cell>
          <cell r="K545" t="str">
            <v>2B</v>
          </cell>
          <cell r="L545" t="str">
            <v>软态</v>
          </cell>
          <cell r="M545" t="str">
            <v>1.5*1253*C</v>
          </cell>
          <cell r="N545" t="str">
            <v>1.5*1245*C</v>
          </cell>
          <cell r="O545" t="str">
            <v>毛边</v>
          </cell>
          <cell r="P545">
            <v>1.427</v>
          </cell>
        </row>
        <row r="546">
          <cell r="H546" t="str">
            <v>JS2105270065-01</v>
          </cell>
          <cell r="I546" t="str">
            <v>不锈钢冷轧卷</v>
          </cell>
          <cell r="J546" t="str">
            <v>S30400(JK)</v>
          </cell>
          <cell r="K546" t="str">
            <v>2B</v>
          </cell>
          <cell r="L546" t="str">
            <v>软态</v>
          </cell>
          <cell r="M546" t="str">
            <v>1.5*1245*C</v>
          </cell>
          <cell r="N546" t="str">
            <v>1.5*1245*C</v>
          </cell>
          <cell r="O546" t="str">
            <v>毛边</v>
          </cell>
          <cell r="P546">
            <v>1.429</v>
          </cell>
        </row>
        <row r="547">
          <cell r="H547" t="str">
            <v>JS2105270065-02</v>
          </cell>
          <cell r="I547" t="str">
            <v>不锈钢冷轧卷</v>
          </cell>
          <cell r="J547" t="str">
            <v>S30400(JK)</v>
          </cell>
          <cell r="K547" t="str">
            <v>2B</v>
          </cell>
          <cell r="L547" t="str">
            <v>软态</v>
          </cell>
          <cell r="M547" t="str">
            <v>1.5*1245*C</v>
          </cell>
          <cell r="N547" t="str">
            <v>1.5*1245*C</v>
          </cell>
          <cell r="O547" t="str">
            <v>毛边</v>
          </cell>
          <cell r="P547">
            <v>1.429</v>
          </cell>
        </row>
        <row r="548">
          <cell r="H548" t="str">
            <v>JS2105270066-01</v>
          </cell>
          <cell r="I548" t="str">
            <v>不锈钢冷轧卷</v>
          </cell>
          <cell r="J548" t="str">
            <v>S30400(JK)</v>
          </cell>
          <cell r="K548" t="str">
            <v>2B</v>
          </cell>
          <cell r="L548" t="str">
            <v>软态</v>
          </cell>
          <cell r="M548" t="str">
            <v>1.5*1253*C</v>
          </cell>
          <cell r="N548" t="str">
            <v>1.5*1245*C</v>
          </cell>
          <cell r="O548" t="str">
            <v>毛边</v>
          </cell>
          <cell r="P548">
            <v>1.429</v>
          </cell>
        </row>
        <row r="549">
          <cell r="H549" t="str">
            <v>JS2105270094-02</v>
          </cell>
          <cell r="I549" t="str">
            <v>不锈钢冷轧卷</v>
          </cell>
          <cell r="J549" t="str">
            <v>S30400(JK)</v>
          </cell>
          <cell r="K549" t="str">
            <v>2B</v>
          </cell>
          <cell r="L549" t="str">
            <v>软态</v>
          </cell>
          <cell r="M549" t="str">
            <v>1.2*1249*C</v>
          </cell>
          <cell r="N549" t="str">
            <v>1.2*1245*C</v>
          </cell>
          <cell r="O549" t="str">
            <v>毛边</v>
          </cell>
          <cell r="P549">
            <v>1.144</v>
          </cell>
        </row>
        <row r="550">
          <cell r="H550" t="str">
            <v>JS2105270140-01</v>
          </cell>
          <cell r="I550" t="str">
            <v>不锈钢冷轧卷</v>
          </cell>
          <cell r="J550" t="str">
            <v>S30400(JK)</v>
          </cell>
          <cell r="K550" t="str">
            <v>2B</v>
          </cell>
          <cell r="L550" t="str">
            <v>软态</v>
          </cell>
          <cell r="M550" t="str">
            <v>1.5*1251*C</v>
          </cell>
          <cell r="N550" t="str">
            <v>1.5*1245*C</v>
          </cell>
          <cell r="O550" t="str">
            <v>毛边</v>
          </cell>
          <cell r="P550">
            <v>1.426</v>
          </cell>
        </row>
        <row r="551">
          <cell r="H551" t="str">
            <v>JS2105270140-02</v>
          </cell>
          <cell r="I551" t="str">
            <v>不锈钢冷轧卷</v>
          </cell>
          <cell r="J551" t="str">
            <v>S30400(JK)</v>
          </cell>
          <cell r="K551" t="str">
            <v>2B</v>
          </cell>
          <cell r="L551" t="str">
            <v>软态</v>
          </cell>
          <cell r="M551" t="str">
            <v>1.5*1251*C</v>
          </cell>
          <cell r="N551" t="str">
            <v>1.5*1245*C</v>
          </cell>
          <cell r="O551" t="str">
            <v>毛边</v>
          </cell>
          <cell r="P551">
            <v>1.426</v>
          </cell>
        </row>
        <row r="552">
          <cell r="H552" t="str">
            <v>JS2105270144-02</v>
          </cell>
          <cell r="I552" t="str">
            <v>不锈钢冷轧卷</v>
          </cell>
          <cell r="J552" t="str">
            <v>S30400(JK)</v>
          </cell>
          <cell r="K552" t="str">
            <v>2B</v>
          </cell>
          <cell r="L552" t="str">
            <v>软态</v>
          </cell>
          <cell r="M552" t="str">
            <v>1.5*1250*C</v>
          </cell>
          <cell r="N552" t="str">
            <v>1.5*1245*C</v>
          </cell>
          <cell r="O552" t="str">
            <v>毛边</v>
          </cell>
          <cell r="P552">
            <v>1.427</v>
          </cell>
        </row>
        <row r="553">
          <cell r="H553" t="str">
            <v>JS2105270149-01</v>
          </cell>
          <cell r="I553" t="str">
            <v>不锈钢冷轧卷</v>
          </cell>
          <cell r="J553" t="str">
            <v>S30400(JK)</v>
          </cell>
          <cell r="K553" t="str">
            <v>2B</v>
          </cell>
          <cell r="L553" t="str">
            <v>软态</v>
          </cell>
          <cell r="M553" t="str">
            <v>1.5*1250*C</v>
          </cell>
          <cell r="N553" t="str">
            <v>1.5*1245*C</v>
          </cell>
          <cell r="O553" t="str">
            <v>毛边</v>
          </cell>
          <cell r="P553">
            <v>1.427</v>
          </cell>
        </row>
        <row r="554">
          <cell r="H554" t="str">
            <v>JS2105270149-02</v>
          </cell>
          <cell r="I554" t="str">
            <v>不锈钢冷轧卷</v>
          </cell>
          <cell r="J554" t="str">
            <v>S30400(JK)</v>
          </cell>
          <cell r="K554" t="str">
            <v>2B</v>
          </cell>
          <cell r="L554" t="str">
            <v>软态</v>
          </cell>
          <cell r="M554" t="str">
            <v>1.5*1250*C</v>
          </cell>
          <cell r="N554" t="str">
            <v>1.5*1245*C</v>
          </cell>
          <cell r="O554" t="str">
            <v>毛边</v>
          </cell>
          <cell r="P554">
            <v>1.427</v>
          </cell>
        </row>
        <row r="555">
          <cell r="H555" t="str">
            <v>JS2105270154-01</v>
          </cell>
          <cell r="I555" t="str">
            <v>不锈钢冷轧卷</v>
          </cell>
          <cell r="J555" t="str">
            <v>S30400(JK)</v>
          </cell>
          <cell r="K555" t="str">
            <v>2B</v>
          </cell>
          <cell r="L555" t="str">
            <v>软态</v>
          </cell>
          <cell r="M555" t="str">
            <v>1.5*1253*C</v>
          </cell>
          <cell r="N555" t="str">
            <v>1.5*1245*C</v>
          </cell>
          <cell r="O555" t="str">
            <v>毛边</v>
          </cell>
          <cell r="P555">
            <v>1.427</v>
          </cell>
        </row>
        <row r="556">
          <cell r="H556" t="str">
            <v>JS2105270154-02</v>
          </cell>
          <cell r="I556" t="str">
            <v>不锈钢冷轧卷</v>
          </cell>
          <cell r="J556" t="str">
            <v>S30400(JK)</v>
          </cell>
          <cell r="K556" t="str">
            <v>2B</v>
          </cell>
          <cell r="L556" t="str">
            <v>软态</v>
          </cell>
          <cell r="M556" t="str">
            <v>1.5*1253*C</v>
          </cell>
          <cell r="N556" t="str">
            <v>1.5*1245*C</v>
          </cell>
          <cell r="O556" t="str">
            <v>毛边</v>
          </cell>
          <cell r="P556">
            <v>1.428</v>
          </cell>
        </row>
        <row r="557">
          <cell r="H557" t="str">
            <v>JS2105270155-02</v>
          </cell>
          <cell r="I557" t="str">
            <v>不锈钢冷轧卷</v>
          </cell>
          <cell r="J557" t="str">
            <v>S30400(JK)</v>
          </cell>
          <cell r="K557" t="str">
            <v>2B</v>
          </cell>
          <cell r="L557" t="str">
            <v>软态</v>
          </cell>
          <cell r="M557" t="str">
            <v>1.5*1250*C</v>
          </cell>
          <cell r="N557" t="str">
            <v>1.5*1245*C</v>
          </cell>
          <cell r="O557" t="str">
            <v>毛边</v>
          </cell>
          <cell r="P557">
            <v>1.428</v>
          </cell>
        </row>
        <row r="558">
          <cell r="H558" t="str">
            <v>JS2105270156-01</v>
          </cell>
          <cell r="I558" t="str">
            <v>不锈钢冷轧卷</v>
          </cell>
          <cell r="J558" t="str">
            <v>S30400(JK)</v>
          </cell>
          <cell r="K558" t="str">
            <v>2B</v>
          </cell>
          <cell r="L558" t="str">
            <v>软态</v>
          </cell>
          <cell r="M558" t="str">
            <v>1.5*1251*C</v>
          </cell>
          <cell r="N558" t="str">
            <v>1.5*1245*C</v>
          </cell>
          <cell r="O558" t="str">
            <v>毛边</v>
          </cell>
          <cell r="P558">
            <v>1.427</v>
          </cell>
        </row>
        <row r="559">
          <cell r="H559" t="str">
            <v>JS2105270169-01</v>
          </cell>
          <cell r="I559" t="str">
            <v>不锈钢冷轧卷</v>
          </cell>
          <cell r="J559" t="str">
            <v>S30400(JK)</v>
          </cell>
          <cell r="K559" t="str">
            <v>2B</v>
          </cell>
          <cell r="L559" t="str">
            <v>软态</v>
          </cell>
          <cell r="M559" t="str">
            <v>1.2*1249*C</v>
          </cell>
          <cell r="N559" t="str">
            <v>1.2*1245*C</v>
          </cell>
          <cell r="O559" t="str">
            <v>毛边</v>
          </cell>
          <cell r="P559">
            <v>1.145</v>
          </cell>
        </row>
        <row r="560">
          <cell r="H560" t="str">
            <v>JS2105270169-02</v>
          </cell>
          <cell r="I560" t="str">
            <v>不锈钢冷轧卷</v>
          </cell>
          <cell r="J560" t="str">
            <v>S30400(JK)</v>
          </cell>
          <cell r="K560" t="str">
            <v>2B</v>
          </cell>
          <cell r="L560" t="str">
            <v>软态</v>
          </cell>
          <cell r="M560" t="str">
            <v>1.2*1249*C</v>
          </cell>
          <cell r="N560" t="str">
            <v>1.2*1245*C</v>
          </cell>
          <cell r="O560" t="str">
            <v>毛边</v>
          </cell>
          <cell r="P560">
            <v>1.146</v>
          </cell>
        </row>
        <row r="561">
          <cell r="H561" t="str">
            <v>JS2105270017-02</v>
          </cell>
          <cell r="I561" t="str">
            <v>不锈钢冷轧卷</v>
          </cell>
          <cell r="J561" t="str">
            <v>S30400(JK)</v>
          </cell>
          <cell r="K561" t="str">
            <v>2B</v>
          </cell>
          <cell r="L561" t="str">
            <v>软态</v>
          </cell>
          <cell r="M561" t="str">
            <v>1*1249*C</v>
          </cell>
          <cell r="N561" t="str">
            <v>1.0*1245*C</v>
          </cell>
          <cell r="O561" t="str">
            <v>毛边</v>
          </cell>
          <cell r="P561">
            <v>0.954</v>
          </cell>
        </row>
        <row r="562">
          <cell r="H562" t="str">
            <v>JS2105270018-01</v>
          </cell>
          <cell r="I562" t="str">
            <v>不锈钢冷轧卷</v>
          </cell>
          <cell r="J562" t="str">
            <v>S30400(JK)</v>
          </cell>
          <cell r="K562" t="str">
            <v>2B</v>
          </cell>
          <cell r="L562" t="str">
            <v>软态</v>
          </cell>
          <cell r="M562" t="str">
            <v>1.1*1248*C</v>
          </cell>
          <cell r="N562" t="str">
            <v>1.1*1245*C</v>
          </cell>
          <cell r="O562" t="str">
            <v>毛边</v>
          </cell>
          <cell r="P562">
            <v>1.037</v>
          </cell>
        </row>
        <row r="563">
          <cell r="H563" t="str">
            <v>JS2105270024-02</v>
          </cell>
          <cell r="I563" t="str">
            <v>不锈钢冷轧卷</v>
          </cell>
          <cell r="J563" t="str">
            <v>S30400(JK)</v>
          </cell>
          <cell r="K563" t="str">
            <v>2B</v>
          </cell>
          <cell r="L563" t="str">
            <v>软态</v>
          </cell>
          <cell r="M563" t="str">
            <v>1*1244*C</v>
          </cell>
          <cell r="N563" t="str">
            <v>1.0*1245*C</v>
          </cell>
          <cell r="O563" t="str">
            <v>毛边</v>
          </cell>
          <cell r="P563">
            <v>0.955</v>
          </cell>
        </row>
        <row r="564">
          <cell r="H564" t="str">
            <v>JS2105270025-02</v>
          </cell>
          <cell r="I564" t="str">
            <v>不锈钢冷轧卷</v>
          </cell>
          <cell r="J564" t="str">
            <v>S30400(JK)</v>
          </cell>
          <cell r="K564" t="str">
            <v>2B</v>
          </cell>
          <cell r="L564" t="str">
            <v>软态</v>
          </cell>
          <cell r="M564" t="str">
            <v>1*1247*C</v>
          </cell>
          <cell r="N564" t="str">
            <v>1.0*1245*C</v>
          </cell>
          <cell r="O564" t="str">
            <v>毛边</v>
          </cell>
          <cell r="P564">
            <v>0.948</v>
          </cell>
        </row>
        <row r="565">
          <cell r="H565" t="str">
            <v>JS2105270050-01</v>
          </cell>
          <cell r="I565" t="str">
            <v>不锈钢冷轧卷</v>
          </cell>
          <cell r="J565" t="str">
            <v>S30400(JK)</v>
          </cell>
          <cell r="K565" t="str">
            <v>2B</v>
          </cell>
          <cell r="L565" t="str">
            <v>软态</v>
          </cell>
          <cell r="M565" t="str">
            <v>1.2*1249*C</v>
          </cell>
          <cell r="N565" t="str">
            <v>1.2*1245*C</v>
          </cell>
          <cell r="O565" t="str">
            <v>毛边</v>
          </cell>
          <cell r="P565">
            <v>1.136</v>
          </cell>
        </row>
        <row r="566">
          <cell r="H566" t="str">
            <v>JS2105270050-02</v>
          </cell>
          <cell r="I566" t="str">
            <v>不锈钢冷轧卷</v>
          </cell>
          <cell r="J566" t="str">
            <v>S30400(JK)</v>
          </cell>
          <cell r="K566" t="str">
            <v>2B</v>
          </cell>
          <cell r="L566" t="str">
            <v>软态</v>
          </cell>
          <cell r="M566" t="str">
            <v>1.2*1249*C</v>
          </cell>
          <cell r="N566" t="str">
            <v>1.2*1245*C</v>
          </cell>
          <cell r="O566" t="str">
            <v>毛边</v>
          </cell>
          <cell r="P566">
            <v>1.135</v>
          </cell>
        </row>
        <row r="567">
          <cell r="H567" t="str">
            <v>JS2105270075-02</v>
          </cell>
          <cell r="I567" t="str">
            <v>不锈钢冷轧卷</v>
          </cell>
          <cell r="J567" t="str">
            <v>S30400(JK)</v>
          </cell>
          <cell r="K567" t="str">
            <v>2B</v>
          </cell>
          <cell r="L567" t="str">
            <v>软态</v>
          </cell>
          <cell r="M567" t="str">
            <v>1.1*1250*C</v>
          </cell>
          <cell r="N567" t="str">
            <v>1.1*1245*C</v>
          </cell>
          <cell r="O567" t="str">
            <v>毛边</v>
          </cell>
          <cell r="P567">
            <v>1.038</v>
          </cell>
        </row>
        <row r="568">
          <cell r="H568" t="str">
            <v>JS2105270196-01</v>
          </cell>
          <cell r="I568" t="str">
            <v>不锈钢冷轧卷</v>
          </cell>
          <cell r="J568" t="str">
            <v>S30400(JK)</v>
          </cell>
          <cell r="K568" t="str">
            <v>2B</v>
          </cell>
          <cell r="L568" t="str">
            <v>软态</v>
          </cell>
          <cell r="M568" t="str">
            <v>1.2*1248*C</v>
          </cell>
          <cell r="N568" t="str">
            <v>1.2*1245*C</v>
          </cell>
          <cell r="O568" t="str">
            <v>毛边</v>
          </cell>
          <cell r="P568">
            <v>1.142</v>
          </cell>
        </row>
        <row r="569">
          <cell r="H569" t="str">
            <v>JS2105270001-01</v>
          </cell>
          <cell r="I569" t="str">
            <v>不锈钢冷轧卷</v>
          </cell>
          <cell r="J569" t="str">
            <v>S30400(JK)</v>
          </cell>
          <cell r="K569" t="str">
            <v>2B</v>
          </cell>
          <cell r="L569" t="str">
            <v>软态</v>
          </cell>
          <cell r="M569" t="str">
            <v>1.5*1248*C</v>
          </cell>
          <cell r="N569" t="str">
            <v>1.5*1245*C</v>
          </cell>
          <cell r="O569" t="str">
            <v>毛边</v>
          </cell>
          <cell r="P569">
            <v>1.43</v>
          </cell>
        </row>
        <row r="570">
          <cell r="H570" t="str">
            <v>JS2105270016-01</v>
          </cell>
          <cell r="I570" t="str">
            <v>不锈钢冷轧卷</v>
          </cell>
          <cell r="J570" t="str">
            <v>S30400(JK)</v>
          </cell>
          <cell r="K570" t="str">
            <v>2B</v>
          </cell>
          <cell r="L570" t="str">
            <v>软态</v>
          </cell>
          <cell r="M570" t="str">
            <v>1*1250*C</v>
          </cell>
          <cell r="N570" t="str">
            <v>1.0*1245*C</v>
          </cell>
          <cell r="O570" t="str">
            <v>毛边</v>
          </cell>
          <cell r="P570">
            <v>0.955</v>
          </cell>
        </row>
        <row r="571">
          <cell r="H571" t="str">
            <v>JS2105270016-02</v>
          </cell>
          <cell r="I571" t="str">
            <v>不锈钢冷轧卷</v>
          </cell>
          <cell r="J571" t="str">
            <v>S30400(JK)</v>
          </cell>
          <cell r="K571" t="str">
            <v>2B</v>
          </cell>
          <cell r="L571" t="str">
            <v>软态</v>
          </cell>
          <cell r="M571" t="str">
            <v>1*1250*C</v>
          </cell>
          <cell r="N571" t="str">
            <v>1.0*1245*C</v>
          </cell>
          <cell r="O571" t="str">
            <v>毛边</v>
          </cell>
          <cell r="P571">
            <v>0.956</v>
          </cell>
        </row>
        <row r="572">
          <cell r="H572" t="str">
            <v>JS2105270017-01</v>
          </cell>
          <cell r="I572" t="str">
            <v>不锈钢冷轧卷</v>
          </cell>
          <cell r="J572" t="str">
            <v>S30400(JK)</v>
          </cell>
          <cell r="K572" t="str">
            <v>2B</v>
          </cell>
          <cell r="L572" t="str">
            <v>软态</v>
          </cell>
          <cell r="M572" t="str">
            <v>1*1249*C</v>
          </cell>
          <cell r="N572" t="str">
            <v>1.0*1245*C</v>
          </cell>
          <cell r="O572" t="str">
            <v>毛边</v>
          </cell>
          <cell r="P572">
            <v>0.954</v>
          </cell>
        </row>
        <row r="573">
          <cell r="H573" t="str">
            <v>JS2105270023-01</v>
          </cell>
          <cell r="I573" t="str">
            <v>不锈钢冷轧卷</v>
          </cell>
          <cell r="J573" t="str">
            <v>S30400(JK)</v>
          </cell>
          <cell r="K573" t="str">
            <v>2B</v>
          </cell>
          <cell r="L573" t="str">
            <v>软态</v>
          </cell>
          <cell r="M573" t="str">
            <v>1*1248*C</v>
          </cell>
          <cell r="N573" t="str">
            <v>1.0*1245*C</v>
          </cell>
          <cell r="O573" t="str">
            <v>毛边</v>
          </cell>
          <cell r="P573">
            <v>0.955</v>
          </cell>
        </row>
        <row r="574">
          <cell r="H574" t="str">
            <v>JS2105270023-02</v>
          </cell>
          <cell r="I574" t="str">
            <v>不锈钢冷轧卷</v>
          </cell>
          <cell r="J574" t="str">
            <v>S30400(JK)</v>
          </cell>
          <cell r="K574" t="str">
            <v>2B</v>
          </cell>
          <cell r="L574" t="str">
            <v>软态</v>
          </cell>
          <cell r="M574" t="str">
            <v>1*1248*C</v>
          </cell>
          <cell r="N574" t="str">
            <v>1.0*1245*C</v>
          </cell>
          <cell r="O574" t="str">
            <v>毛边</v>
          </cell>
          <cell r="P574">
            <v>0.956</v>
          </cell>
        </row>
        <row r="575">
          <cell r="H575" t="str">
            <v>JS2105270025-01</v>
          </cell>
          <cell r="I575" t="str">
            <v>不锈钢冷轧卷</v>
          </cell>
          <cell r="J575" t="str">
            <v>S30400(JK)</v>
          </cell>
          <cell r="K575" t="str">
            <v>2B</v>
          </cell>
          <cell r="L575" t="str">
            <v>软态</v>
          </cell>
          <cell r="M575" t="str">
            <v>1*1247*C</v>
          </cell>
          <cell r="N575" t="str">
            <v>1.0*1245*C</v>
          </cell>
          <cell r="O575" t="str">
            <v>毛边</v>
          </cell>
          <cell r="P575">
            <v>0.948</v>
          </cell>
        </row>
        <row r="576">
          <cell r="H576" t="str">
            <v>JS2105270069-01</v>
          </cell>
          <cell r="I576" t="str">
            <v>不锈钢冷轧卷</v>
          </cell>
          <cell r="J576" t="str">
            <v>S30400(JK)</v>
          </cell>
          <cell r="K576" t="str">
            <v>2B</v>
          </cell>
          <cell r="L576" t="str">
            <v>软态</v>
          </cell>
          <cell r="M576" t="str">
            <v>1.1*1249*C</v>
          </cell>
          <cell r="N576" t="str">
            <v>1.1*1245*C</v>
          </cell>
          <cell r="O576" t="str">
            <v>毛边</v>
          </cell>
          <cell r="P576">
            <v>1.042</v>
          </cell>
        </row>
        <row r="577">
          <cell r="H577" t="str">
            <v>JS2105270069-02</v>
          </cell>
          <cell r="I577" t="str">
            <v>不锈钢冷轧卷</v>
          </cell>
          <cell r="J577" t="str">
            <v>S30400(JK)</v>
          </cell>
          <cell r="K577" t="str">
            <v>2B</v>
          </cell>
          <cell r="L577" t="str">
            <v>软态</v>
          </cell>
          <cell r="M577" t="str">
            <v>1.1*1249*C</v>
          </cell>
          <cell r="N577" t="str">
            <v>1.1*1245*C</v>
          </cell>
          <cell r="O577" t="str">
            <v>毛边</v>
          </cell>
          <cell r="P577">
            <v>1.042</v>
          </cell>
        </row>
        <row r="578">
          <cell r="H578" t="str">
            <v>JS2105270075-01</v>
          </cell>
          <cell r="I578" t="str">
            <v>不锈钢冷轧卷</v>
          </cell>
          <cell r="J578" t="str">
            <v>S30400(JK)</v>
          </cell>
          <cell r="K578" t="str">
            <v>2B</v>
          </cell>
          <cell r="L578" t="str">
            <v>软态</v>
          </cell>
          <cell r="M578" t="str">
            <v>1.1*1250*C</v>
          </cell>
          <cell r="N578" t="str">
            <v>1.1*1245*C</v>
          </cell>
          <cell r="O578" t="str">
            <v>毛边</v>
          </cell>
          <cell r="P578">
            <v>1.038</v>
          </cell>
        </row>
        <row r="579">
          <cell r="H579" t="str">
            <v>JS2105270139-01</v>
          </cell>
          <cell r="I579" t="str">
            <v>不锈钢冷轧卷</v>
          </cell>
          <cell r="J579" t="str">
            <v>S30400(JK)</v>
          </cell>
          <cell r="K579" t="str">
            <v>2B</v>
          </cell>
          <cell r="L579" t="str">
            <v>软态</v>
          </cell>
          <cell r="M579" t="str">
            <v>1.1*1250*C</v>
          </cell>
          <cell r="N579" t="str">
            <v>1.1*1245*C</v>
          </cell>
          <cell r="O579" t="str">
            <v>毛边</v>
          </cell>
          <cell r="P579">
            <v>1.042</v>
          </cell>
        </row>
        <row r="580">
          <cell r="H580" t="str">
            <v>JS2105270139-02</v>
          </cell>
          <cell r="I580" t="str">
            <v>不锈钢冷轧卷</v>
          </cell>
          <cell r="J580" t="str">
            <v>S30400(JK)</v>
          </cell>
          <cell r="K580" t="str">
            <v>2B</v>
          </cell>
          <cell r="L580" t="str">
            <v>软态</v>
          </cell>
          <cell r="M580" t="str">
            <v>1.1*1250*C</v>
          </cell>
          <cell r="N580" t="str">
            <v>1.1*1245*C</v>
          </cell>
          <cell r="O580" t="str">
            <v>毛边</v>
          </cell>
          <cell r="P580">
            <v>1.042</v>
          </cell>
        </row>
        <row r="581">
          <cell r="H581" t="str">
            <v>JS2105270124-01</v>
          </cell>
          <cell r="I581" t="str">
            <v>不锈钢冷轧卷</v>
          </cell>
          <cell r="J581" t="str">
            <v>S30400(JK)</v>
          </cell>
          <cell r="K581" t="str">
            <v>2B</v>
          </cell>
          <cell r="L581" t="str">
            <v>软态</v>
          </cell>
          <cell r="M581" t="str">
            <v>2*1250*C</v>
          </cell>
          <cell r="N581" t="str">
            <v>2.0*1245*C</v>
          </cell>
          <cell r="O581" t="str">
            <v>毛边</v>
          </cell>
          <cell r="P581">
            <v>1.902</v>
          </cell>
        </row>
        <row r="582">
          <cell r="H582" t="str">
            <v>JS2105270125-01</v>
          </cell>
          <cell r="I582" t="str">
            <v>不锈钢冷轧卷</v>
          </cell>
          <cell r="J582" t="str">
            <v>S30400(JK)</v>
          </cell>
          <cell r="K582" t="str">
            <v>2B</v>
          </cell>
          <cell r="L582" t="str">
            <v>软态</v>
          </cell>
          <cell r="M582" t="str">
            <v>1.5*1251*C</v>
          </cell>
          <cell r="N582" t="str">
            <v>1.5*1245*C</v>
          </cell>
          <cell r="O582" t="str">
            <v>毛边</v>
          </cell>
          <cell r="P582">
            <v>1.431</v>
          </cell>
        </row>
        <row r="583">
          <cell r="H583" t="str">
            <v>JS2105270230-01</v>
          </cell>
          <cell r="I583" t="str">
            <v>不锈钢冷轧卷</v>
          </cell>
          <cell r="J583" t="str">
            <v>S30400(JK)</v>
          </cell>
          <cell r="K583" t="str">
            <v>2B</v>
          </cell>
          <cell r="L583" t="str">
            <v>软态</v>
          </cell>
          <cell r="M583" t="str">
            <v>2*1252*C</v>
          </cell>
          <cell r="N583" t="str">
            <v>2.0*1245*C</v>
          </cell>
          <cell r="O583" t="str">
            <v>毛边</v>
          </cell>
          <cell r="P583">
            <v>1.901</v>
          </cell>
        </row>
        <row r="584">
          <cell r="H584" t="str">
            <v>JS2105270155-01</v>
          </cell>
          <cell r="I584" t="str">
            <v>不锈钢冷轧卷</v>
          </cell>
          <cell r="J584" t="str">
            <v>S30400(JK)</v>
          </cell>
          <cell r="K584" t="str">
            <v>2B</v>
          </cell>
          <cell r="L584" t="str">
            <v>软态</v>
          </cell>
          <cell r="M584" t="str">
            <v>1.5*1250*C</v>
          </cell>
          <cell r="N584" t="str">
            <v>1.5*1245*C</v>
          </cell>
          <cell r="O584" t="str">
            <v>毛边</v>
          </cell>
          <cell r="P584">
            <v>1.428</v>
          </cell>
        </row>
        <row r="585">
          <cell r="H585" t="str">
            <v>JS2105270024-01</v>
          </cell>
          <cell r="I585" t="str">
            <v>不锈钢冷轧卷</v>
          </cell>
          <cell r="J585" t="str">
            <v>S30400(JK)</v>
          </cell>
          <cell r="K585" t="str">
            <v>2B</v>
          </cell>
          <cell r="L585" t="str">
            <v>软态</v>
          </cell>
          <cell r="M585" t="str">
            <v>1*1244*C</v>
          </cell>
          <cell r="N585" t="str">
            <v>1.0*1245*C</v>
          </cell>
          <cell r="O585" t="str">
            <v>毛边</v>
          </cell>
          <cell r="P585">
            <v>0.955</v>
          </cell>
        </row>
        <row r="586">
          <cell r="H586" t="str">
            <v>JS2105270108-01</v>
          </cell>
          <cell r="I586" t="str">
            <v>不锈钢冷轧卷</v>
          </cell>
          <cell r="J586" t="str">
            <v>S30400(JK)</v>
          </cell>
          <cell r="K586" t="str">
            <v>2B</v>
          </cell>
          <cell r="L586" t="str">
            <v>软态</v>
          </cell>
          <cell r="M586" t="str">
            <v>1.2*1250*C</v>
          </cell>
          <cell r="N586" t="str">
            <v>1.2*1245*C</v>
          </cell>
          <cell r="O586" t="str">
            <v>毛边</v>
          </cell>
          <cell r="P586">
            <v>1.119</v>
          </cell>
        </row>
        <row r="587">
          <cell r="H587" t="str">
            <v>JS2105270108-02</v>
          </cell>
          <cell r="I587" t="str">
            <v>不锈钢冷轧卷</v>
          </cell>
          <cell r="J587" t="str">
            <v>S30400(JK)</v>
          </cell>
          <cell r="K587" t="str">
            <v>2B</v>
          </cell>
          <cell r="L587" t="str">
            <v>软态</v>
          </cell>
          <cell r="M587" t="str">
            <v>1.2*1250*C</v>
          </cell>
          <cell r="N587" t="str">
            <v>1.2*1245*C</v>
          </cell>
          <cell r="O587" t="str">
            <v>毛边</v>
          </cell>
          <cell r="P587">
            <v>1.118</v>
          </cell>
        </row>
        <row r="588">
          <cell r="H588" t="str">
            <v>JS2105270113-01</v>
          </cell>
          <cell r="I588" t="str">
            <v>不锈钢冷轧卷</v>
          </cell>
          <cell r="J588" t="str">
            <v>S30400(JK)</v>
          </cell>
          <cell r="K588" t="str">
            <v>2B</v>
          </cell>
          <cell r="L588" t="str">
            <v>软态</v>
          </cell>
          <cell r="M588" t="str">
            <v>1.2*1249*C</v>
          </cell>
          <cell r="N588" t="str">
            <v>1.2*1245*C</v>
          </cell>
          <cell r="O588" t="str">
            <v>毛边</v>
          </cell>
          <cell r="P588">
            <v>1.117</v>
          </cell>
        </row>
        <row r="589">
          <cell r="H589" t="str">
            <v>JS2105270113-02</v>
          </cell>
          <cell r="I589" t="str">
            <v>不锈钢冷轧卷</v>
          </cell>
          <cell r="J589" t="str">
            <v>S30400(JK)</v>
          </cell>
          <cell r="K589" t="str">
            <v>2B</v>
          </cell>
          <cell r="L589" t="str">
            <v>软态</v>
          </cell>
          <cell r="M589" t="str">
            <v>1.2*1249*C</v>
          </cell>
          <cell r="N589" t="str">
            <v>1.2*1245*C</v>
          </cell>
          <cell r="O589" t="str">
            <v>毛边</v>
          </cell>
          <cell r="P589">
            <v>1.116</v>
          </cell>
        </row>
        <row r="590">
          <cell r="H590" t="str">
            <v>JS2105270163-02</v>
          </cell>
          <cell r="I590" t="str">
            <v>不锈钢冷轧卷</v>
          </cell>
          <cell r="J590" t="str">
            <v>S30400(JK)</v>
          </cell>
          <cell r="K590" t="str">
            <v>2B</v>
          </cell>
          <cell r="L590" t="str">
            <v>软态</v>
          </cell>
          <cell r="M590" t="str">
            <v>1.2*1250*C</v>
          </cell>
          <cell r="N590" t="str">
            <v>1.2*1245*C</v>
          </cell>
          <cell r="O590" t="str">
            <v>毛边</v>
          </cell>
          <cell r="P590">
            <v>1.12</v>
          </cell>
        </row>
        <row r="591">
          <cell r="H591" t="str">
            <v>JS2105270170-01</v>
          </cell>
          <cell r="I591" t="str">
            <v>不锈钢冷轧卷</v>
          </cell>
          <cell r="J591" t="str">
            <v>S30400(JK)</v>
          </cell>
          <cell r="K591" t="str">
            <v>2B</v>
          </cell>
          <cell r="L591" t="str">
            <v>软态</v>
          </cell>
          <cell r="M591" t="str">
            <v>1.2*1247*C</v>
          </cell>
          <cell r="N591" t="str">
            <v>1.2*1245*C</v>
          </cell>
          <cell r="O591" t="str">
            <v>毛边</v>
          </cell>
          <cell r="P591">
            <v>1.125</v>
          </cell>
        </row>
        <row r="592">
          <cell r="H592" t="str">
            <v>JS2105270170-02</v>
          </cell>
          <cell r="I592" t="str">
            <v>不锈钢冷轧卷</v>
          </cell>
          <cell r="J592" t="str">
            <v>S30400(JK)</v>
          </cell>
          <cell r="K592" t="str">
            <v>2B</v>
          </cell>
          <cell r="L592" t="str">
            <v>软态</v>
          </cell>
          <cell r="M592" t="str">
            <v>1.2*1247*C</v>
          </cell>
          <cell r="N592" t="str">
            <v>1.2*1245*C</v>
          </cell>
          <cell r="O592" t="str">
            <v>毛边</v>
          </cell>
          <cell r="P592">
            <v>1.125</v>
          </cell>
        </row>
        <row r="593">
          <cell r="H593" t="str">
            <v>JS2105270175-01</v>
          </cell>
          <cell r="I593" t="str">
            <v>不锈钢冷轧卷</v>
          </cell>
          <cell r="J593" t="str">
            <v>S30400(JK)</v>
          </cell>
          <cell r="K593" t="str">
            <v>2B</v>
          </cell>
          <cell r="L593" t="str">
            <v>软态</v>
          </cell>
          <cell r="M593" t="str">
            <v>1.2*1250*C</v>
          </cell>
          <cell r="N593" t="str">
            <v>1.2*1245*C</v>
          </cell>
          <cell r="O593" t="str">
            <v>毛边</v>
          </cell>
          <cell r="P593">
            <v>1.116</v>
          </cell>
        </row>
        <row r="594">
          <cell r="H594" t="str">
            <v>JS2105270178-02</v>
          </cell>
          <cell r="I594" t="str">
            <v>不锈钢冷轧卷</v>
          </cell>
          <cell r="J594" t="str">
            <v>S30400(JK)</v>
          </cell>
          <cell r="K594" t="str">
            <v>2B</v>
          </cell>
          <cell r="L594" t="str">
            <v>软态</v>
          </cell>
          <cell r="M594" t="str">
            <v>1.2*1250*C</v>
          </cell>
          <cell r="N594" t="str">
            <v>1.2*1245*C</v>
          </cell>
          <cell r="O594" t="str">
            <v>毛边</v>
          </cell>
          <cell r="P594">
            <v>1.115</v>
          </cell>
        </row>
        <row r="595">
          <cell r="H595" t="str">
            <v>JS2105270197-01</v>
          </cell>
          <cell r="I595" t="str">
            <v>不锈钢冷轧卷</v>
          </cell>
          <cell r="J595" t="str">
            <v>S30400(JK)</v>
          </cell>
          <cell r="K595" t="str">
            <v>2B</v>
          </cell>
          <cell r="L595" t="str">
            <v>软态</v>
          </cell>
          <cell r="M595" t="str">
            <v>1.2*1249*C</v>
          </cell>
          <cell r="N595" t="str">
            <v>1.2*1245*C</v>
          </cell>
          <cell r="O595" t="str">
            <v>毛边</v>
          </cell>
          <cell r="P595">
            <v>1.115</v>
          </cell>
        </row>
        <row r="596">
          <cell r="H596" t="str">
            <v>JS2105270222-01</v>
          </cell>
          <cell r="I596" t="str">
            <v>不锈钢冷轧卷</v>
          </cell>
          <cell r="J596" t="str">
            <v>S30400(JK)</v>
          </cell>
          <cell r="K596" t="str">
            <v>2B</v>
          </cell>
          <cell r="L596" t="str">
            <v>软态</v>
          </cell>
          <cell r="M596" t="str">
            <v>1.2*1250*C</v>
          </cell>
          <cell r="N596" t="str">
            <v>1.2*1245*C</v>
          </cell>
          <cell r="O596" t="str">
            <v>毛边</v>
          </cell>
          <cell r="P596">
            <v>1.118</v>
          </cell>
        </row>
        <row r="597">
          <cell r="H597" t="str">
            <v>JS2105270222-02</v>
          </cell>
          <cell r="I597" t="str">
            <v>不锈钢冷轧卷</v>
          </cell>
          <cell r="J597" t="str">
            <v>S30400(JK)</v>
          </cell>
          <cell r="K597" t="str">
            <v>2B</v>
          </cell>
          <cell r="L597" t="str">
            <v>软态</v>
          </cell>
          <cell r="M597" t="str">
            <v>1.2*1250*C</v>
          </cell>
          <cell r="N597" t="str">
            <v>1.2*1245*C</v>
          </cell>
          <cell r="O597" t="str">
            <v>毛边</v>
          </cell>
          <cell r="P597">
            <v>1.119</v>
          </cell>
        </row>
        <row r="598">
          <cell r="H598" t="str">
            <v>JS2105270032-01</v>
          </cell>
          <cell r="I598" t="str">
            <v>不锈钢冷轧卷</v>
          </cell>
          <cell r="J598" t="str">
            <v>S30400(JK)</v>
          </cell>
          <cell r="K598" t="str">
            <v>2B</v>
          </cell>
          <cell r="L598" t="str">
            <v>软态</v>
          </cell>
          <cell r="M598" t="str">
            <v>1.2*1250*C</v>
          </cell>
          <cell r="N598" t="str">
            <v>1.2*1245*C</v>
          </cell>
          <cell r="O598" t="str">
            <v>毛边</v>
          </cell>
          <cell r="P598">
            <v>1.122</v>
          </cell>
        </row>
        <row r="599">
          <cell r="H599" t="str">
            <v>JS2105270198-01</v>
          </cell>
          <cell r="I599" t="str">
            <v>不锈钢冷轧卷</v>
          </cell>
          <cell r="J599" t="str">
            <v>S30400(JK)</v>
          </cell>
          <cell r="K599" t="str">
            <v>2B</v>
          </cell>
          <cell r="L599" t="str">
            <v>软态</v>
          </cell>
          <cell r="M599" t="str">
            <v>1.2*1250*C</v>
          </cell>
          <cell r="N599" t="str">
            <v>1.2*1245*C</v>
          </cell>
          <cell r="O599" t="str">
            <v>毛边</v>
          </cell>
          <cell r="P599">
            <v>1.121</v>
          </cell>
        </row>
        <row r="600">
          <cell r="H600" t="str">
            <v>JS2105270198-02</v>
          </cell>
          <cell r="I600" t="str">
            <v>不锈钢冷轧卷</v>
          </cell>
          <cell r="J600" t="str">
            <v>S30400(JK)</v>
          </cell>
          <cell r="K600" t="str">
            <v>2B</v>
          </cell>
          <cell r="L600" t="str">
            <v>软态</v>
          </cell>
          <cell r="M600" t="str">
            <v>1.2*1250*C</v>
          </cell>
          <cell r="N600" t="str">
            <v>1.2*1245*C</v>
          </cell>
          <cell r="O600" t="str">
            <v>毛边</v>
          </cell>
          <cell r="P600">
            <v>1.124</v>
          </cell>
        </row>
        <row r="601">
          <cell r="H601" t="str">
            <v>JS2105270032-02</v>
          </cell>
          <cell r="I601" t="str">
            <v>不锈钢冷轧卷</v>
          </cell>
          <cell r="J601" t="str">
            <v>S30400(JK)</v>
          </cell>
          <cell r="K601" t="str">
            <v>2B</v>
          </cell>
          <cell r="L601" t="str">
            <v>软态</v>
          </cell>
          <cell r="M601" t="str">
            <v>1.2*1250*C</v>
          </cell>
          <cell r="N601" t="str">
            <v>1.2*1245*C</v>
          </cell>
          <cell r="O601" t="str">
            <v>毛边</v>
          </cell>
          <cell r="P601">
            <v>1.122</v>
          </cell>
        </row>
        <row r="602">
          <cell r="H602" t="str">
            <v>JS2105270084-01</v>
          </cell>
          <cell r="I602" t="str">
            <v>不锈钢冷轧卷</v>
          </cell>
          <cell r="J602" t="str">
            <v>S30400(JK)</v>
          </cell>
          <cell r="K602" t="str">
            <v>2B</v>
          </cell>
          <cell r="L602" t="str">
            <v>软态</v>
          </cell>
          <cell r="M602" t="str">
            <v>1.2*1249*C</v>
          </cell>
          <cell r="N602" t="str">
            <v>1.2*1245*C</v>
          </cell>
          <cell r="O602" t="str">
            <v>毛边</v>
          </cell>
          <cell r="P602">
            <v>1.125</v>
          </cell>
        </row>
        <row r="603">
          <cell r="H603" t="str">
            <v>JS2105270084-02</v>
          </cell>
          <cell r="I603" t="str">
            <v>不锈钢冷轧卷</v>
          </cell>
          <cell r="J603" t="str">
            <v>S30400(JK)</v>
          </cell>
          <cell r="K603" t="str">
            <v>2B</v>
          </cell>
          <cell r="L603" t="str">
            <v>软态</v>
          </cell>
          <cell r="M603" t="str">
            <v>1.2*1249*C</v>
          </cell>
          <cell r="N603" t="str">
            <v>1.2*1245*C</v>
          </cell>
          <cell r="O603" t="str">
            <v>毛边</v>
          </cell>
          <cell r="P603">
            <v>1.125</v>
          </cell>
        </row>
        <row r="604">
          <cell r="H604" t="str">
            <v>JS2105270132-01</v>
          </cell>
          <cell r="I604" t="str">
            <v>不锈钢冷轧卷</v>
          </cell>
          <cell r="J604" t="str">
            <v>S30400(JK)</v>
          </cell>
          <cell r="K604" t="str">
            <v>2B</v>
          </cell>
          <cell r="L604" t="str">
            <v>软态</v>
          </cell>
          <cell r="M604" t="str">
            <v>1.2*1250*C</v>
          </cell>
          <cell r="N604" t="str">
            <v>1.2*1245*C</v>
          </cell>
          <cell r="O604" t="str">
            <v>毛边</v>
          </cell>
          <cell r="P604">
            <v>1.116</v>
          </cell>
        </row>
        <row r="605">
          <cell r="H605" t="str">
            <v>JS2105270132-02</v>
          </cell>
          <cell r="I605" t="str">
            <v>不锈钢冷轧卷</v>
          </cell>
          <cell r="J605" t="str">
            <v>S30400(JK)</v>
          </cell>
          <cell r="K605" t="str">
            <v>2B</v>
          </cell>
          <cell r="L605" t="str">
            <v>软态</v>
          </cell>
          <cell r="M605" t="str">
            <v>1.2*1250*C</v>
          </cell>
          <cell r="N605" t="str">
            <v>1.2*1245*C</v>
          </cell>
          <cell r="O605" t="str">
            <v>毛边</v>
          </cell>
          <cell r="P605">
            <v>1.119</v>
          </cell>
        </row>
        <row r="606">
          <cell r="H606" t="str">
            <v>JS2105270136-01</v>
          </cell>
          <cell r="I606" t="str">
            <v>不锈钢冷轧卷</v>
          </cell>
          <cell r="J606" t="str">
            <v>S30400(JK)</v>
          </cell>
          <cell r="K606" t="str">
            <v>2B</v>
          </cell>
          <cell r="L606" t="str">
            <v>软态</v>
          </cell>
          <cell r="M606" t="str">
            <v>1.2*1247*C</v>
          </cell>
          <cell r="N606" t="str">
            <v>1.2*1245*C</v>
          </cell>
          <cell r="O606" t="str">
            <v>毛边</v>
          </cell>
          <cell r="P606">
            <v>1.124</v>
          </cell>
        </row>
        <row r="607">
          <cell r="H607" t="str">
            <v>JS2105270136-02</v>
          </cell>
          <cell r="I607" t="str">
            <v>不锈钢冷轧卷</v>
          </cell>
          <cell r="J607" t="str">
            <v>S30400(JK)</v>
          </cell>
          <cell r="K607" t="str">
            <v>2B</v>
          </cell>
          <cell r="L607" t="str">
            <v>软态</v>
          </cell>
          <cell r="M607" t="str">
            <v>1.2*1247*C</v>
          </cell>
          <cell r="N607" t="str">
            <v>1.2*1245*C</v>
          </cell>
          <cell r="O607" t="str">
            <v>毛边</v>
          </cell>
          <cell r="P607">
            <v>1.124</v>
          </cell>
        </row>
        <row r="608">
          <cell r="H608" t="str">
            <v>JS2105270158-02</v>
          </cell>
          <cell r="I608" t="str">
            <v>不锈钢冷轧卷</v>
          </cell>
          <cell r="J608" t="str">
            <v>S30400(JK)</v>
          </cell>
          <cell r="K608" t="str">
            <v>2B</v>
          </cell>
          <cell r="L608" t="str">
            <v>软态</v>
          </cell>
          <cell r="M608" t="str">
            <v>1.2*1248*C</v>
          </cell>
          <cell r="N608" t="str">
            <v>1.2*1245*C</v>
          </cell>
          <cell r="O608" t="str">
            <v>毛边</v>
          </cell>
          <cell r="P608">
            <v>1.115</v>
          </cell>
        </row>
        <row r="609">
          <cell r="H609" t="str">
            <v>JS2105270158-01</v>
          </cell>
          <cell r="I609" t="str">
            <v>不锈钢冷轧卷</v>
          </cell>
          <cell r="J609" t="str">
            <v>S30400(JK)</v>
          </cell>
          <cell r="K609" t="str">
            <v>2B</v>
          </cell>
          <cell r="L609" t="str">
            <v>软态</v>
          </cell>
          <cell r="M609" t="str">
            <v>1.2*1248*C</v>
          </cell>
          <cell r="N609" t="str">
            <v>1.2*1245*C</v>
          </cell>
          <cell r="O609" t="str">
            <v>毛边</v>
          </cell>
          <cell r="P609">
            <v>1.116</v>
          </cell>
        </row>
        <row r="610">
          <cell r="H610" t="str">
            <v>JS2105270175-02</v>
          </cell>
          <cell r="I610" t="str">
            <v>不锈钢冷轧卷</v>
          </cell>
          <cell r="J610" t="str">
            <v>S30400(JK)</v>
          </cell>
          <cell r="K610" t="str">
            <v>2B</v>
          </cell>
          <cell r="L610" t="str">
            <v>软态</v>
          </cell>
          <cell r="M610" t="str">
            <v>1.2*1250*C</v>
          </cell>
          <cell r="N610" t="str">
            <v>1.2*1245*C</v>
          </cell>
          <cell r="O610" t="str">
            <v>毛边</v>
          </cell>
          <cell r="P610">
            <v>1.116</v>
          </cell>
        </row>
        <row r="611">
          <cell r="H611" t="str">
            <v>JS2105270178-01</v>
          </cell>
          <cell r="I611" t="str">
            <v>不锈钢冷轧卷</v>
          </cell>
          <cell r="J611" t="str">
            <v>S30400(JK)</v>
          </cell>
          <cell r="K611" t="str">
            <v>2B</v>
          </cell>
          <cell r="L611" t="str">
            <v>软态</v>
          </cell>
          <cell r="M611" t="str">
            <v>1.2*1250*C</v>
          </cell>
          <cell r="N611" t="str">
            <v>1.2*1245*C</v>
          </cell>
          <cell r="O611" t="str">
            <v>毛边</v>
          </cell>
          <cell r="P611">
            <v>1.116</v>
          </cell>
        </row>
        <row r="612">
          <cell r="H612" t="str">
            <v>JS2105270197-02</v>
          </cell>
          <cell r="I612" t="str">
            <v>不锈钢冷轧卷</v>
          </cell>
          <cell r="J612" t="str">
            <v>S30400(JK)</v>
          </cell>
          <cell r="K612" t="str">
            <v>2B</v>
          </cell>
          <cell r="L612" t="str">
            <v>软态</v>
          </cell>
          <cell r="M612" t="str">
            <v>1.2*1249*C</v>
          </cell>
          <cell r="N612" t="str">
            <v>1.2*1245*C</v>
          </cell>
          <cell r="O612" t="str">
            <v>毛边</v>
          </cell>
          <cell r="P612">
            <v>1.114</v>
          </cell>
        </row>
        <row r="613">
          <cell r="H613" t="str">
            <v>JS2105270038-01</v>
          </cell>
          <cell r="I613" t="str">
            <v>不锈钢冷轧卷</v>
          </cell>
          <cell r="J613" t="str">
            <v>S30400(JK)</v>
          </cell>
          <cell r="K613" t="str">
            <v>2B</v>
          </cell>
          <cell r="L613" t="str">
            <v>软态</v>
          </cell>
          <cell r="M613" t="str">
            <v>1.2*1246*C</v>
          </cell>
          <cell r="N613" t="str">
            <v>1.2*1245*C</v>
          </cell>
          <cell r="O613" t="str">
            <v>毛边</v>
          </cell>
          <cell r="P613">
            <v>1.144</v>
          </cell>
        </row>
        <row r="614">
          <cell r="H614" t="str">
            <v>JS2105270239-01</v>
          </cell>
          <cell r="I614" t="str">
            <v>不锈钢冷轧卷</v>
          </cell>
          <cell r="J614" t="str">
            <v>S30400(JK)</v>
          </cell>
          <cell r="K614" t="str">
            <v>2B</v>
          </cell>
          <cell r="L614" t="str">
            <v>软态</v>
          </cell>
          <cell r="M614" t="str">
            <v>1.5*1249*C</v>
          </cell>
          <cell r="N614" t="str">
            <v>1.5*1245*C</v>
          </cell>
          <cell r="O614" t="str">
            <v>毛边</v>
          </cell>
          <cell r="P614">
            <v>1.423</v>
          </cell>
        </row>
        <row r="615">
          <cell r="H615" t="str">
            <v>JS2105270239-02</v>
          </cell>
          <cell r="I615" t="str">
            <v>不锈钢冷轧卷</v>
          </cell>
          <cell r="J615" t="str">
            <v>S30400(JK)</v>
          </cell>
          <cell r="K615" t="str">
            <v>2B</v>
          </cell>
          <cell r="L615" t="str">
            <v>软态</v>
          </cell>
          <cell r="M615" t="str">
            <v>1.5*1249*C</v>
          </cell>
          <cell r="N615" t="str">
            <v>1.5*1245*C</v>
          </cell>
          <cell r="O615" t="str">
            <v>毛边</v>
          </cell>
          <cell r="P615">
            <v>1.424</v>
          </cell>
        </row>
        <row r="616">
          <cell r="H616" t="str">
            <v>JS2105270038-02</v>
          </cell>
          <cell r="I616" t="str">
            <v>不锈钢冷轧卷</v>
          </cell>
          <cell r="J616" t="str">
            <v>S30400(JK)</v>
          </cell>
          <cell r="K616" t="str">
            <v>2B</v>
          </cell>
          <cell r="L616" t="str">
            <v>软态</v>
          </cell>
          <cell r="M616" t="str">
            <v>1.2*1246*C</v>
          </cell>
          <cell r="N616" t="str">
            <v>1.2*1245*C</v>
          </cell>
          <cell r="O616" t="str">
            <v>毛边</v>
          </cell>
          <cell r="P616">
            <v>1.143</v>
          </cell>
        </row>
        <row r="617">
          <cell r="H617" t="str">
            <v>JS2105270091-01</v>
          </cell>
          <cell r="I617" t="str">
            <v>不锈钢冷轧卷</v>
          </cell>
          <cell r="J617" t="str">
            <v>S30400(JK)</v>
          </cell>
          <cell r="K617" t="str">
            <v>2B</v>
          </cell>
          <cell r="L617" t="str">
            <v>软态</v>
          </cell>
          <cell r="M617" t="str">
            <v>1.5*1249*C</v>
          </cell>
          <cell r="N617" t="str">
            <v>1.5*1245*C</v>
          </cell>
          <cell r="O617" t="str">
            <v>毛边</v>
          </cell>
          <cell r="P617">
            <v>1.425</v>
          </cell>
        </row>
        <row r="618">
          <cell r="H618" t="str">
            <v>JS2105270091-02</v>
          </cell>
          <cell r="I618" t="str">
            <v>不锈钢冷轧卷</v>
          </cell>
          <cell r="J618" t="str">
            <v>S30400(JK)</v>
          </cell>
          <cell r="K618" t="str">
            <v>2B</v>
          </cell>
          <cell r="L618" t="str">
            <v>软态</v>
          </cell>
          <cell r="M618" t="str">
            <v>1.5*1249*C</v>
          </cell>
          <cell r="N618" t="str">
            <v>1.5*1245*C</v>
          </cell>
          <cell r="O618" t="str">
            <v>毛边</v>
          </cell>
          <cell r="P618">
            <v>1.425</v>
          </cell>
        </row>
        <row r="619">
          <cell r="H619" t="str">
            <v>JS2105270241-01</v>
          </cell>
          <cell r="I619" t="str">
            <v>不锈钢冷轧卷</v>
          </cell>
          <cell r="J619" t="str">
            <v>S30400(JK)</v>
          </cell>
          <cell r="K619" t="str">
            <v>2B</v>
          </cell>
          <cell r="L619" t="str">
            <v>软态</v>
          </cell>
          <cell r="M619" t="str">
            <v>1.5*1250*C</v>
          </cell>
          <cell r="N619" t="str">
            <v>1.5*1245*C</v>
          </cell>
          <cell r="O619" t="str">
            <v>毛边</v>
          </cell>
          <cell r="P619">
            <v>1.419</v>
          </cell>
        </row>
        <row r="620">
          <cell r="H620" t="str">
            <v>JS2105270241-02</v>
          </cell>
          <cell r="I620" t="str">
            <v>不锈钢冷轧卷</v>
          </cell>
          <cell r="J620" t="str">
            <v>S30400(JK)</v>
          </cell>
          <cell r="K620" t="str">
            <v>2B</v>
          </cell>
          <cell r="L620" t="str">
            <v>软态</v>
          </cell>
          <cell r="M620" t="str">
            <v>1.5*1250*C</v>
          </cell>
          <cell r="N620" t="str">
            <v>1.5*1245*C</v>
          </cell>
          <cell r="O620" t="str">
            <v>毛边</v>
          </cell>
          <cell r="P620">
            <v>1.418</v>
          </cell>
        </row>
        <row r="621">
          <cell r="H621" t="str">
            <v>JS2105270083-01</v>
          </cell>
          <cell r="I621" t="str">
            <v>不锈钢冷轧卷</v>
          </cell>
          <cell r="J621" t="str">
            <v>S30400(JK)</v>
          </cell>
          <cell r="K621" t="str">
            <v>2B</v>
          </cell>
          <cell r="L621" t="str">
            <v>软态</v>
          </cell>
          <cell r="M621" t="str">
            <v>1.2*1250*C</v>
          </cell>
          <cell r="N621" t="str">
            <v>1.2*1245*C</v>
          </cell>
          <cell r="O621" t="str">
            <v>毛边</v>
          </cell>
          <cell r="P621">
            <v>1.136</v>
          </cell>
        </row>
        <row r="622">
          <cell r="H622" t="str">
            <v>JS2105270083-02</v>
          </cell>
          <cell r="I622" t="str">
            <v>不锈钢冷轧卷</v>
          </cell>
          <cell r="J622" t="str">
            <v>S30400(JK)</v>
          </cell>
          <cell r="K622" t="str">
            <v>2B</v>
          </cell>
          <cell r="L622" t="str">
            <v>软态</v>
          </cell>
          <cell r="M622" t="str">
            <v>1.2*1250*C</v>
          </cell>
          <cell r="N622" t="str">
            <v>1.2*1245*C</v>
          </cell>
          <cell r="O622" t="str">
            <v>毛边</v>
          </cell>
          <cell r="P622">
            <v>1.136</v>
          </cell>
        </row>
        <row r="623">
          <cell r="H623" t="str">
            <v>JS2105270089-01</v>
          </cell>
          <cell r="I623" t="str">
            <v>不锈钢冷轧卷</v>
          </cell>
          <cell r="J623" t="str">
            <v>S30400(JK)</v>
          </cell>
          <cell r="K623" t="str">
            <v>2B</v>
          </cell>
          <cell r="L623" t="str">
            <v>软态</v>
          </cell>
          <cell r="M623" t="str">
            <v>1.2*1248*C</v>
          </cell>
          <cell r="N623" t="str">
            <v>1.2*1245*C</v>
          </cell>
          <cell r="O623" t="str">
            <v>毛边</v>
          </cell>
          <cell r="P623">
            <v>1.139</v>
          </cell>
        </row>
        <row r="624">
          <cell r="H624" t="str">
            <v>JS2105270089-02</v>
          </cell>
          <cell r="I624" t="str">
            <v>不锈钢冷轧卷</v>
          </cell>
          <cell r="J624" t="str">
            <v>S30400(JK)</v>
          </cell>
          <cell r="K624" t="str">
            <v>2B</v>
          </cell>
          <cell r="L624" t="str">
            <v>软态</v>
          </cell>
          <cell r="M624" t="str">
            <v>1.2*1248*C</v>
          </cell>
          <cell r="N624" t="str">
            <v>1.2*1245*C</v>
          </cell>
          <cell r="O624" t="str">
            <v>毛边</v>
          </cell>
          <cell r="P624">
            <v>1.137</v>
          </cell>
        </row>
        <row r="625">
          <cell r="H625" t="str">
            <v>JS2105270116-01</v>
          </cell>
          <cell r="I625" t="str">
            <v>不锈钢冷轧卷</v>
          </cell>
          <cell r="J625" t="str">
            <v>S30400(JK)</v>
          </cell>
          <cell r="K625" t="str">
            <v>2B</v>
          </cell>
          <cell r="L625" t="str">
            <v>软态</v>
          </cell>
          <cell r="M625" t="str">
            <v>1.2*1247*C</v>
          </cell>
          <cell r="N625" t="str">
            <v>1.2*1245*C</v>
          </cell>
          <cell r="O625" t="str">
            <v>毛边</v>
          </cell>
          <cell r="P625">
            <v>1.143</v>
          </cell>
        </row>
        <row r="626">
          <cell r="H626" t="str">
            <v>JS2105270116-02</v>
          </cell>
          <cell r="I626" t="str">
            <v>不锈钢冷轧卷</v>
          </cell>
          <cell r="J626" t="str">
            <v>S30400(JK)</v>
          </cell>
          <cell r="K626" t="str">
            <v>2B</v>
          </cell>
          <cell r="L626" t="str">
            <v>软态</v>
          </cell>
          <cell r="M626" t="str">
            <v>1.2*1247*C</v>
          </cell>
          <cell r="N626" t="str">
            <v>1.2*1245*C</v>
          </cell>
          <cell r="O626" t="str">
            <v>毛边</v>
          </cell>
          <cell r="P626">
            <v>1.144</v>
          </cell>
        </row>
        <row r="627">
          <cell r="H627" t="str">
            <v>JS2105270122-02</v>
          </cell>
          <cell r="I627" t="str">
            <v>不锈钢冷轧卷</v>
          </cell>
          <cell r="J627" t="str">
            <v>S30400(JK)</v>
          </cell>
          <cell r="K627" t="str">
            <v>2B</v>
          </cell>
          <cell r="L627" t="str">
            <v>软态</v>
          </cell>
          <cell r="M627" t="str">
            <v>1.2*1251*C</v>
          </cell>
          <cell r="N627" t="str">
            <v>1.2*1245*C</v>
          </cell>
          <cell r="O627" t="str">
            <v>毛边</v>
          </cell>
          <cell r="P627">
            <v>1.138</v>
          </cell>
        </row>
        <row r="628">
          <cell r="H628" t="str">
            <v>JS2105270176-01</v>
          </cell>
          <cell r="I628" t="str">
            <v>不锈钢冷轧卷</v>
          </cell>
          <cell r="J628" t="str">
            <v>S30400(JK)</v>
          </cell>
          <cell r="K628" t="str">
            <v>2B</v>
          </cell>
          <cell r="L628" t="str">
            <v>软态</v>
          </cell>
          <cell r="M628" t="str">
            <v>1.2*1251*C</v>
          </cell>
          <cell r="N628" t="str">
            <v>1.2*1245*C</v>
          </cell>
          <cell r="O628" t="str">
            <v>毛边</v>
          </cell>
          <cell r="P628">
            <v>1.137</v>
          </cell>
        </row>
        <row r="629">
          <cell r="H629" t="str">
            <v>JS2105270176-02</v>
          </cell>
          <cell r="I629" t="str">
            <v>不锈钢冷轧卷</v>
          </cell>
          <cell r="J629" t="str">
            <v>S30400(JK)</v>
          </cell>
          <cell r="K629" t="str">
            <v>2B</v>
          </cell>
          <cell r="L629" t="str">
            <v>软态</v>
          </cell>
          <cell r="M629" t="str">
            <v>1.2*1251*C</v>
          </cell>
          <cell r="N629" t="str">
            <v>1.2*1245*C</v>
          </cell>
          <cell r="O629" t="str">
            <v>毛边</v>
          </cell>
          <cell r="P629">
            <v>1.137</v>
          </cell>
        </row>
        <row r="630">
          <cell r="H630" t="str">
            <v>JS2105270191-01</v>
          </cell>
          <cell r="I630" t="str">
            <v>不锈钢冷轧卷</v>
          </cell>
          <cell r="J630" t="str">
            <v>S30400(JK)</v>
          </cell>
          <cell r="K630" t="str">
            <v>2B</v>
          </cell>
          <cell r="L630" t="str">
            <v>软态</v>
          </cell>
          <cell r="M630" t="str">
            <v>1.2*1248*C</v>
          </cell>
          <cell r="N630" t="str">
            <v>1.2*1245*C</v>
          </cell>
          <cell r="O630" t="str">
            <v>毛边</v>
          </cell>
          <cell r="P630">
            <v>1.138</v>
          </cell>
        </row>
        <row r="631">
          <cell r="H631" t="str">
            <v>JS2105270191-02</v>
          </cell>
          <cell r="I631" t="str">
            <v>不锈钢冷轧卷</v>
          </cell>
          <cell r="J631" t="str">
            <v>S30400(JK)</v>
          </cell>
          <cell r="K631" t="str">
            <v>2B</v>
          </cell>
          <cell r="L631" t="str">
            <v>软态</v>
          </cell>
          <cell r="M631" t="str">
            <v>1.2*1248*C</v>
          </cell>
          <cell r="N631" t="str">
            <v>1.2*1245*C</v>
          </cell>
          <cell r="O631" t="str">
            <v>毛边</v>
          </cell>
          <cell r="P631">
            <v>1.137</v>
          </cell>
        </row>
        <row r="632">
          <cell r="H632" t="str">
            <v>JS2105270063-01</v>
          </cell>
          <cell r="I632" t="str">
            <v>不锈钢冷轧卷</v>
          </cell>
          <cell r="J632" t="str">
            <v>S30400(JK)</v>
          </cell>
          <cell r="K632" t="str">
            <v>2B</v>
          </cell>
          <cell r="L632" t="str">
            <v>软态</v>
          </cell>
          <cell r="M632" t="str">
            <v>2*1252*C</v>
          </cell>
          <cell r="N632" t="str">
            <v>2.0*1250*C</v>
          </cell>
          <cell r="O632" t="str">
            <v>毛边</v>
          </cell>
          <cell r="P632">
            <v>1.833</v>
          </cell>
        </row>
        <row r="633">
          <cell r="H633" t="str">
            <v>JS2105270126-01</v>
          </cell>
          <cell r="I633" t="str">
            <v>不锈钢冷轧卷</v>
          </cell>
          <cell r="J633" t="str">
            <v>S30400(JK)</v>
          </cell>
          <cell r="K633" t="str">
            <v>2B</v>
          </cell>
          <cell r="L633" t="str">
            <v>软态</v>
          </cell>
          <cell r="M633" t="str">
            <v>2*1252*C</v>
          </cell>
          <cell r="N633" t="str">
            <v>2.0*1250*C</v>
          </cell>
          <cell r="O633" t="str">
            <v>毛边</v>
          </cell>
          <cell r="P633">
            <v>1.829</v>
          </cell>
        </row>
        <row r="634">
          <cell r="H634" t="str">
            <v>JS2105270142-01</v>
          </cell>
          <cell r="I634" t="str">
            <v>不锈钢冷轧卷</v>
          </cell>
          <cell r="J634" t="str">
            <v>S30400(JK)</v>
          </cell>
          <cell r="K634" t="str">
            <v>2B</v>
          </cell>
          <cell r="L634" t="str">
            <v>软态</v>
          </cell>
          <cell r="M634" t="str">
            <v>2*1252*C</v>
          </cell>
          <cell r="N634" t="str">
            <v>2.0*1250*C</v>
          </cell>
          <cell r="O634" t="str">
            <v>毛边</v>
          </cell>
          <cell r="P634">
            <v>1.83</v>
          </cell>
        </row>
        <row r="635">
          <cell r="H635" t="str">
            <v>JS2105270146-01</v>
          </cell>
          <cell r="I635" t="str">
            <v>不锈钢冷轧卷</v>
          </cell>
          <cell r="J635" t="str">
            <v>S30400(JK)</v>
          </cell>
          <cell r="K635" t="str">
            <v>2B</v>
          </cell>
          <cell r="L635" t="str">
            <v>软态</v>
          </cell>
          <cell r="M635" t="str">
            <v>2*1250*C</v>
          </cell>
          <cell r="N635" t="str">
            <v>2.0*1250*C</v>
          </cell>
          <cell r="O635" t="str">
            <v>毛边</v>
          </cell>
          <cell r="P635">
            <v>1.826</v>
          </cell>
        </row>
        <row r="636">
          <cell r="H636" t="str">
            <v>JS2105270153-01</v>
          </cell>
          <cell r="I636" t="str">
            <v>不锈钢冷轧卷</v>
          </cell>
          <cell r="J636" t="str">
            <v>S30400(JK)</v>
          </cell>
          <cell r="K636" t="str">
            <v>2B</v>
          </cell>
          <cell r="L636" t="str">
            <v>软态</v>
          </cell>
          <cell r="M636" t="str">
            <v>2*1250*C</v>
          </cell>
          <cell r="N636" t="str">
            <v>2.0*1250*C</v>
          </cell>
          <cell r="O636" t="str">
            <v>毛边</v>
          </cell>
          <cell r="P636">
            <v>1.831</v>
          </cell>
        </row>
        <row r="637">
          <cell r="H637" t="str">
            <v>JS2105270157-01</v>
          </cell>
          <cell r="I637" t="str">
            <v>不锈钢冷轧卷</v>
          </cell>
          <cell r="J637" t="str">
            <v>S30400(JK)</v>
          </cell>
          <cell r="K637" t="str">
            <v>2B</v>
          </cell>
          <cell r="L637" t="str">
            <v>软态</v>
          </cell>
          <cell r="M637" t="str">
            <v>2*1252*C</v>
          </cell>
          <cell r="N637" t="str">
            <v>2.0*1250*C</v>
          </cell>
          <cell r="O637" t="str">
            <v>毛边</v>
          </cell>
          <cell r="P637">
            <v>1.833</v>
          </cell>
        </row>
        <row r="638">
          <cell r="H638" t="str">
            <v>JS2105270164-01</v>
          </cell>
          <cell r="I638" t="str">
            <v>不锈钢冷轧卷</v>
          </cell>
          <cell r="J638" t="str">
            <v>S30400(JK)</v>
          </cell>
          <cell r="K638" t="str">
            <v>2B</v>
          </cell>
          <cell r="L638" t="str">
            <v>软态</v>
          </cell>
          <cell r="M638" t="str">
            <v>2*1250*C</v>
          </cell>
          <cell r="N638" t="str">
            <v>2.0*1250*C</v>
          </cell>
          <cell r="O638" t="str">
            <v>毛边</v>
          </cell>
          <cell r="P638">
            <v>1.825</v>
          </cell>
        </row>
        <row r="639">
          <cell r="H639" t="str">
            <v>JS2105270167-01</v>
          </cell>
          <cell r="I639" t="str">
            <v>不锈钢冷轧卷</v>
          </cell>
          <cell r="J639" t="str">
            <v>S30400(JK)</v>
          </cell>
          <cell r="K639" t="str">
            <v>2B</v>
          </cell>
          <cell r="L639" t="str">
            <v>软态</v>
          </cell>
          <cell r="M639" t="str">
            <v>2*1250*C</v>
          </cell>
          <cell r="N639" t="str">
            <v>2.0*1250*C</v>
          </cell>
          <cell r="O639" t="str">
            <v>毛边</v>
          </cell>
          <cell r="P639">
            <v>1.831</v>
          </cell>
        </row>
        <row r="640">
          <cell r="H640" t="str">
            <v>JS2105270187-01</v>
          </cell>
          <cell r="I640" t="str">
            <v>不锈钢冷轧卷</v>
          </cell>
          <cell r="J640" t="str">
            <v>S30400(JK)</v>
          </cell>
          <cell r="K640" t="str">
            <v>2B</v>
          </cell>
          <cell r="L640" t="str">
            <v>软态</v>
          </cell>
          <cell r="M640" t="str">
            <v>2*1251*C</v>
          </cell>
          <cell r="N640" t="str">
            <v>2.0*1250*C</v>
          </cell>
          <cell r="O640" t="str">
            <v>毛边</v>
          </cell>
          <cell r="P640">
            <v>1.834</v>
          </cell>
        </row>
        <row r="641">
          <cell r="H641" t="str">
            <v>JS2105270188-01</v>
          </cell>
          <cell r="I641" t="str">
            <v>不锈钢冷轧卷</v>
          </cell>
          <cell r="J641" t="str">
            <v>S30400(JK)</v>
          </cell>
          <cell r="K641" t="str">
            <v>2B</v>
          </cell>
          <cell r="L641" t="str">
            <v>软态</v>
          </cell>
          <cell r="M641" t="str">
            <v>2*1250*C</v>
          </cell>
          <cell r="N641" t="str">
            <v>2.0*1250*C</v>
          </cell>
          <cell r="O641" t="str">
            <v>毛边</v>
          </cell>
          <cell r="P641">
            <v>1.828</v>
          </cell>
        </row>
        <row r="642">
          <cell r="H642" t="str">
            <v>JS2105270189-01</v>
          </cell>
          <cell r="I642" t="str">
            <v>不锈钢冷轧卷</v>
          </cell>
          <cell r="J642" t="str">
            <v>S30400(JK)</v>
          </cell>
          <cell r="K642" t="str">
            <v>2B</v>
          </cell>
          <cell r="L642" t="str">
            <v>软态</v>
          </cell>
          <cell r="M642" t="str">
            <v>2*1251*C</v>
          </cell>
          <cell r="N642" t="str">
            <v>2.0*1250*C</v>
          </cell>
          <cell r="O642" t="str">
            <v>毛边</v>
          </cell>
          <cell r="P642">
            <v>1.834</v>
          </cell>
        </row>
        <row r="643">
          <cell r="H643" t="str">
            <v>JS2105270190-01</v>
          </cell>
          <cell r="I643" t="str">
            <v>不锈钢冷轧卷</v>
          </cell>
          <cell r="J643" t="str">
            <v>S30400(JK)</v>
          </cell>
          <cell r="K643" t="str">
            <v>2B</v>
          </cell>
          <cell r="L643" t="str">
            <v>软态</v>
          </cell>
          <cell r="M643" t="str">
            <v>2*1252*C</v>
          </cell>
          <cell r="N643" t="str">
            <v>2.0*1250*C</v>
          </cell>
          <cell r="O643" t="str">
            <v>毛边</v>
          </cell>
          <cell r="P643">
            <v>1.83</v>
          </cell>
        </row>
        <row r="644">
          <cell r="H644" t="str">
            <v>JS2105270192-01</v>
          </cell>
          <cell r="I644" t="str">
            <v>不锈钢冷轧卷</v>
          </cell>
          <cell r="J644" t="str">
            <v>S30400(JK)</v>
          </cell>
          <cell r="K644" t="str">
            <v>2B</v>
          </cell>
          <cell r="L644" t="str">
            <v>软态</v>
          </cell>
          <cell r="M644" t="str">
            <v>2*1251*C</v>
          </cell>
          <cell r="N644" t="str">
            <v>2.0*1250*C</v>
          </cell>
          <cell r="O644" t="str">
            <v>毛边</v>
          </cell>
          <cell r="P644">
            <v>1.829</v>
          </cell>
        </row>
        <row r="645">
          <cell r="H645" t="str">
            <v>JS2105270206-01</v>
          </cell>
          <cell r="I645" t="str">
            <v>不锈钢冷轧卷</v>
          </cell>
          <cell r="J645" t="str">
            <v>S30400(JK)</v>
          </cell>
          <cell r="K645" t="str">
            <v>2B</v>
          </cell>
          <cell r="L645" t="str">
            <v>软态</v>
          </cell>
          <cell r="M645" t="str">
            <v>2*1253*C</v>
          </cell>
          <cell r="N645" t="str">
            <v>2.0*1250*C</v>
          </cell>
          <cell r="O645" t="str">
            <v>毛边</v>
          </cell>
          <cell r="P645">
            <v>1.834</v>
          </cell>
        </row>
        <row r="646">
          <cell r="H646" t="str">
            <v>JS2105270221-01</v>
          </cell>
          <cell r="I646" t="str">
            <v>不锈钢冷轧卷</v>
          </cell>
          <cell r="J646" t="str">
            <v>S30400(JK)</v>
          </cell>
          <cell r="K646" t="str">
            <v>2B</v>
          </cell>
          <cell r="L646" t="str">
            <v>软态</v>
          </cell>
          <cell r="M646" t="str">
            <v>2*1252*C</v>
          </cell>
          <cell r="N646" t="str">
            <v>2.0*1250*C</v>
          </cell>
          <cell r="O646" t="str">
            <v>毛边</v>
          </cell>
          <cell r="P646">
            <v>1.827</v>
          </cell>
        </row>
        <row r="647">
          <cell r="H647" t="str">
            <v>JS2105270242-01</v>
          </cell>
          <cell r="I647" t="str">
            <v>不锈钢冷轧卷</v>
          </cell>
          <cell r="J647" t="str">
            <v>S30400(JK)</v>
          </cell>
          <cell r="K647" t="str">
            <v>2B</v>
          </cell>
          <cell r="L647" t="str">
            <v>软态</v>
          </cell>
          <cell r="M647" t="str">
            <v>2*1250*C</v>
          </cell>
          <cell r="N647" t="str">
            <v>2.0*1250*C</v>
          </cell>
          <cell r="O647" t="str">
            <v>毛边</v>
          </cell>
          <cell r="P647">
            <v>1.825</v>
          </cell>
        </row>
        <row r="648">
          <cell r="H648" t="str">
            <v>JS2105270073-01</v>
          </cell>
          <cell r="I648" t="str">
            <v>不锈钢冷轧卷</v>
          </cell>
          <cell r="J648" t="str">
            <v>S30400(JK)</v>
          </cell>
          <cell r="K648" t="str">
            <v>2B</v>
          </cell>
          <cell r="L648" t="str">
            <v>软态</v>
          </cell>
          <cell r="M648" t="str">
            <v>2*1254*C</v>
          </cell>
          <cell r="N648" t="str">
            <v>2.0*1250*C</v>
          </cell>
          <cell r="O648" t="str">
            <v>毛边</v>
          </cell>
          <cell r="P648">
            <v>1.832</v>
          </cell>
        </row>
        <row r="649">
          <cell r="H649" t="str">
            <v>JS2105270186-01</v>
          </cell>
          <cell r="I649" t="str">
            <v>不锈钢冷轧卷</v>
          </cell>
          <cell r="J649" t="str">
            <v>S30400(JK)</v>
          </cell>
          <cell r="K649" t="str">
            <v>2B</v>
          </cell>
          <cell r="L649" t="str">
            <v>软态</v>
          </cell>
          <cell r="M649" t="str">
            <v>2*1250*C</v>
          </cell>
          <cell r="N649" t="str">
            <v>2.0*1250*C</v>
          </cell>
          <cell r="O649" t="str">
            <v>毛边</v>
          </cell>
          <cell r="P649">
            <v>1.827</v>
          </cell>
        </row>
        <row r="650">
          <cell r="H650" t="str">
            <v>JS2105270160-01</v>
          </cell>
          <cell r="I650" t="str">
            <v>不锈钢冷轧卷</v>
          </cell>
          <cell r="J650" t="str">
            <v>S30400(JK)</v>
          </cell>
          <cell r="K650" t="str">
            <v>2B</v>
          </cell>
          <cell r="L650" t="str">
            <v>软态</v>
          </cell>
          <cell r="M650" t="str">
            <v>2*1250*C</v>
          </cell>
          <cell r="N650" t="str">
            <v>2.0*1250*C</v>
          </cell>
          <cell r="O650" t="str">
            <v>毛边</v>
          </cell>
          <cell r="P650">
            <v>1.826</v>
          </cell>
        </row>
        <row r="651">
          <cell r="H651" t="str">
            <v>JS2105270217-01</v>
          </cell>
          <cell r="I651" t="str">
            <v>不锈钢冷轧卷</v>
          </cell>
          <cell r="J651" t="str">
            <v>S30400(JK)</v>
          </cell>
          <cell r="K651" t="str">
            <v>2B</v>
          </cell>
          <cell r="L651" t="str">
            <v>软态</v>
          </cell>
          <cell r="M651" t="str">
            <v>2*1251*C</v>
          </cell>
          <cell r="N651" t="str">
            <v>2.0*1250*C</v>
          </cell>
          <cell r="O651" t="str">
            <v>毛边</v>
          </cell>
          <cell r="P651">
            <v>1.834</v>
          </cell>
        </row>
        <row r="652">
          <cell r="H652" t="str">
            <v>JS2105270227-01</v>
          </cell>
          <cell r="I652" t="str">
            <v>不锈钢冷轧卷</v>
          </cell>
          <cell r="J652" t="str">
            <v>S30400(JK)</v>
          </cell>
          <cell r="K652" t="str">
            <v>2B</v>
          </cell>
          <cell r="L652" t="str">
            <v>软态</v>
          </cell>
          <cell r="M652" t="str">
            <v>2*1252*C</v>
          </cell>
          <cell r="N652" t="str">
            <v>2.0*1250*C</v>
          </cell>
          <cell r="O652" t="str">
            <v>毛边</v>
          </cell>
          <cell r="P652">
            <v>1.832</v>
          </cell>
        </row>
        <row r="653">
          <cell r="H653" t="str">
            <v>JS2105270234-01</v>
          </cell>
          <cell r="I653" t="str">
            <v>不锈钢冷轧卷</v>
          </cell>
          <cell r="J653" t="str">
            <v>S30400(JK)</v>
          </cell>
          <cell r="K653" t="str">
            <v>2B</v>
          </cell>
          <cell r="L653" t="str">
            <v>软态</v>
          </cell>
          <cell r="M653" t="str">
            <v>2*1252*C</v>
          </cell>
          <cell r="N653" t="str">
            <v>2.0*1250*C</v>
          </cell>
          <cell r="O653" t="str">
            <v>毛边</v>
          </cell>
          <cell r="P653">
            <v>1.827</v>
          </cell>
        </row>
        <row r="654">
          <cell r="H654" t="str">
            <v>JS2105270240-01</v>
          </cell>
          <cell r="I654" t="str">
            <v>不锈钢冷轧卷</v>
          </cell>
          <cell r="J654" t="str">
            <v>S30400(JK)</v>
          </cell>
          <cell r="K654" t="str">
            <v>2B</v>
          </cell>
          <cell r="L654" t="str">
            <v>软态</v>
          </cell>
          <cell r="M654" t="str">
            <v>2*1251*C</v>
          </cell>
          <cell r="N654" t="str">
            <v>2.0*1250*C</v>
          </cell>
          <cell r="O654" t="str">
            <v>毛边</v>
          </cell>
          <cell r="P654">
            <v>1.83</v>
          </cell>
        </row>
        <row r="655">
          <cell r="H655" t="str">
            <v>JS2105270193-01</v>
          </cell>
          <cell r="I655" t="str">
            <v>不锈钢冷轧卷</v>
          </cell>
          <cell r="J655" t="str">
            <v>S30400(JK)</v>
          </cell>
          <cell r="K655" t="str">
            <v>2B</v>
          </cell>
          <cell r="L655" t="str">
            <v>软态</v>
          </cell>
          <cell r="M655" t="str">
            <v>1.2*1249*C</v>
          </cell>
          <cell r="N655" t="str">
            <v>1.2*1245*C</v>
          </cell>
          <cell r="O655" t="str">
            <v>毛边</v>
          </cell>
          <cell r="P655">
            <v>1.139</v>
          </cell>
        </row>
        <row r="656">
          <cell r="H656" t="str">
            <v>JS2105270193-02</v>
          </cell>
          <cell r="I656" t="str">
            <v>不锈钢冷轧卷</v>
          </cell>
          <cell r="J656" t="str">
            <v>S30400(JK)</v>
          </cell>
          <cell r="K656" t="str">
            <v>2B</v>
          </cell>
          <cell r="L656" t="str">
            <v>软态</v>
          </cell>
          <cell r="M656" t="str">
            <v>1.2*1249*C</v>
          </cell>
          <cell r="N656" t="str">
            <v>1.2*1245*C</v>
          </cell>
          <cell r="O656" t="str">
            <v>毛边</v>
          </cell>
          <cell r="P656">
            <v>1.138</v>
          </cell>
        </row>
        <row r="657">
          <cell r="H657" t="str">
            <v>JS2105270194-01</v>
          </cell>
          <cell r="I657" t="str">
            <v>不锈钢冷轧卷</v>
          </cell>
          <cell r="J657" t="str">
            <v>S30400(JK)</v>
          </cell>
          <cell r="K657" t="str">
            <v>2B</v>
          </cell>
          <cell r="L657" t="str">
            <v>软态</v>
          </cell>
          <cell r="M657" t="str">
            <v>1.2*1248*C</v>
          </cell>
          <cell r="N657" t="str">
            <v>1.2*1245*C</v>
          </cell>
          <cell r="O657" t="str">
            <v>毛边</v>
          </cell>
          <cell r="P657">
            <v>1.138</v>
          </cell>
        </row>
        <row r="658">
          <cell r="H658" t="str">
            <v>JS2105270194-02</v>
          </cell>
          <cell r="I658" t="str">
            <v>不锈钢冷轧卷</v>
          </cell>
          <cell r="J658" t="str">
            <v>S30400(JK)</v>
          </cell>
          <cell r="K658" t="str">
            <v>2B</v>
          </cell>
          <cell r="L658" t="str">
            <v>软态</v>
          </cell>
          <cell r="M658" t="str">
            <v>1.2*1248*C</v>
          </cell>
          <cell r="N658" t="str">
            <v>1.2*1245*C</v>
          </cell>
          <cell r="O658" t="str">
            <v>毛边</v>
          </cell>
          <cell r="P658">
            <v>1.138</v>
          </cell>
        </row>
        <row r="659">
          <cell r="H659" t="str">
            <v>JS2105270097-02</v>
          </cell>
          <cell r="I659" t="str">
            <v>不锈钢冷轧卷</v>
          </cell>
          <cell r="J659" t="str">
            <v>S30400(JK)</v>
          </cell>
          <cell r="K659" t="str">
            <v>2B</v>
          </cell>
          <cell r="L659" t="str">
            <v>软态</v>
          </cell>
          <cell r="M659" t="str">
            <v>1.2*1247*C</v>
          </cell>
          <cell r="N659" t="str">
            <v>1.2*1245*C</v>
          </cell>
          <cell r="O659" t="str">
            <v>毛边</v>
          </cell>
          <cell r="P659">
            <v>1.142</v>
          </cell>
        </row>
        <row r="660">
          <cell r="H660" t="str">
            <v>JS2105270098-01</v>
          </cell>
          <cell r="I660" t="str">
            <v>不锈钢冷轧卷</v>
          </cell>
          <cell r="J660" t="str">
            <v>S30400(JK)</v>
          </cell>
          <cell r="K660" t="str">
            <v>2B</v>
          </cell>
          <cell r="L660" t="str">
            <v>软态</v>
          </cell>
          <cell r="M660" t="str">
            <v>1.2*1251*C</v>
          </cell>
          <cell r="N660" t="str">
            <v>1.2*1245*C</v>
          </cell>
          <cell r="O660" t="str">
            <v>毛边</v>
          </cell>
          <cell r="P660">
            <v>1.138</v>
          </cell>
        </row>
        <row r="661">
          <cell r="H661" t="str">
            <v>JS2105270181-02</v>
          </cell>
          <cell r="I661" t="str">
            <v>不锈钢冷轧卷</v>
          </cell>
          <cell r="J661" t="str">
            <v>S30400(JK)</v>
          </cell>
          <cell r="K661" t="str">
            <v>2B</v>
          </cell>
          <cell r="L661" t="str">
            <v>软态</v>
          </cell>
          <cell r="M661" t="str">
            <v>1.2*1249*C</v>
          </cell>
          <cell r="N661" t="str">
            <v>1.2*1245*C</v>
          </cell>
          <cell r="O661" t="str">
            <v>毛边</v>
          </cell>
          <cell r="P661">
            <v>1.142</v>
          </cell>
        </row>
        <row r="662">
          <cell r="H662" t="str">
            <v>JS2105270013-01</v>
          </cell>
          <cell r="I662" t="str">
            <v>不锈钢冷轧卷</v>
          </cell>
          <cell r="J662" t="str">
            <v>S30400(JK)</v>
          </cell>
          <cell r="K662" t="str">
            <v>2B</v>
          </cell>
          <cell r="L662" t="str">
            <v>软态</v>
          </cell>
          <cell r="M662" t="str">
            <v>1.2*1246*C</v>
          </cell>
          <cell r="N662" t="str">
            <v>1.2*1245*C</v>
          </cell>
          <cell r="O662" t="str">
            <v>毛边</v>
          </cell>
          <cell r="P662">
            <v>1.125</v>
          </cell>
        </row>
        <row r="663">
          <cell r="H663" t="str">
            <v>JS2105270013-02</v>
          </cell>
          <cell r="I663" t="str">
            <v>不锈钢冷轧卷</v>
          </cell>
          <cell r="J663" t="str">
            <v>S30400(JK)</v>
          </cell>
          <cell r="K663" t="str">
            <v>2B</v>
          </cell>
          <cell r="L663" t="str">
            <v>软态</v>
          </cell>
          <cell r="M663" t="str">
            <v>1.2*1246*C</v>
          </cell>
          <cell r="N663" t="str">
            <v>1.2*1245*C</v>
          </cell>
          <cell r="O663" t="str">
            <v>毛边</v>
          </cell>
          <cell r="P663">
            <v>1.12</v>
          </cell>
        </row>
        <row r="664">
          <cell r="H664" t="str">
            <v>JS2105270046-01</v>
          </cell>
          <cell r="I664" t="str">
            <v>不锈钢冷轧卷</v>
          </cell>
          <cell r="J664" t="str">
            <v>S30400(JK)</v>
          </cell>
          <cell r="K664" t="str">
            <v>2B</v>
          </cell>
          <cell r="L664" t="str">
            <v>软态</v>
          </cell>
          <cell r="M664" t="str">
            <v>1.2*1248*C</v>
          </cell>
          <cell r="N664" t="str">
            <v>1.2*1245*C</v>
          </cell>
          <cell r="O664" t="str">
            <v>毛边</v>
          </cell>
          <cell r="P664">
            <v>1.124</v>
          </cell>
        </row>
        <row r="665">
          <cell r="H665" t="str">
            <v>JS2105270047-01</v>
          </cell>
          <cell r="I665" t="str">
            <v>不锈钢冷轧卷</v>
          </cell>
          <cell r="J665" t="str">
            <v>S30400(JK)</v>
          </cell>
          <cell r="K665" t="str">
            <v>2B</v>
          </cell>
          <cell r="L665" t="str">
            <v>软态</v>
          </cell>
          <cell r="M665" t="str">
            <v>1.2*1248*C</v>
          </cell>
          <cell r="N665" t="str">
            <v>1.2*1245*C</v>
          </cell>
          <cell r="O665" t="str">
            <v>毛边</v>
          </cell>
          <cell r="P665">
            <v>1.118</v>
          </cell>
        </row>
        <row r="666">
          <cell r="H666" t="str">
            <v>JS2105270047-02</v>
          </cell>
          <cell r="I666" t="str">
            <v>不锈钢冷轧卷</v>
          </cell>
          <cell r="J666" t="str">
            <v>S30400(JK)</v>
          </cell>
          <cell r="K666" t="str">
            <v>2B</v>
          </cell>
          <cell r="L666" t="str">
            <v>软态</v>
          </cell>
          <cell r="M666" t="str">
            <v>1.2*1248*C</v>
          </cell>
          <cell r="N666" t="str">
            <v>1.2*1245*C</v>
          </cell>
          <cell r="O666" t="str">
            <v>毛边</v>
          </cell>
          <cell r="P666">
            <v>1.117</v>
          </cell>
        </row>
        <row r="667">
          <cell r="H667" t="str">
            <v>JS2105270077-01</v>
          </cell>
          <cell r="I667" t="str">
            <v>不锈钢冷轧卷</v>
          </cell>
          <cell r="J667" t="str">
            <v>S30400(JK)</v>
          </cell>
          <cell r="K667" t="str">
            <v>2B</v>
          </cell>
          <cell r="L667" t="str">
            <v>软态</v>
          </cell>
          <cell r="M667" t="str">
            <v>1.5*1250*C</v>
          </cell>
          <cell r="N667" t="str">
            <v>1.5*1245*C</v>
          </cell>
          <cell r="O667" t="str">
            <v>毛边</v>
          </cell>
          <cell r="P667">
            <v>1.418</v>
          </cell>
        </row>
        <row r="668">
          <cell r="H668" t="str">
            <v>JS2105270077-02</v>
          </cell>
          <cell r="I668" t="str">
            <v>不锈钢冷轧卷</v>
          </cell>
          <cell r="J668" t="str">
            <v>S30400(JK)</v>
          </cell>
          <cell r="K668" t="str">
            <v>2B</v>
          </cell>
          <cell r="L668" t="str">
            <v>软态</v>
          </cell>
          <cell r="M668" t="str">
            <v>1.5*1250*C</v>
          </cell>
          <cell r="N668" t="str">
            <v>1.5*1245*C</v>
          </cell>
          <cell r="O668" t="str">
            <v>毛边</v>
          </cell>
          <cell r="P668">
            <v>1.418</v>
          </cell>
        </row>
        <row r="669">
          <cell r="H669" t="str">
            <v>JS2105270080-02</v>
          </cell>
          <cell r="I669" t="str">
            <v>不锈钢冷轧卷</v>
          </cell>
          <cell r="J669" t="str">
            <v>S30400(JK)</v>
          </cell>
          <cell r="K669" t="str">
            <v>2B</v>
          </cell>
          <cell r="L669" t="str">
            <v>软态</v>
          </cell>
          <cell r="M669" t="str">
            <v>1.5*1249*C</v>
          </cell>
          <cell r="N669" t="str">
            <v>1.5*1245*C</v>
          </cell>
          <cell r="O669" t="str">
            <v>毛边</v>
          </cell>
          <cell r="P669">
            <v>1.419</v>
          </cell>
        </row>
        <row r="670">
          <cell r="H670" t="str">
            <v>JS2105270082-01</v>
          </cell>
          <cell r="I670" t="str">
            <v>不锈钢冷轧卷</v>
          </cell>
          <cell r="J670" t="str">
            <v>S30400(JK)</v>
          </cell>
          <cell r="K670" t="str">
            <v>2B</v>
          </cell>
          <cell r="L670" t="str">
            <v>软态</v>
          </cell>
          <cell r="M670" t="str">
            <v>1.2*1250*C</v>
          </cell>
          <cell r="N670" t="str">
            <v>1.2*1245*C</v>
          </cell>
          <cell r="O670" t="str">
            <v>毛边</v>
          </cell>
          <cell r="P670">
            <v>1.12</v>
          </cell>
        </row>
        <row r="671">
          <cell r="H671" t="str">
            <v>JS2105270082-02</v>
          </cell>
          <cell r="I671" t="str">
            <v>不锈钢冷轧卷</v>
          </cell>
          <cell r="J671" t="str">
            <v>S30400(JK)</v>
          </cell>
          <cell r="K671" t="str">
            <v>2B</v>
          </cell>
          <cell r="L671" t="str">
            <v>软态</v>
          </cell>
          <cell r="M671" t="str">
            <v>1.2*1250*C</v>
          </cell>
          <cell r="N671" t="str">
            <v>1.2*1245*C</v>
          </cell>
          <cell r="O671" t="str">
            <v>毛边</v>
          </cell>
          <cell r="P671">
            <v>1.119</v>
          </cell>
        </row>
        <row r="672">
          <cell r="H672" t="str">
            <v>JS2105270095-01</v>
          </cell>
          <cell r="I672" t="str">
            <v>不锈钢冷轧卷</v>
          </cell>
          <cell r="J672" t="str">
            <v>S30400(JK)</v>
          </cell>
          <cell r="K672" t="str">
            <v>2B</v>
          </cell>
          <cell r="L672" t="str">
            <v>软态</v>
          </cell>
          <cell r="M672" t="str">
            <v>1.2*1248*C</v>
          </cell>
          <cell r="N672" t="str">
            <v>1.2*1245*C</v>
          </cell>
          <cell r="O672" t="str">
            <v>毛边</v>
          </cell>
          <cell r="P672">
            <v>1.123</v>
          </cell>
        </row>
        <row r="673">
          <cell r="H673" t="str">
            <v>JS2105270096-01</v>
          </cell>
          <cell r="I673" t="str">
            <v>不锈钢冷轧卷</v>
          </cell>
          <cell r="J673" t="str">
            <v>S30400(JK)</v>
          </cell>
          <cell r="K673" t="str">
            <v>2B</v>
          </cell>
          <cell r="L673" t="str">
            <v>软态</v>
          </cell>
          <cell r="M673" t="str">
            <v>1.5*1251*C</v>
          </cell>
          <cell r="N673" t="str">
            <v>1.5*1245*C</v>
          </cell>
          <cell r="O673" t="str">
            <v>毛边</v>
          </cell>
          <cell r="P673">
            <v>1.419</v>
          </cell>
        </row>
        <row r="674">
          <cell r="H674" t="str">
            <v>JS2105270096-02</v>
          </cell>
          <cell r="I674" t="str">
            <v>不锈钢冷轧卷</v>
          </cell>
          <cell r="J674" t="str">
            <v>S30400(JK)</v>
          </cell>
          <cell r="K674" t="str">
            <v>2B</v>
          </cell>
          <cell r="L674" t="str">
            <v>软态</v>
          </cell>
          <cell r="M674" t="str">
            <v>1.5*1251*C</v>
          </cell>
          <cell r="N674" t="str">
            <v>1.5*1245*C</v>
          </cell>
          <cell r="O674" t="str">
            <v>毛边</v>
          </cell>
          <cell r="P674">
            <v>1.42</v>
          </cell>
        </row>
        <row r="675">
          <cell r="H675" t="str">
            <v>JS2105270101-01</v>
          </cell>
          <cell r="I675" t="str">
            <v>不锈钢冷轧卷</v>
          </cell>
          <cell r="J675" t="str">
            <v>S30400(JK)</v>
          </cell>
          <cell r="K675" t="str">
            <v>2B</v>
          </cell>
          <cell r="L675" t="str">
            <v>软态</v>
          </cell>
          <cell r="M675" t="str">
            <v>1.5*1250*C</v>
          </cell>
          <cell r="N675" t="str">
            <v>1.5*1245*C</v>
          </cell>
          <cell r="O675" t="str">
            <v>毛边</v>
          </cell>
          <cell r="P675">
            <v>1.424</v>
          </cell>
        </row>
        <row r="676">
          <cell r="H676" t="str">
            <v>JS2105270101-02</v>
          </cell>
          <cell r="I676" t="str">
            <v>不锈钢冷轧卷</v>
          </cell>
          <cell r="J676" t="str">
            <v>S30400(JK)</v>
          </cell>
          <cell r="K676" t="str">
            <v>2B</v>
          </cell>
          <cell r="L676" t="str">
            <v>软态</v>
          </cell>
          <cell r="M676" t="str">
            <v>1.5*1250*C</v>
          </cell>
          <cell r="N676" t="str">
            <v>1.5*1245*C</v>
          </cell>
          <cell r="O676" t="str">
            <v>毛边</v>
          </cell>
          <cell r="P676">
            <v>1.424</v>
          </cell>
        </row>
        <row r="677">
          <cell r="H677" t="str">
            <v>JS2105270103-01</v>
          </cell>
          <cell r="I677" t="str">
            <v>不锈钢冷轧卷</v>
          </cell>
          <cell r="J677" t="str">
            <v>S30400(JK)</v>
          </cell>
          <cell r="K677" t="str">
            <v>2B</v>
          </cell>
          <cell r="L677" t="str">
            <v>软态</v>
          </cell>
          <cell r="M677" t="str">
            <v>1.2*1250*C</v>
          </cell>
          <cell r="N677" t="str">
            <v>1.2*1245*C</v>
          </cell>
          <cell r="O677" t="str">
            <v>毛边</v>
          </cell>
          <cell r="P677">
            <v>1.122</v>
          </cell>
        </row>
        <row r="678">
          <cell r="H678" t="str">
            <v>JS2105270103-02</v>
          </cell>
          <cell r="I678" t="str">
            <v>不锈钢冷轧卷</v>
          </cell>
          <cell r="J678" t="str">
            <v>S30400(JK)</v>
          </cell>
          <cell r="K678" t="str">
            <v>2B</v>
          </cell>
          <cell r="L678" t="str">
            <v>软态</v>
          </cell>
          <cell r="M678" t="str">
            <v>1.2*1250*C</v>
          </cell>
          <cell r="N678" t="str">
            <v>1.2*1245*C</v>
          </cell>
          <cell r="O678" t="str">
            <v>毛边</v>
          </cell>
          <cell r="P678">
            <v>1.123</v>
          </cell>
        </row>
        <row r="679">
          <cell r="H679" t="str">
            <v>JS2105270109-01</v>
          </cell>
          <cell r="I679" t="str">
            <v>不锈钢冷轧卷</v>
          </cell>
          <cell r="J679" t="str">
            <v>S30400(JK)</v>
          </cell>
          <cell r="K679" t="str">
            <v>2B</v>
          </cell>
          <cell r="L679" t="str">
            <v>软态</v>
          </cell>
          <cell r="M679" t="str">
            <v>1.5*1251*C</v>
          </cell>
          <cell r="N679" t="str">
            <v>1.5*1245*C</v>
          </cell>
          <cell r="O679" t="str">
            <v>毛边</v>
          </cell>
          <cell r="P679">
            <v>1.418</v>
          </cell>
        </row>
        <row r="680">
          <cell r="H680" t="str">
            <v>JS2105270109-02</v>
          </cell>
          <cell r="I680" t="str">
            <v>不锈钢冷轧卷</v>
          </cell>
          <cell r="J680" t="str">
            <v>S30400(JK)</v>
          </cell>
          <cell r="K680" t="str">
            <v>2B</v>
          </cell>
          <cell r="L680" t="str">
            <v>软态</v>
          </cell>
          <cell r="M680" t="str">
            <v>1.5*1251*C</v>
          </cell>
          <cell r="N680" t="str">
            <v>1.5*1245*C</v>
          </cell>
          <cell r="O680" t="str">
            <v>毛边</v>
          </cell>
          <cell r="P680">
            <v>1.418</v>
          </cell>
        </row>
        <row r="681">
          <cell r="H681" t="str">
            <v>JS2105270120-02</v>
          </cell>
          <cell r="I681" t="str">
            <v>不锈钢冷轧卷</v>
          </cell>
          <cell r="J681" t="str">
            <v>S30400(JK)</v>
          </cell>
          <cell r="K681" t="str">
            <v>2B</v>
          </cell>
          <cell r="L681" t="str">
            <v>软态</v>
          </cell>
          <cell r="M681" t="str">
            <v>1.2*1248*C</v>
          </cell>
          <cell r="N681" t="str">
            <v>1.2*1245*C</v>
          </cell>
          <cell r="O681" t="str">
            <v>毛边</v>
          </cell>
          <cell r="P681">
            <v>1.119</v>
          </cell>
        </row>
        <row r="682">
          <cell r="H682" t="str">
            <v>JS2105270130-01</v>
          </cell>
          <cell r="I682" t="str">
            <v>不锈钢冷轧卷</v>
          </cell>
          <cell r="J682" t="str">
            <v>S30400(JK)</v>
          </cell>
          <cell r="K682" t="str">
            <v>2B</v>
          </cell>
          <cell r="L682" t="str">
            <v>软态</v>
          </cell>
          <cell r="M682" t="str">
            <v>1.5*1249*C</v>
          </cell>
          <cell r="N682" t="str">
            <v>1.5*1245*C</v>
          </cell>
          <cell r="O682" t="str">
            <v>毛边</v>
          </cell>
          <cell r="P682">
            <v>1.42</v>
          </cell>
        </row>
        <row r="683">
          <cell r="H683" t="str">
            <v>JS2105270130-02</v>
          </cell>
          <cell r="I683" t="str">
            <v>不锈钢冷轧卷</v>
          </cell>
          <cell r="J683" t="str">
            <v>S30400(JK)</v>
          </cell>
          <cell r="K683" t="str">
            <v>2B</v>
          </cell>
          <cell r="L683" t="str">
            <v>软态</v>
          </cell>
          <cell r="M683" t="str">
            <v>1.5*1249*C</v>
          </cell>
          <cell r="N683" t="str">
            <v>1.5*1245*C</v>
          </cell>
          <cell r="O683" t="str">
            <v>毛边</v>
          </cell>
          <cell r="P683">
            <v>1.42</v>
          </cell>
        </row>
        <row r="684">
          <cell r="H684" t="str">
            <v>JS2105270131-02</v>
          </cell>
          <cell r="I684" t="str">
            <v>不锈钢冷轧卷</v>
          </cell>
          <cell r="J684" t="str">
            <v>S30400(JK)</v>
          </cell>
          <cell r="K684" t="str">
            <v>2B</v>
          </cell>
          <cell r="L684" t="str">
            <v>软态</v>
          </cell>
          <cell r="M684" t="str">
            <v>1.5*1250*C</v>
          </cell>
          <cell r="N684" t="str">
            <v>1.5*1245*C</v>
          </cell>
          <cell r="O684" t="str">
            <v>毛边</v>
          </cell>
          <cell r="P684">
            <v>1.422</v>
          </cell>
        </row>
        <row r="685">
          <cell r="H685" t="str">
            <v>JS2105270159-01</v>
          </cell>
          <cell r="I685" t="str">
            <v>不锈钢冷轧卷</v>
          </cell>
          <cell r="J685" t="str">
            <v>S30400(JK)</v>
          </cell>
          <cell r="K685" t="str">
            <v>2B</v>
          </cell>
          <cell r="L685" t="str">
            <v>软态</v>
          </cell>
          <cell r="M685" t="str">
            <v>1.2*1249*C</v>
          </cell>
          <cell r="N685" t="str">
            <v>1.2*1245*C</v>
          </cell>
          <cell r="O685" t="str">
            <v>毛边</v>
          </cell>
          <cell r="P685">
            <v>1.119</v>
          </cell>
        </row>
        <row r="686">
          <cell r="H686" t="str">
            <v>JS2105270165-01</v>
          </cell>
          <cell r="I686" t="str">
            <v>不锈钢冷轧卷</v>
          </cell>
          <cell r="J686" t="str">
            <v>S30400(JK)</v>
          </cell>
          <cell r="K686" t="str">
            <v>2B</v>
          </cell>
          <cell r="L686" t="str">
            <v>软态</v>
          </cell>
          <cell r="M686" t="str">
            <v>1.2*1251*C</v>
          </cell>
          <cell r="N686" t="str">
            <v>1.2*1245*C</v>
          </cell>
          <cell r="O686" t="str">
            <v>毛边</v>
          </cell>
          <cell r="P686">
            <v>1.118</v>
          </cell>
        </row>
        <row r="687">
          <cell r="H687" t="str">
            <v>JS2105270165-02</v>
          </cell>
          <cell r="I687" t="str">
            <v>不锈钢冷轧卷</v>
          </cell>
          <cell r="J687" t="str">
            <v>S30400(JK)</v>
          </cell>
          <cell r="K687" t="str">
            <v>2B</v>
          </cell>
          <cell r="L687" t="str">
            <v>软态</v>
          </cell>
          <cell r="M687" t="str">
            <v>1.2*1251*C</v>
          </cell>
          <cell r="N687" t="str">
            <v>1.2*1245*C</v>
          </cell>
          <cell r="O687" t="str">
            <v>毛边</v>
          </cell>
          <cell r="P687">
            <v>1.117</v>
          </cell>
        </row>
        <row r="688">
          <cell r="H688" t="str">
            <v>JS2105270173-02</v>
          </cell>
          <cell r="I688" t="str">
            <v>不锈钢冷轧卷</v>
          </cell>
          <cell r="J688" t="str">
            <v>S30400(JK)</v>
          </cell>
          <cell r="K688" t="str">
            <v>2B</v>
          </cell>
          <cell r="L688" t="str">
            <v>软态</v>
          </cell>
          <cell r="M688" t="str">
            <v>1.2*1250*C</v>
          </cell>
          <cell r="N688" t="str">
            <v>1.2*1245*C</v>
          </cell>
          <cell r="O688" t="str">
            <v>毛边</v>
          </cell>
          <cell r="P688">
            <v>1.118</v>
          </cell>
        </row>
        <row r="689">
          <cell r="H689" t="str">
            <v>JS2105270180-01</v>
          </cell>
          <cell r="I689" t="str">
            <v>不锈钢冷轧卷</v>
          </cell>
          <cell r="J689" t="str">
            <v>S30400(JK)</v>
          </cell>
          <cell r="K689" t="str">
            <v>2B</v>
          </cell>
          <cell r="L689" t="str">
            <v>软态</v>
          </cell>
          <cell r="M689" t="str">
            <v>1.2*1249*C</v>
          </cell>
          <cell r="N689" t="str">
            <v>1.2*1245*C</v>
          </cell>
          <cell r="O689" t="str">
            <v>毛边</v>
          </cell>
          <cell r="P689">
            <v>1.123</v>
          </cell>
        </row>
        <row r="690">
          <cell r="H690" t="str">
            <v>JS2105270180-02</v>
          </cell>
          <cell r="I690" t="str">
            <v>不锈钢冷轧卷</v>
          </cell>
          <cell r="J690" t="str">
            <v>S30400(JK)</v>
          </cell>
          <cell r="K690" t="str">
            <v>2B</v>
          </cell>
          <cell r="L690" t="str">
            <v>软态</v>
          </cell>
          <cell r="M690" t="str">
            <v>1.2*1249*C</v>
          </cell>
          <cell r="N690" t="str">
            <v>1.2*1245*C</v>
          </cell>
          <cell r="O690" t="str">
            <v>毛边</v>
          </cell>
          <cell r="P690">
            <v>1.123</v>
          </cell>
        </row>
        <row r="691">
          <cell r="H691" t="str">
            <v>JS2105270199-01</v>
          </cell>
          <cell r="I691" t="str">
            <v>不锈钢冷轧卷</v>
          </cell>
          <cell r="J691" t="str">
            <v>S30400(JK)</v>
          </cell>
          <cell r="K691" t="str">
            <v>2B</v>
          </cell>
          <cell r="L691" t="str">
            <v>软态</v>
          </cell>
          <cell r="M691" t="str">
            <v>1.2*1250*C</v>
          </cell>
          <cell r="N691" t="str">
            <v>1.2*1245*C</v>
          </cell>
          <cell r="O691" t="str">
            <v>毛边</v>
          </cell>
          <cell r="P691">
            <v>1.116</v>
          </cell>
        </row>
        <row r="692">
          <cell r="H692" t="str">
            <v>JS2105270199-02</v>
          </cell>
          <cell r="I692" t="str">
            <v>不锈钢冷轧卷</v>
          </cell>
          <cell r="J692" t="str">
            <v>S30400(JK)</v>
          </cell>
          <cell r="K692" t="str">
            <v>2B</v>
          </cell>
          <cell r="L692" t="str">
            <v>软态</v>
          </cell>
          <cell r="M692" t="str">
            <v>1.2*1250*C</v>
          </cell>
          <cell r="N692" t="str">
            <v>1.2*1245*C</v>
          </cell>
          <cell r="O692" t="str">
            <v>毛边</v>
          </cell>
          <cell r="P692">
            <v>1.117</v>
          </cell>
        </row>
        <row r="693">
          <cell r="H693" t="str">
            <v>JS2105270200-02</v>
          </cell>
          <cell r="I693" t="str">
            <v>不锈钢冷轧卷</v>
          </cell>
          <cell r="J693" t="str">
            <v>S30400(JK)</v>
          </cell>
          <cell r="K693" t="str">
            <v>2B</v>
          </cell>
          <cell r="L693" t="str">
            <v>软态</v>
          </cell>
          <cell r="M693" t="str">
            <v>1.2*1248*C</v>
          </cell>
          <cell r="N693" t="str">
            <v>1.2*1245*C</v>
          </cell>
          <cell r="O693" t="str">
            <v>毛边</v>
          </cell>
          <cell r="P693">
            <v>1.117</v>
          </cell>
        </row>
        <row r="694">
          <cell r="H694" t="str">
            <v>JS2105270225-02</v>
          </cell>
          <cell r="I694" t="str">
            <v>不锈钢冷轧卷</v>
          </cell>
          <cell r="J694" t="str">
            <v>S30400(JK)</v>
          </cell>
          <cell r="K694" t="str">
            <v>2B</v>
          </cell>
          <cell r="L694" t="str">
            <v>软态</v>
          </cell>
          <cell r="M694" t="str">
            <v>1.2*1249*C</v>
          </cell>
          <cell r="N694" t="str">
            <v>1.2*1245*C</v>
          </cell>
          <cell r="O694" t="str">
            <v>毛边</v>
          </cell>
          <cell r="P694">
            <v>1.12</v>
          </cell>
        </row>
        <row r="695">
          <cell r="H695" t="str">
            <v>JS2105270226-01</v>
          </cell>
          <cell r="I695" t="str">
            <v>不锈钢冷轧卷</v>
          </cell>
          <cell r="J695" t="str">
            <v>S30400(JK)</v>
          </cell>
          <cell r="K695" t="str">
            <v>2B</v>
          </cell>
          <cell r="L695" t="str">
            <v>软态</v>
          </cell>
          <cell r="M695" t="str">
            <v>1.2*1248*C</v>
          </cell>
          <cell r="N695" t="str">
            <v>1.2*1245*C</v>
          </cell>
          <cell r="O695" t="str">
            <v>毛边</v>
          </cell>
          <cell r="P695">
            <v>1.124</v>
          </cell>
        </row>
        <row r="696">
          <cell r="H696" t="str">
            <v>JS2105270014-01</v>
          </cell>
          <cell r="I696" t="str">
            <v>不锈钢冷轧卷</v>
          </cell>
          <cell r="J696" t="str">
            <v>S30400(JK)</v>
          </cell>
          <cell r="K696" t="str">
            <v>2B</v>
          </cell>
          <cell r="L696" t="str">
            <v>软态</v>
          </cell>
          <cell r="M696" t="str">
            <v>1.2*1249*C</v>
          </cell>
          <cell r="N696" t="str">
            <v>1.2*1245*C</v>
          </cell>
          <cell r="O696" t="str">
            <v>毛边</v>
          </cell>
          <cell r="P696">
            <v>1.12</v>
          </cell>
        </row>
        <row r="697">
          <cell r="H697" t="str">
            <v>JS2105270014-02</v>
          </cell>
          <cell r="I697" t="str">
            <v>不锈钢冷轧卷</v>
          </cell>
          <cell r="J697" t="str">
            <v>S30400(JK)</v>
          </cell>
          <cell r="K697" t="str">
            <v>2B</v>
          </cell>
          <cell r="L697" t="str">
            <v>软态</v>
          </cell>
          <cell r="M697" t="str">
            <v>1.2*1249*C</v>
          </cell>
          <cell r="N697" t="str">
            <v>1.2*1245*C</v>
          </cell>
          <cell r="O697" t="str">
            <v>毛边</v>
          </cell>
          <cell r="P697">
            <v>1.121</v>
          </cell>
        </row>
        <row r="698">
          <cell r="H698" t="str">
            <v>JS2105270030-01</v>
          </cell>
          <cell r="I698" t="str">
            <v>不锈钢冷轧卷</v>
          </cell>
          <cell r="J698" t="str">
            <v>S30400(JK)</v>
          </cell>
          <cell r="K698" t="str">
            <v>2B</v>
          </cell>
          <cell r="L698" t="str">
            <v>软态</v>
          </cell>
          <cell r="M698" t="str">
            <v>1.2*1248*C</v>
          </cell>
          <cell r="N698" t="str">
            <v>1.2*1245*C</v>
          </cell>
          <cell r="O698" t="str">
            <v>毛边</v>
          </cell>
          <cell r="P698">
            <v>1.123</v>
          </cell>
        </row>
        <row r="699">
          <cell r="H699" t="str">
            <v>JS2105270035-01</v>
          </cell>
          <cell r="I699" t="str">
            <v>不锈钢冷轧卷</v>
          </cell>
          <cell r="J699" t="str">
            <v>S30400(JK)</v>
          </cell>
          <cell r="K699" t="str">
            <v>2B</v>
          </cell>
          <cell r="L699" t="str">
            <v>软态</v>
          </cell>
          <cell r="M699" t="str">
            <v>1.2*1248*C</v>
          </cell>
          <cell r="N699" t="str">
            <v>1.2*1245*C</v>
          </cell>
          <cell r="O699" t="str">
            <v>毛边</v>
          </cell>
          <cell r="P699">
            <v>1.118</v>
          </cell>
        </row>
        <row r="700">
          <cell r="H700" t="str">
            <v>JS2105270035-02</v>
          </cell>
          <cell r="I700" t="str">
            <v>不锈钢冷轧卷</v>
          </cell>
          <cell r="J700" t="str">
            <v>S30400(JK)</v>
          </cell>
          <cell r="K700" t="str">
            <v>2B</v>
          </cell>
          <cell r="L700" t="str">
            <v>软态</v>
          </cell>
          <cell r="M700" t="str">
            <v>1.2*1248*C</v>
          </cell>
          <cell r="N700" t="str">
            <v>1.2*1245*C</v>
          </cell>
          <cell r="O700" t="str">
            <v>毛边</v>
          </cell>
          <cell r="P700">
            <v>1.117</v>
          </cell>
        </row>
        <row r="701">
          <cell r="H701" t="str">
            <v>JS2105270046-02</v>
          </cell>
          <cell r="I701" t="str">
            <v>不锈钢冷轧卷</v>
          </cell>
          <cell r="J701" t="str">
            <v>S30400(JK)</v>
          </cell>
          <cell r="K701" t="str">
            <v>2B</v>
          </cell>
          <cell r="L701" t="str">
            <v>软态</v>
          </cell>
          <cell r="M701" t="str">
            <v>1.2*1248*C</v>
          </cell>
          <cell r="N701" t="str">
            <v>1.2*1245*C</v>
          </cell>
          <cell r="O701" t="str">
            <v>毛边</v>
          </cell>
          <cell r="P701">
            <v>1.123</v>
          </cell>
        </row>
        <row r="702">
          <cell r="H702" t="str">
            <v>JS2105270078-01</v>
          </cell>
          <cell r="I702" t="str">
            <v>不锈钢冷轧卷</v>
          </cell>
          <cell r="J702" t="str">
            <v>S30400(JK)</v>
          </cell>
          <cell r="K702" t="str">
            <v>2B</v>
          </cell>
          <cell r="L702" t="str">
            <v>软态</v>
          </cell>
          <cell r="M702" t="str">
            <v>1.5*1250*C</v>
          </cell>
          <cell r="N702" t="str">
            <v>1.5*1245*C</v>
          </cell>
          <cell r="O702" t="str">
            <v>毛边</v>
          </cell>
          <cell r="P702">
            <v>1.416</v>
          </cell>
        </row>
        <row r="703">
          <cell r="H703" t="str">
            <v>JS2105270102-01</v>
          </cell>
          <cell r="I703" t="str">
            <v>不锈钢冷轧卷</v>
          </cell>
          <cell r="J703" t="str">
            <v>S30400(JK)</v>
          </cell>
          <cell r="K703" t="str">
            <v>2B</v>
          </cell>
          <cell r="L703" t="str">
            <v>软态</v>
          </cell>
          <cell r="M703" t="str">
            <v>1.5*1249*C</v>
          </cell>
          <cell r="N703" t="str">
            <v>1.5*1245*C</v>
          </cell>
          <cell r="O703" t="str">
            <v>毛边</v>
          </cell>
          <cell r="P703">
            <v>1.421</v>
          </cell>
        </row>
        <row r="704">
          <cell r="H704" t="str">
            <v>JS2105270104-01</v>
          </cell>
          <cell r="I704" t="str">
            <v>不锈钢冷轧卷</v>
          </cell>
          <cell r="J704" t="str">
            <v>S30400(JK)</v>
          </cell>
          <cell r="K704" t="str">
            <v>2B</v>
          </cell>
          <cell r="L704" t="str">
            <v>软态</v>
          </cell>
          <cell r="M704" t="str">
            <v>1.5*1251*C</v>
          </cell>
          <cell r="N704" t="str">
            <v>1.5*1245*C</v>
          </cell>
          <cell r="O704" t="str">
            <v>毛边</v>
          </cell>
          <cell r="P704">
            <v>1.417</v>
          </cell>
        </row>
        <row r="705">
          <cell r="H705" t="str">
            <v>JS2105270104-02</v>
          </cell>
          <cell r="I705" t="str">
            <v>不锈钢冷轧卷</v>
          </cell>
          <cell r="J705" t="str">
            <v>S30400(JK)</v>
          </cell>
          <cell r="K705" t="str">
            <v>2B</v>
          </cell>
          <cell r="L705" t="str">
            <v>软态</v>
          </cell>
          <cell r="M705" t="str">
            <v>1.5*1251*C</v>
          </cell>
          <cell r="N705" t="str">
            <v>1.5*1245*C</v>
          </cell>
          <cell r="O705" t="str">
            <v>毛边</v>
          </cell>
          <cell r="P705">
            <v>1.417</v>
          </cell>
        </row>
        <row r="706">
          <cell r="H706" t="str">
            <v>JS2105270115-01</v>
          </cell>
          <cell r="I706" t="str">
            <v>不锈钢冷轧卷</v>
          </cell>
          <cell r="J706" t="str">
            <v>S30400(JK)</v>
          </cell>
          <cell r="K706" t="str">
            <v>2B</v>
          </cell>
          <cell r="L706" t="str">
            <v>软态</v>
          </cell>
          <cell r="M706" t="str">
            <v>1.2*1248*C</v>
          </cell>
          <cell r="N706" t="str">
            <v>1.2*1245*C</v>
          </cell>
          <cell r="O706" t="str">
            <v>毛边</v>
          </cell>
          <cell r="P706">
            <v>1.125</v>
          </cell>
        </row>
        <row r="707">
          <cell r="H707" t="str">
            <v>JS2105270121-01</v>
          </cell>
          <cell r="I707" t="str">
            <v>不锈钢冷轧卷</v>
          </cell>
          <cell r="J707" t="str">
            <v>S30400(JK)</v>
          </cell>
          <cell r="K707" t="str">
            <v>2B</v>
          </cell>
          <cell r="L707" t="str">
            <v>软态</v>
          </cell>
          <cell r="M707" t="str">
            <v>1.5*1250*C</v>
          </cell>
          <cell r="N707" t="str">
            <v>1.5*1245*C</v>
          </cell>
          <cell r="O707" t="str">
            <v>毛边</v>
          </cell>
          <cell r="P707">
            <v>1.419</v>
          </cell>
        </row>
        <row r="708">
          <cell r="H708" t="str">
            <v>JS2105270121-02</v>
          </cell>
          <cell r="I708" t="str">
            <v>不锈钢冷轧卷</v>
          </cell>
          <cell r="J708" t="str">
            <v>S30400(JK)</v>
          </cell>
          <cell r="K708" t="str">
            <v>2B</v>
          </cell>
          <cell r="L708" t="str">
            <v>软态</v>
          </cell>
          <cell r="M708" t="str">
            <v>1.5*1250*C</v>
          </cell>
          <cell r="N708" t="str">
            <v>1.5*1245*C</v>
          </cell>
          <cell r="O708" t="str">
            <v>毛边</v>
          </cell>
          <cell r="P708">
            <v>1.418</v>
          </cell>
        </row>
        <row r="709">
          <cell r="H709" t="str">
            <v>JS2105270131-01</v>
          </cell>
          <cell r="I709" t="str">
            <v>不锈钢冷轧卷</v>
          </cell>
          <cell r="J709" t="str">
            <v>S30400(JK)</v>
          </cell>
          <cell r="K709" t="str">
            <v>2B</v>
          </cell>
          <cell r="L709" t="str">
            <v>软态</v>
          </cell>
          <cell r="M709" t="str">
            <v>1.5*1250*C</v>
          </cell>
          <cell r="N709" t="str">
            <v>1.5*1245*C</v>
          </cell>
          <cell r="O709" t="str">
            <v>毛边</v>
          </cell>
          <cell r="P709">
            <v>1.423</v>
          </cell>
        </row>
        <row r="710">
          <cell r="H710" t="str">
            <v>JS2105270135-01</v>
          </cell>
          <cell r="I710" t="str">
            <v>不锈钢冷轧卷</v>
          </cell>
          <cell r="J710" t="str">
            <v>S30400(JK)</v>
          </cell>
          <cell r="K710" t="str">
            <v>2B</v>
          </cell>
          <cell r="L710" t="str">
            <v>软态</v>
          </cell>
          <cell r="M710" t="str">
            <v>1.5*1248*C</v>
          </cell>
          <cell r="N710" t="str">
            <v>1.5*1245*C</v>
          </cell>
          <cell r="O710" t="str">
            <v>毛边</v>
          </cell>
          <cell r="P710">
            <v>1.419</v>
          </cell>
        </row>
        <row r="711">
          <cell r="H711" t="str">
            <v>JS2105270135-02</v>
          </cell>
          <cell r="I711" t="str">
            <v>不锈钢冷轧卷</v>
          </cell>
          <cell r="J711" t="str">
            <v>S30400(JK)</v>
          </cell>
          <cell r="K711" t="str">
            <v>2B</v>
          </cell>
          <cell r="L711" t="str">
            <v>软态</v>
          </cell>
          <cell r="M711" t="str">
            <v>1.5*1248*C</v>
          </cell>
          <cell r="N711" t="str">
            <v>1.5*1245*C</v>
          </cell>
          <cell r="O711" t="str">
            <v>毛边</v>
          </cell>
          <cell r="P711">
            <v>1.419</v>
          </cell>
        </row>
        <row r="712">
          <cell r="H712" t="str">
            <v>JS2105270159-02</v>
          </cell>
          <cell r="I712" t="str">
            <v>不锈钢冷轧卷</v>
          </cell>
          <cell r="J712" t="str">
            <v>S30400(JK)</v>
          </cell>
          <cell r="K712" t="str">
            <v>2B</v>
          </cell>
          <cell r="L712" t="str">
            <v>软态</v>
          </cell>
          <cell r="M712" t="str">
            <v>1.2*1249*C</v>
          </cell>
          <cell r="N712" t="str">
            <v>1.2*1245*C</v>
          </cell>
          <cell r="O712" t="str">
            <v>毛边</v>
          </cell>
          <cell r="P712">
            <v>1.12</v>
          </cell>
        </row>
        <row r="713">
          <cell r="H713" t="str">
            <v>JS2105270163-01</v>
          </cell>
          <cell r="I713" t="str">
            <v>不锈钢冷轧卷</v>
          </cell>
          <cell r="J713" t="str">
            <v>S30400(JK)</v>
          </cell>
          <cell r="K713" t="str">
            <v>2B</v>
          </cell>
          <cell r="L713" t="str">
            <v>软态</v>
          </cell>
          <cell r="M713" t="str">
            <v>1.2*1250*C</v>
          </cell>
          <cell r="N713" t="str">
            <v>1.2*1245*C</v>
          </cell>
          <cell r="O713" t="str">
            <v>毛边</v>
          </cell>
          <cell r="P713">
            <v>1.12</v>
          </cell>
        </row>
        <row r="714">
          <cell r="H714" t="str">
            <v>JS2105270185-01</v>
          </cell>
          <cell r="I714" t="str">
            <v>不锈钢冷轧卷</v>
          </cell>
          <cell r="J714" t="str">
            <v>S30400(JK)</v>
          </cell>
          <cell r="K714" t="str">
            <v>2B</v>
          </cell>
          <cell r="L714" t="str">
            <v>软态</v>
          </cell>
          <cell r="M714" t="str">
            <v>1.5*1248*C</v>
          </cell>
          <cell r="N714" t="str">
            <v>1.5*1245*C</v>
          </cell>
          <cell r="O714" t="str">
            <v>毛边</v>
          </cell>
          <cell r="P714">
            <v>1.421</v>
          </cell>
        </row>
        <row r="715">
          <cell r="H715" t="str">
            <v>JS2105270185-02</v>
          </cell>
          <cell r="I715" t="str">
            <v>不锈钢冷轧卷</v>
          </cell>
          <cell r="J715" t="str">
            <v>S30400(JK)</v>
          </cell>
          <cell r="K715" t="str">
            <v>2B</v>
          </cell>
          <cell r="L715" t="str">
            <v>软态</v>
          </cell>
          <cell r="M715" t="str">
            <v>1.5*1248*C</v>
          </cell>
          <cell r="N715" t="str">
            <v>1.5*1245*C</v>
          </cell>
          <cell r="O715" t="str">
            <v>毛边</v>
          </cell>
          <cell r="P715">
            <v>1.422</v>
          </cell>
        </row>
        <row r="716">
          <cell r="H716" t="str">
            <v>JS2105270205-01</v>
          </cell>
          <cell r="I716" t="str">
            <v>不锈钢冷轧卷</v>
          </cell>
          <cell r="J716" t="str">
            <v>S30400(JK)</v>
          </cell>
          <cell r="K716" t="str">
            <v>2B</v>
          </cell>
          <cell r="L716" t="str">
            <v>软态</v>
          </cell>
          <cell r="M716" t="str">
            <v>1.5*1252*C</v>
          </cell>
          <cell r="N716" t="str">
            <v>1.5*1245*C</v>
          </cell>
          <cell r="O716" t="str">
            <v>毛边</v>
          </cell>
          <cell r="P716">
            <v>1.416</v>
          </cell>
        </row>
        <row r="717">
          <cell r="H717" t="str">
            <v>JS2105270205-02</v>
          </cell>
          <cell r="I717" t="str">
            <v>不锈钢冷轧卷</v>
          </cell>
          <cell r="J717" t="str">
            <v>S30400(JK)</v>
          </cell>
          <cell r="K717" t="str">
            <v>2B</v>
          </cell>
          <cell r="L717" t="str">
            <v>软态</v>
          </cell>
          <cell r="M717" t="str">
            <v>1.5*1252*C</v>
          </cell>
          <cell r="N717" t="str">
            <v>1.5*1245*C</v>
          </cell>
          <cell r="O717" t="str">
            <v>毛边</v>
          </cell>
          <cell r="P717">
            <v>1.416</v>
          </cell>
        </row>
        <row r="718">
          <cell r="H718" t="str">
            <v>JS2105270208-02</v>
          </cell>
          <cell r="I718" t="str">
            <v>不锈钢冷轧卷</v>
          </cell>
          <cell r="J718" t="str">
            <v>S30400(JK)</v>
          </cell>
          <cell r="K718" t="str">
            <v>2B</v>
          </cell>
          <cell r="L718" t="str">
            <v>软态</v>
          </cell>
          <cell r="M718" t="str">
            <v>1.2*1249*C</v>
          </cell>
          <cell r="N718" t="str">
            <v>1.2*1245*C</v>
          </cell>
          <cell r="O718" t="str">
            <v>毛边</v>
          </cell>
          <cell r="P718">
            <v>1.119</v>
          </cell>
        </row>
        <row r="719">
          <cell r="H719" t="str">
            <v>JS2105270235-01</v>
          </cell>
          <cell r="I719" t="str">
            <v>不锈钢冷轧卷</v>
          </cell>
          <cell r="J719" t="str">
            <v>S30400(JK)</v>
          </cell>
          <cell r="K719" t="str">
            <v>2B</v>
          </cell>
          <cell r="L719" t="str">
            <v>软态</v>
          </cell>
          <cell r="M719" t="str">
            <v>1.2*1248*C</v>
          </cell>
          <cell r="N719" t="str">
            <v>1.2*1245*C</v>
          </cell>
          <cell r="O719" t="str">
            <v>毛边</v>
          </cell>
          <cell r="P719">
            <v>1.119</v>
          </cell>
        </row>
        <row r="720">
          <cell r="H720" t="str">
            <v>JS2105270237-01</v>
          </cell>
          <cell r="I720" t="str">
            <v>不锈钢冷轧卷</v>
          </cell>
          <cell r="J720" t="str">
            <v>S30400(JK)</v>
          </cell>
          <cell r="K720" t="str">
            <v>2B</v>
          </cell>
          <cell r="L720" t="str">
            <v>软态</v>
          </cell>
          <cell r="M720" t="str">
            <v>1.2*1247*C</v>
          </cell>
          <cell r="N720" t="str">
            <v>1.2*1245*C</v>
          </cell>
          <cell r="O720" t="str">
            <v>毛边</v>
          </cell>
          <cell r="P720">
            <v>1.118</v>
          </cell>
        </row>
        <row r="721">
          <cell r="H721" t="str">
            <v>JS2105270237-02</v>
          </cell>
          <cell r="I721" t="str">
            <v>不锈钢冷轧卷</v>
          </cell>
          <cell r="J721" t="str">
            <v>S30400(JK)</v>
          </cell>
          <cell r="K721" t="str">
            <v>2B</v>
          </cell>
          <cell r="L721" t="str">
            <v>软态</v>
          </cell>
          <cell r="M721" t="str">
            <v>1.2*1247*C</v>
          </cell>
          <cell r="N721" t="str">
            <v>1.2*1245*C</v>
          </cell>
          <cell r="O721" t="str">
            <v>毛边</v>
          </cell>
          <cell r="P721">
            <v>1.116</v>
          </cell>
        </row>
        <row r="722">
          <cell r="H722" t="str">
            <v>JS2105270008-01</v>
          </cell>
          <cell r="I722" t="str">
            <v>不锈钢冷轧卷</v>
          </cell>
          <cell r="J722" t="str">
            <v>S30400(JK)</v>
          </cell>
          <cell r="K722" t="str">
            <v>2B</v>
          </cell>
          <cell r="L722" t="str">
            <v>软态</v>
          </cell>
          <cell r="M722" t="str">
            <v>1*1249*C</v>
          </cell>
          <cell r="N722" t="str">
            <v>1.0*1245*C</v>
          </cell>
          <cell r="O722" t="str">
            <v>毛边</v>
          </cell>
          <cell r="P722">
            <v>0.945</v>
          </cell>
        </row>
        <row r="723">
          <cell r="H723" t="str">
            <v>JS2105270008-02</v>
          </cell>
          <cell r="I723" t="str">
            <v>不锈钢冷轧卷</v>
          </cell>
          <cell r="J723" t="str">
            <v>S30400(JK)</v>
          </cell>
          <cell r="K723" t="str">
            <v>2B</v>
          </cell>
          <cell r="L723" t="str">
            <v>软态</v>
          </cell>
          <cell r="M723" t="str">
            <v>1*1249*C</v>
          </cell>
          <cell r="N723" t="str">
            <v>1.0*1245*C</v>
          </cell>
          <cell r="O723" t="str">
            <v>毛边</v>
          </cell>
          <cell r="P723">
            <v>0.945</v>
          </cell>
        </row>
        <row r="724">
          <cell r="H724" t="str">
            <v>JS2105270010-01</v>
          </cell>
          <cell r="I724" t="str">
            <v>不锈钢冷轧卷</v>
          </cell>
          <cell r="J724" t="str">
            <v>S30400(JK)</v>
          </cell>
          <cell r="K724" t="str">
            <v>2B</v>
          </cell>
          <cell r="L724" t="str">
            <v>软态</v>
          </cell>
          <cell r="M724" t="str">
            <v>0.8*1250*C</v>
          </cell>
          <cell r="N724" t="str">
            <v>0.8*1245*C</v>
          </cell>
          <cell r="O724" t="str">
            <v>毛边</v>
          </cell>
          <cell r="P724">
            <v>0.755</v>
          </cell>
        </row>
        <row r="725">
          <cell r="H725" t="str">
            <v>JS2105270010-02</v>
          </cell>
          <cell r="I725" t="str">
            <v>不锈钢冷轧卷</v>
          </cell>
          <cell r="J725" t="str">
            <v>S30400(JK)</v>
          </cell>
          <cell r="K725" t="str">
            <v>2B</v>
          </cell>
          <cell r="L725" t="str">
            <v>软态</v>
          </cell>
          <cell r="M725" t="str">
            <v>0.8*1250*C</v>
          </cell>
          <cell r="N725" t="str">
            <v>0.8*1245*C</v>
          </cell>
          <cell r="O725" t="str">
            <v>毛边</v>
          </cell>
          <cell r="P725">
            <v>0.755</v>
          </cell>
        </row>
        <row r="726">
          <cell r="H726" t="str">
            <v>JS2105270012-02</v>
          </cell>
          <cell r="I726" t="str">
            <v>不锈钢冷轧卷</v>
          </cell>
          <cell r="J726" t="str">
            <v>S30400(JK)</v>
          </cell>
          <cell r="K726" t="str">
            <v>2B</v>
          </cell>
          <cell r="L726" t="str">
            <v>软态</v>
          </cell>
          <cell r="M726" t="str">
            <v>1*1248*C</v>
          </cell>
          <cell r="N726" t="str">
            <v>1.0*1245*C</v>
          </cell>
          <cell r="O726" t="str">
            <v>毛边</v>
          </cell>
          <cell r="P726">
            <v>0.938</v>
          </cell>
        </row>
        <row r="727">
          <cell r="H727" t="str">
            <v>JS2105270027-02</v>
          </cell>
          <cell r="I727" t="str">
            <v>不锈钢冷轧卷</v>
          </cell>
          <cell r="J727" t="str">
            <v>S30400(JK)</v>
          </cell>
          <cell r="K727" t="str">
            <v>2B</v>
          </cell>
          <cell r="L727" t="str">
            <v>软态</v>
          </cell>
          <cell r="M727" t="str">
            <v>1*1248*C</v>
          </cell>
          <cell r="N727" t="str">
            <v>1.0*1245*C</v>
          </cell>
          <cell r="O727" t="str">
            <v>毛边</v>
          </cell>
          <cell r="P727">
            <v>0.935</v>
          </cell>
        </row>
        <row r="728">
          <cell r="H728" t="str">
            <v>JS2105270011-01</v>
          </cell>
          <cell r="I728" t="str">
            <v>不锈钢冷轧卷</v>
          </cell>
          <cell r="J728" t="str">
            <v>S30400(JK)</v>
          </cell>
          <cell r="K728" t="str">
            <v>2B</v>
          </cell>
          <cell r="L728" t="str">
            <v>软态</v>
          </cell>
          <cell r="M728" t="str">
            <v>1*1251*C</v>
          </cell>
          <cell r="N728" t="str">
            <v>1.0*1245*C</v>
          </cell>
          <cell r="O728" t="str">
            <v>毛边</v>
          </cell>
          <cell r="P728">
            <v>0.933</v>
          </cell>
        </row>
        <row r="729">
          <cell r="H729" t="str">
            <v>JS2105270011-02</v>
          </cell>
          <cell r="I729" t="str">
            <v>不锈钢冷轧卷</v>
          </cell>
          <cell r="J729" t="str">
            <v>S30400(JK)</v>
          </cell>
          <cell r="K729" t="str">
            <v>2B</v>
          </cell>
          <cell r="L729" t="str">
            <v>软态</v>
          </cell>
          <cell r="M729" t="str">
            <v>1*1251*C</v>
          </cell>
          <cell r="N729" t="str">
            <v>1.0*1245*C</v>
          </cell>
          <cell r="O729" t="str">
            <v>毛边</v>
          </cell>
          <cell r="P729">
            <v>0.933</v>
          </cell>
        </row>
        <row r="730">
          <cell r="H730" t="str">
            <v>JS2105270003-01</v>
          </cell>
          <cell r="I730" t="str">
            <v>不锈钢冷轧卷</v>
          </cell>
          <cell r="J730" t="str">
            <v>S30400(JK)</v>
          </cell>
          <cell r="K730" t="str">
            <v>2B</v>
          </cell>
          <cell r="L730" t="str">
            <v>软态</v>
          </cell>
          <cell r="M730" t="str">
            <v>0.8*1250*C</v>
          </cell>
          <cell r="N730" t="str">
            <v>0.8*1245*C</v>
          </cell>
          <cell r="O730" t="str">
            <v>毛边</v>
          </cell>
          <cell r="P730">
            <v>0.755</v>
          </cell>
        </row>
        <row r="731">
          <cell r="H731" t="str">
            <v>JS2105270003-02</v>
          </cell>
          <cell r="I731" t="str">
            <v>不锈钢冷轧卷</v>
          </cell>
          <cell r="J731" t="str">
            <v>S30400(JK)</v>
          </cell>
          <cell r="K731" t="str">
            <v>2B</v>
          </cell>
          <cell r="L731" t="str">
            <v>软态</v>
          </cell>
          <cell r="M731" t="str">
            <v>0.8*1250*C</v>
          </cell>
          <cell r="N731" t="str">
            <v>0.8*1245*C</v>
          </cell>
          <cell r="O731" t="str">
            <v>毛边</v>
          </cell>
          <cell r="P731">
            <v>0.756</v>
          </cell>
        </row>
        <row r="732">
          <cell r="H732" t="str">
            <v>JS2105270006-01</v>
          </cell>
          <cell r="I732" t="str">
            <v>不锈钢冷轧卷</v>
          </cell>
          <cell r="J732" t="str">
            <v>S30400(JK)</v>
          </cell>
          <cell r="K732" t="str">
            <v>2B</v>
          </cell>
          <cell r="L732" t="str">
            <v>软态</v>
          </cell>
          <cell r="M732" t="str">
            <v>0.8*1250*C</v>
          </cell>
          <cell r="N732" t="str">
            <v>0.8*1245*C</v>
          </cell>
          <cell r="O732" t="str">
            <v>毛边</v>
          </cell>
          <cell r="P732">
            <v>0.754</v>
          </cell>
        </row>
        <row r="733">
          <cell r="H733" t="str">
            <v>JS2105270006-02</v>
          </cell>
          <cell r="I733" t="str">
            <v>不锈钢冷轧卷</v>
          </cell>
          <cell r="J733" t="str">
            <v>S30400(JK)</v>
          </cell>
          <cell r="K733" t="str">
            <v>2B</v>
          </cell>
          <cell r="L733" t="str">
            <v>软态</v>
          </cell>
          <cell r="M733" t="str">
            <v>0.8*1250*C</v>
          </cell>
          <cell r="N733" t="str">
            <v>0.8*1245*C</v>
          </cell>
          <cell r="O733" t="str">
            <v>毛边</v>
          </cell>
          <cell r="P733">
            <v>0.755</v>
          </cell>
        </row>
        <row r="734">
          <cell r="H734" t="str">
            <v>JS2105270009-01</v>
          </cell>
          <cell r="I734" t="str">
            <v>不锈钢冷轧卷</v>
          </cell>
          <cell r="J734" t="str">
            <v>S30400(JK)</v>
          </cell>
          <cell r="K734" t="str">
            <v>2B</v>
          </cell>
          <cell r="L734" t="str">
            <v>软态</v>
          </cell>
          <cell r="M734" t="str">
            <v>0.8*1250*C</v>
          </cell>
          <cell r="N734" t="str">
            <v>0.8*1245*C</v>
          </cell>
          <cell r="O734" t="str">
            <v>毛边</v>
          </cell>
          <cell r="P734">
            <v>0.755</v>
          </cell>
        </row>
        <row r="735">
          <cell r="H735" t="str">
            <v>JS2105270009-02</v>
          </cell>
          <cell r="I735" t="str">
            <v>不锈钢冷轧卷</v>
          </cell>
          <cell r="J735" t="str">
            <v>S30400(JK)</v>
          </cell>
          <cell r="K735" t="str">
            <v>2B</v>
          </cell>
          <cell r="L735" t="str">
            <v>软态</v>
          </cell>
          <cell r="M735" t="str">
            <v>0.8*1250*C</v>
          </cell>
          <cell r="N735" t="str">
            <v>0.8*1245*C</v>
          </cell>
          <cell r="O735" t="str">
            <v>毛边</v>
          </cell>
          <cell r="P735">
            <v>0.754</v>
          </cell>
        </row>
        <row r="736">
          <cell r="H736" t="str">
            <v>JS2105270027-01</v>
          </cell>
          <cell r="I736" t="str">
            <v>不锈钢冷轧卷</v>
          </cell>
          <cell r="J736" t="str">
            <v>S30400(JK)</v>
          </cell>
          <cell r="K736" t="str">
            <v>2B</v>
          </cell>
          <cell r="L736" t="str">
            <v>软态</v>
          </cell>
          <cell r="M736" t="str">
            <v>1*1248*C</v>
          </cell>
          <cell r="N736" t="str">
            <v>1.0*1245*C</v>
          </cell>
          <cell r="O736" t="str">
            <v>毛边</v>
          </cell>
          <cell r="P736">
            <v>0.935</v>
          </cell>
        </row>
        <row r="737">
          <cell r="H737" t="str">
            <v>JS2105270043-01</v>
          </cell>
          <cell r="I737" t="str">
            <v>不锈钢冷轧卷</v>
          </cell>
          <cell r="J737" t="str">
            <v>S30400(JK)</v>
          </cell>
          <cell r="K737" t="str">
            <v>2B</v>
          </cell>
          <cell r="L737" t="str">
            <v>软态</v>
          </cell>
          <cell r="M737" t="str">
            <v>1*1248*C</v>
          </cell>
          <cell r="N737" t="str">
            <v>1.0*1245*C</v>
          </cell>
          <cell r="O737" t="str">
            <v>毛边</v>
          </cell>
          <cell r="P737">
            <v>0.936</v>
          </cell>
        </row>
        <row r="738">
          <cell r="H738" t="str">
            <v>JS2105270043-02</v>
          </cell>
          <cell r="I738" t="str">
            <v>不锈钢冷轧卷</v>
          </cell>
          <cell r="J738" t="str">
            <v>S30400(JK)</v>
          </cell>
          <cell r="K738" t="str">
            <v>2B</v>
          </cell>
          <cell r="L738" t="str">
            <v>软态</v>
          </cell>
          <cell r="M738" t="str">
            <v>1*1248*C</v>
          </cell>
          <cell r="N738" t="str">
            <v>1.0*1245*C</v>
          </cell>
          <cell r="O738" t="str">
            <v>毛边</v>
          </cell>
          <cell r="P738">
            <v>0.937</v>
          </cell>
        </row>
        <row r="739">
          <cell r="H739" t="str">
            <v>JS2105270134-01</v>
          </cell>
          <cell r="I739" t="str">
            <v>不锈钢冷轧卷</v>
          </cell>
          <cell r="J739" t="str">
            <v>S30400(JK)</v>
          </cell>
          <cell r="K739" t="str">
            <v>2B</v>
          </cell>
          <cell r="L739" t="str">
            <v>软态</v>
          </cell>
          <cell r="M739" t="str">
            <v>1*1247*C</v>
          </cell>
          <cell r="N739" t="str">
            <v>1.0*1245*C</v>
          </cell>
          <cell r="O739" t="str">
            <v>毛边</v>
          </cell>
          <cell r="P739">
            <v>0.945</v>
          </cell>
        </row>
        <row r="740">
          <cell r="H740" t="str">
            <v>JS2105270134-02</v>
          </cell>
          <cell r="I740" t="str">
            <v>不锈钢冷轧卷</v>
          </cell>
          <cell r="J740" t="str">
            <v>S30400(JK)</v>
          </cell>
          <cell r="K740" t="str">
            <v>2B</v>
          </cell>
          <cell r="L740" t="str">
            <v>软态</v>
          </cell>
          <cell r="M740" t="str">
            <v>1*1247*C</v>
          </cell>
          <cell r="N740" t="str">
            <v>1.0*1245*C</v>
          </cell>
          <cell r="O740" t="str">
            <v>毛边</v>
          </cell>
          <cell r="P740">
            <v>0.944</v>
          </cell>
        </row>
        <row r="741">
          <cell r="H741" t="str">
            <v>JS2105270243-01</v>
          </cell>
          <cell r="I741" t="str">
            <v>不锈钢冷轧卷</v>
          </cell>
          <cell r="J741" t="str">
            <v>S30400(JK)</v>
          </cell>
          <cell r="K741" t="str">
            <v>2B</v>
          </cell>
          <cell r="L741" t="str">
            <v>软态</v>
          </cell>
          <cell r="M741" t="str">
            <v>1*1248*C</v>
          </cell>
          <cell r="N741" t="str">
            <v>1.0*1245*C</v>
          </cell>
          <cell r="O741" t="str">
            <v>毛边</v>
          </cell>
          <cell r="P741">
            <v>0.94</v>
          </cell>
        </row>
        <row r="742">
          <cell r="H742" t="str">
            <v>JS2105270243-02</v>
          </cell>
          <cell r="I742" t="str">
            <v>不锈钢冷轧卷</v>
          </cell>
          <cell r="J742" t="str">
            <v>S30400(JK)</v>
          </cell>
          <cell r="K742" t="str">
            <v>2B</v>
          </cell>
          <cell r="L742" t="str">
            <v>软态</v>
          </cell>
          <cell r="M742" t="str">
            <v>1*1248*C</v>
          </cell>
          <cell r="N742" t="str">
            <v>1.0*1245*C</v>
          </cell>
          <cell r="O742" t="str">
            <v>毛边</v>
          </cell>
          <cell r="P742">
            <v>0.94</v>
          </cell>
        </row>
        <row r="743">
          <cell r="H743" t="str">
            <v>JS2105270226-02</v>
          </cell>
          <cell r="I743" t="str">
            <v>不锈钢冷轧卷</v>
          </cell>
          <cell r="J743" t="str">
            <v>S30400(JK)</v>
          </cell>
          <cell r="K743" t="str">
            <v>2B</v>
          </cell>
          <cell r="L743" t="str">
            <v>软态</v>
          </cell>
          <cell r="M743" t="str">
            <v>1.2*1248*C</v>
          </cell>
          <cell r="N743" t="str">
            <v>1.2*1245*C</v>
          </cell>
          <cell r="O743" t="str">
            <v>毛边</v>
          </cell>
          <cell r="P743">
            <v>1.123</v>
          </cell>
        </row>
        <row r="744">
          <cell r="H744" t="str">
            <v>JS2105270019-01</v>
          </cell>
          <cell r="I744" t="str">
            <v>不锈钢冷轧卷</v>
          </cell>
          <cell r="J744" t="str">
            <v>S30400(JK)</v>
          </cell>
          <cell r="K744" t="str">
            <v>2B</v>
          </cell>
          <cell r="L744" t="str">
            <v>软态</v>
          </cell>
          <cell r="M744" t="str">
            <v>1.2*1248*C</v>
          </cell>
          <cell r="N744" t="str">
            <v>1.2*1245*C</v>
          </cell>
          <cell r="O744" t="str">
            <v>毛边</v>
          </cell>
          <cell r="P744">
            <v>1.138</v>
          </cell>
        </row>
        <row r="745">
          <cell r="H745" t="str">
            <v>JS2105270019-02</v>
          </cell>
          <cell r="I745" t="str">
            <v>不锈钢冷轧卷</v>
          </cell>
          <cell r="J745" t="str">
            <v>S30400(JK)</v>
          </cell>
          <cell r="K745" t="str">
            <v>2B</v>
          </cell>
          <cell r="L745" t="str">
            <v>软态</v>
          </cell>
          <cell r="M745" t="str">
            <v>1.2*1248*C</v>
          </cell>
          <cell r="N745" t="str">
            <v>1.2*1245*C</v>
          </cell>
          <cell r="O745" t="str">
            <v>毛边</v>
          </cell>
          <cell r="P745">
            <v>1.137</v>
          </cell>
        </row>
        <row r="746">
          <cell r="H746" t="str">
            <v>JS2105270033-01</v>
          </cell>
          <cell r="I746" t="str">
            <v>不锈钢冷轧卷</v>
          </cell>
          <cell r="J746" t="str">
            <v>S30400(JK)</v>
          </cell>
          <cell r="K746" t="str">
            <v>2B</v>
          </cell>
          <cell r="L746" t="str">
            <v>软态</v>
          </cell>
          <cell r="M746" t="str">
            <v>1.5*1250*C</v>
          </cell>
          <cell r="N746" t="str">
            <v>1.5*1245*C</v>
          </cell>
          <cell r="O746" t="str">
            <v>毛边</v>
          </cell>
          <cell r="P746">
            <v>1.418</v>
          </cell>
        </row>
        <row r="747">
          <cell r="H747" t="str">
            <v>JS2105270033-02</v>
          </cell>
          <cell r="I747" t="str">
            <v>不锈钢冷轧卷</v>
          </cell>
          <cell r="J747" t="str">
            <v>S30400(JK)</v>
          </cell>
          <cell r="K747" t="str">
            <v>2B</v>
          </cell>
          <cell r="L747" t="str">
            <v>软态</v>
          </cell>
          <cell r="M747" t="str">
            <v>1.5*1250*C</v>
          </cell>
          <cell r="N747" t="str">
            <v>1.5*1245*C</v>
          </cell>
          <cell r="O747" t="str">
            <v>毛边</v>
          </cell>
          <cell r="P747">
            <v>1.418</v>
          </cell>
        </row>
        <row r="748">
          <cell r="H748" t="str">
            <v>JS2105270081-01</v>
          </cell>
          <cell r="I748" t="str">
            <v>不锈钢冷轧卷</v>
          </cell>
          <cell r="J748" t="str">
            <v>S30400(JK)</v>
          </cell>
          <cell r="K748" t="str">
            <v>2B</v>
          </cell>
          <cell r="L748" t="str">
            <v>软态</v>
          </cell>
          <cell r="M748" t="str">
            <v>1.2*1249*C</v>
          </cell>
          <cell r="N748" t="str">
            <v>1.2*1245*C</v>
          </cell>
          <cell r="O748" t="str">
            <v>毛边</v>
          </cell>
          <cell r="P748">
            <v>1.139</v>
          </cell>
        </row>
        <row r="749">
          <cell r="H749" t="str">
            <v>JS2105270100-02</v>
          </cell>
          <cell r="I749" t="str">
            <v>不锈钢冷轧卷</v>
          </cell>
          <cell r="J749" t="str">
            <v>S30400(JK)</v>
          </cell>
          <cell r="K749" t="str">
            <v>2B</v>
          </cell>
          <cell r="L749" t="str">
            <v>软态</v>
          </cell>
          <cell r="M749" t="str">
            <v>1.5*1249*C</v>
          </cell>
          <cell r="N749" t="str">
            <v>1.5*1245*C</v>
          </cell>
          <cell r="O749" t="str">
            <v>毛边</v>
          </cell>
          <cell r="P749">
            <v>1.419</v>
          </cell>
        </row>
        <row r="750">
          <cell r="H750" t="str">
            <v>JS2105270233-01</v>
          </cell>
          <cell r="I750" t="str">
            <v>不锈钢冷轧卷</v>
          </cell>
          <cell r="J750" t="str">
            <v>S30400(JK)</v>
          </cell>
          <cell r="K750" t="str">
            <v>2B</v>
          </cell>
          <cell r="L750" t="str">
            <v>软态</v>
          </cell>
          <cell r="M750" t="str">
            <v>1.5*1251*C</v>
          </cell>
          <cell r="N750" t="str">
            <v>1.5*1245*C</v>
          </cell>
          <cell r="O750" t="str">
            <v>毛边</v>
          </cell>
          <cell r="P750">
            <v>1.417</v>
          </cell>
        </row>
        <row r="751">
          <cell r="H751" t="str">
            <v>JS2105270233-02</v>
          </cell>
          <cell r="I751" t="str">
            <v>不锈钢冷轧卷</v>
          </cell>
          <cell r="J751" t="str">
            <v>S30400(JK)</v>
          </cell>
          <cell r="K751" t="str">
            <v>2B</v>
          </cell>
          <cell r="L751" t="str">
            <v>软态</v>
          </cell>
          <cell r="M751" t="str">
            <v>1.5*1251*C</v>
          </cell>
          <cell r="N751" t="str">
            <v>1.5*1245*C</v>
          </cell>
          <cell r="O751" t="str">
            <v>毛边</v>
          </cell>
          <cell r="P751">
            <v>1.416</v>
          </cell>
        </row>
        <row r="752">
          <cell r="H752" t="str">
            <v>JS2105270020-01</v>
          </cell>
          <cell r="I752" t="str">
            <v>不锈钢冷轧卷</v>
          </cell>
          <cell r="J752" t="str">
            <v>S30400(JK)</v>
          </cell>
          <cell r="K752" t="str">
            <v>2B</v>
          </cell>
          <cell r="L752" t="str">
            <v>软态</v>
          </cell>
          <cell r="M752" t="str">
            <v>1.2*1249*C</v>
          </cell>
          <cell r="N752" t="str">
            <v>1.2*1245*C</v>
          </cell>
          <cell r="O752" t="str">
            <v>毛边</v>
          </cell>
          <cell r="P752">
            <v>1.138</v>
          </cell>
        </row>
        <row r="753">
          <cell r="H753" t="str">
            <v>JS2105270020-02</v>
          </cell>
          <cell r="I753" t="str">
            <v>不锈钢冷轧卷</v>
          </cell>
          <cell r="J753" t="str">
            <v>S30400(JK)</v>
          </cell>
          <cell r="K753" t="str">
            <v>2B</v>
          </cell>
          <cell r="L753" t="str">
            <v>软态</v>
          </cell>
          <cell r="M753" t="str">
            <v>1.2*1249*C</v>
          </cell>
          <cell r="N753" t="str">
            <v>1.2*1245*C</v>
          </cell>
          <cell r="O753" t="str">
            <v>毛边</v>
          </cell>
          <cell r="P753">
            <v>1.14</v>
          </cell>
        </row>
        <row r="754">
          <cell r="H754" t="str">
            <v>JS2105270037-02</v>
          </cell>
          <cell r="I754" t="str">
            <v>不锈钢冷轧卷</v>
          </cell>
          <cell r="J754" t="str">
            <v>S30400(JK)</v>
          </cell>
          <cell r="K754" t="str">
            <v>2B</v>
          </cell>
          <cell r="L754" t="str">
            <v>软态</v>
          </cell>
          <cell r="M754" t="str">
            <v>1.2*1250*C</v>
          </cell>
          <cell r="N754" t="str">
            <v>1.2*1245*C</v>
          </cell>
          <cell r="O754" t="str">
            <v>毛边</v>
          </cell>
          <cell r="P754">
            <v>1.138</v>
          </cell>
        </row>
        <row r="755">
          <cell r="H755" t="str">
            <v>JS2105270100-01</v>
          </cell>
          <cell r="I755" t="str">
            <v>不锈钢冷轧卷</v>
          </cell>
          <cell r="J755" t="str">
            <v>S30400(JK)</v>
          </cell>
          <cell r="K755" t="str">
            <v>2B</v>
          </cell>
          <cell r="L755" t="str">
            <v>软态</v>
          </cell>
          <cell r="M755" t="str">
            <v>1.5*1249*C</v>
          </cell>
          <cell r="N755" t="str">
            <v>1.5*1245*C</v>
          </cell>
          <cell r="O755" t="str">
            <v>毛边</v>
          </cell>
          <cell r="P755">
            <v>1.418</v>
          </cell>
        </row>
        <row r="756">
          <cell r="H756" t="str">
            <v>JS2105270081-02</v>
          </cell>
          <cell r="I756" t="str">
            <v>不锈钢冷轧卷</v>
          </cell>
          <cell r="J756" t="str">
            <v>S30400(JK)</v>
          </cell>
          <cell r="K756" t="str">
            <v>2B</v>
          </cell>
          <cell r="L756" t="str">
            <v>软态</v>
          </cell>
          <cell r="M756" t="str">
            <v>1.2*1249*C</v>
          </cell>
          <cell r="N756" t="str">
            <v>1.2*1245*C</v>
          </cell>
          <cell r="O756" t="str">
            <v>毛边</v>
          </cell>
          <cell r="P756">
            <v>1.139</v>
          </cell>
        </row>
        <row r="757">
          <cell r="H757" t="str">
            <v>JS2105270122-01</v>
          </cell>
          <cell r="I757" t="str">
            <v>不锈钢冷轧卷</v>
          </cell>
          <cell r="J757" t="str">
            <v>S30400(JK)</v>
          </cell>
          <cell r="K757" t="str">
            <v>2B</v>
          </cell>
          <cell r="L757" t="str">
            <v>软态</v>
          </cell>
          <cell r="M757" t="str">
            <v>1.2*1251*C</v>
          </cell>
          <cell r="N757" t="str">
            <v>1.2*1245*C</v>
          </cell>
          <cell r="O757" t="str">
            <v>毛边</v>
          </cell>
          <cell r="P757">
            <v>1.139</v>
          </cell>
        </row>
        <row r="758">
          <cell r="H758" t="str">
            <v>JS2105270097-01</v>
          </cell>
          <cell r="I758" t="str">
            <v>不锈钢冷轧卷</v>
          </cell>
          <cell r="J758" t="str">
            <v>S30400(JK)</v>
          </cell>
          <cell r="K758" t="str">
            <v>2B</v>
          </cell>
          <cell r="L758" t="str">
            <v>软态</v>
          </cell>
          <cell r="M758" t="str">
            <v>1.2*1247*C</v>
          </cell>
          <cell r="N758" t="str">
            <v>1.2*1245*C</v>
          </cell>
          <cell r="O758" t="str">
            <v>毛边</v>
          </cell>
          <cell r="P758">
            <v>1.143</v>
          </cell>
        </row>
        <row r="759">
          <cell r="H759" t="str">
            <v>JS2105270098-02</v>
          </cell>
          <cell r="I759" t="str">
            <v>不锈钢冷轧卷</v>
          </cell>
          <cell r="J759" t="str">
            <v>S30400(JK)</v>
          </cell>
          <cell r="K759" t="str">
            <v>2B</v>
          </cell>
          <cell r="L759" t="str">
            <v>软态</v>
          </cell>
          <cell r="M759" t="str">
            <v>1.2*1251*C</v>
          </cell>
          <cell r="N759" t="str">
            <v>1.2*1245*C</v>
          </cell>
          <cell r="O759" t="str">
            <v>毛边</v>
          </cell>
          <cell r="P759">
            <v>1.138</v>
          </cell>
        </row>
        <row r="760">
          <cell r="H760" t="str">
            <v>JS2105270181-01</v>
          </cell>
          <cell r="I760" t="str">
            <v>不锈钢冷轧卷</v>
          </cell>
          <cell r="J760" t="str">
            <v>S30400(JK)</v>
          </cell>
          <cell r="K760" t="str">
            <v>2B</v>
          </cell>
          <cell r="L760" t="str">
            <v>软态</v>
          </cell>
          <cell r="M760" t="str">
            <v>1.2*1249*C</v>
          </cell>
          <cell r="N760" t="str">
            <v>1.2*1245*C</v>
          </cell>
          <cell r="O760" t="str">
            <v>毛边</v>
          </cell>
          <cell r="P760">
            <v>1.143</v>
          </cell>
        </row>
        <row r="761">
          <cell r="H761" t="str">
            <v>JS2105270030-02</v>
          </cell>
          <cell r="I761" t="str">
            <v>不锈钢冷轧卷</v>
          </cell>
          <cell r="J761" t="str">
            <v>S30400(JK)</v>
          </cell>
          <cell r="K761" t="str">
            <v>2B</v>
          </cell>
          <cell r="L761" t="str">
            <v>软态</v>
          </cell>
          <cell r="M761" t="str">
            <v>1.2*1248*C</v>
          </cell>
          <cell r="N761" t="str">
            <v>1.2*1245*C</v>
          </cell>
          <cell r="O761" t="str">
            <v>毛边</v>
          </cell>
          <cell r="P761">
            <v>1.122</v>
          </cell>
        </row>
        <row r="762">
          <cell r="H762" t="str">
            <v>JS2105270080-01</v>
          </cell>
          <cell r="I762" t="str">
            <v>不锈钢冷轧卷</v>
          </cell>
          <cell r="J762" t="str">
            <v>S30400(JK)</v>
          </cell>
          <cell r="K762" t="str">
            <v>2B</v>
          </cell>
          <cell r="L762" t="str">
            <v>软态</v>
          </cell>
          <cell r="M762" t="str">
            <v>1.5*1249*C</v>
          </cell>
          <cell r="N762" t="str">
            <v>1.5*1245*C</v>
          </cell>
          <cell r="O762" t="str">
            <v>毛边</v>
          </cell>
          <cell r="P762">
            <v>1.419</v>
          </cell>
        </row>
        <row r="763">
          <cell r="H763" t="str">
            <v>JS2105270095-02</v>
          </cell>
          <cell r="I763" t="str">
            <v>不锈钢冷轧卷</v>
          </cell>
          <cell r="J763" t="str">
            <v>S30400(JK)</v>
          </cell>
          <cell r="K763" t="str">
            <v>2B</v>
          </cell>
          <cell r="L763" t="str">
            <v>软态</v>
          </cell>
          <cell r="M763" t="str">
            <v>1.2*1248*C</v>
          </cell>
          <cell r="N763" t="str">
            <v>1.2*1245*C</v>
          </cell>
          <cell r="O763" t="str">
            <v>毛边</v>
          </cell>
          <cell r="P763">
            <v>1.122</v>
          </cell>
        </row>
        <row r="764">
          <cell r="H764" t="str">
            <v>JS2105270115-02</v>
          </cell>
          <cell r="I764" t="str">
            <v>不锈钢冷轧卷</v>
          </cell>
          <cell r="J764" t="str">
            <v>S30400(JK)</v>
          </cell>
          <cell r="K764" t="str">
            <v>2B</v>
          </cell>
          <cell r="L764" t="str">
            <v>软态</v>
          </cell>
          <cell r="M764" t="str">
            <v>1.2*1248*C</v>
          </cell>
          <cell r="N764" t="str">
            <v>1.2*1245*C</v>
          </cell>
          <cell r="O764" t="str">
            <v>毛边</v>
          </cell>
          <cell r="P764">
            <v>1.124</v>
          </cell>
        </row>
        <row r="765">
          <cell r="H765" t="str">
            <v>JS2105270120-01</v>
          </cell>
          <cell r="I765" t="str">
            <v>不锈钢冷轧卷</v>
          </cell>
          <cell r="J765" t="str">
            <v>S30400(JK)</v>
          </cell>
          <cell r="K765" t="str">
            <v>2B</v>
          </cell>
          <cell r="L765" t="str">
            <v>软态</v>
          </cell>
          <cell r="M765" t="str">
            <v>1.2*1248*C</v>
          </cell>
          <cell r="N765" t="str">
            <v>1.2*1245*C</v>
          </cell>
          <cell r="O765" t="str">
            <v>毛边</v>
          </cell>
          <cell r="P765">
            <v>1.118</v>
          </cell>
        </row>
        <row r="766">
          <cell r="H766" t="str">
            <v>JS2105270173-01</v>
          </cell>
          <cell r="I766" t="str">
            <v>不锈钢冷轧卷</v>
          </cell>
          <cell r="J766" t="str">
            <v>S30400(JK)</v>
          </cell>
          <cell r="K766" t="str">
            <v>2B</v>
          </cell>
          <cell r="L766" t="str">
            <v>软态</v>
          </cell>
          <cell r="M766" t="str">
            <v>1.2*1250*C</v>
          </cell>
          <cell r="N766" t="str">
            <v>1.2*1245*C</v>
          </cell>
          <cell r="O766" t="str">
            <v>毛边</v>
          </cell>
          <cell r="P766">
            <v>1.117</v>
          </cell>
        </row>
        <row r="767">
          <cell r="H767" t="str">
            <v>JS2105270200-01</v>
          </cell>
          <cell r="I767" t="str">
            <v>不锈钢冷轧卷</v>
          </cell>
          <cell r="J767" t="str">
            <v>S30400(JK)</v>
          </cell>
          <cell r="K767" t="str">
            <v>2B</v>
          </cell>
          <cell r="L767" t="str">
            <v>软态</v>
          </cell>
          <cell r="M767" t="str">
            <v>1.2*1248*C</v>
          </cell>
          <cell r="N767" t="str">
            <v>1.2*1245*C</v>
          </cell>
          <cell r="O767" t="str">
            <v>毛边</v>
          </cell>
          <cell r="P767">
            <v>1.118</v>
          </cell>
        </row>
        <row r="768">
          <cell r="H768" t="str">
            <v>JS2105270225-01</v>
          </cell>
          <cell r="I768" t="str">
            <v>不锈钢冷轧卷</v>
          </cell>
          <cell r="J768" t="str">
            <v>S30400(JK)</v>
          </cell>
          <cell r="K768" t="str">
            <v>2B</v>
          </cell>
          <cell r="L768" t="str">
            <v>软态</v>
          </cell>
          <cell r="M768" t="str">
            <v>1.2*1249*C</v>
          </cell>
          <cell r="N768" t="str">
            <v>1.2*1245*C</v>
          </cell>
          <cell r="O768" t="str">
            <v>毛边</v>
          </cell>
          <cell r="P768">
            <v>1.121</v>
          </cell>
        </row>
        <row r="769">
          <cell r="H769" t="str">
            <v>JS2105270102-02</v>
          </cell>
          <cell r="I769" t="str">
            <v>不锈钢冷轧卷</v>
          </cell>
          <cell r="J769" t="str">
            <v>S30400(JK)</v>
          </cell>
          <cell r="K769" t="str">
            <v>2B</v>
          </cell>
          <cell r="L769" t="str">
            <v>软态</v>
          </cell>
          <cell r="M769" t="str">
            <v>1.5*1249*C</v>
          </cell>
          <cell r="N769" t="str">
            <v>1.5*1245*C</v>
          </cell>
          <cell r="O769" t="str">
            <v>毛边</v>
          </cell>
          <cell r="P769">
            <v>1.421</v>
          </cell>
        </row>
        <row r="770">
          <cell r="H770" t="str">
            <v>JS2105270208-01</v>
          </cell>
          <cell r="I770" t="str">
            <v>不锈钢冷轧卷</v>
          </cell>
          <cell r="J770" t="str">
            <v>S30400(JK)</v>
          </cell>
          <cell r="K770" t="str">
            <v>2B</v>
          </cell>
          <cell r="L770" t="str">
            <v>软态</v>
          </cell>
          <cell r="M770" t="str">
            <v>1.2*1249*C</v>
          </cell>
          <cell r="N770" t="str">
            <v>1.2*1245*C</v>
          </cell>
          <cell r="O770" t="str">
            <v>毛边</v>
          </cell>
          <cell r="P770">
            <v>1.121</v>
          </cell>
        </row>
        <row r="771">
          <cell r="H771" t="str">
            <v>JS2105270235-02</v>
          </cell>
          <cell r="I771" t="str">
            <v>不锈钢冷轧卷</v>
          </cell>
          <cell r="J771" t="str">
            <v>S30400(JK)</v>
          </cell>
          <cell r="K771" t="str">
            <v>2B</v>
          </cell>
          <cell r="L771" t="str">
            <v>软态</v>
          </cell>
          <cell r="M771" t="str">
            <v>1.2*1248*C</v>
          </cell>
          <cell r="N771" t="str">
            <v>1.2*1245*C</v>
          </cell>
          <cell r="O771" t="str">
            <v>毛边</v>
          </cell>
          <cell r="P771">
            <v>1.117</v>
          </cell>
        </row>
        <row r="772">
          <cell r="H772" t="str">
            <v>JS2105270012-01</v>
          </cell>
          <cell r="I772" t="str">
            <v>不锈钢冷轧卷</v>
          </cell>
          <cell r="J772" t="str">
            <v>S30400(JK)</v>
          </cell>
          <cell r="K772" t="str">
            <v>2B</v>
          </cell>
          <cell r="L772" t="str">
            <v>软态</v>
          </cell>
          <cell r="M772" t="str">
            <v>1*1248*C</v>
          </cell>
          <cell r="N772" t="str">
            <v>1.0*1245*C</v>
          </cell>
          <cell r="O772" t="str">
            <v>毛边</v>
          </cell>
          <cell r="P772">
            <v>0.938</v>
          </cell>
        </row>
        <row r="773">
          <cell r="H773" t="str">
            <v>JS2105270007-01</v>
          </cell>
          <cell r="I773" t="str">
            <v>不锈钢冷轧卷</v>
          </cell>
          <cell r="J773" t="str">
            <v>S30400(JK)</v>
          </cell>
          <cell r="K773" t="str">
            <v>2B</v>
          </cell>
          <cell r="L773" t="str">
            <v>软态</v>
          </cell>
          <cell r="M773" t="str">
            <v>0.8*1251*C</v>
          </cell>
          <cell r="N773" t="str">
            <v>0.8*1245*C</v>
          </cell>
          <cell r="O773" t="str">
            <v>毛边</v>
          </cell>
          <cell r="P773">
            <v>0.751</v>
          </cell>
        </row>
        <row r="774">
          <cell r="H774" t="str">
            <v>JS2105270007-02</v>
          </cell>
          <cell r="I774" t="str">
            <v>不锈钢冷轧卷</v>
          </cell>
          <cell r="J774" t="str">
            <v>S30400(JK)</v>
          </cell>
          <cell r="K774" t="str">
            <v>2B</v>
          </cell>
          <cell r="L774" t="str">
            <v>软态</v>
          </cell>
          <cell r="M774" t="str">
            <v>0.8*1251*C</v>
          </cell>
          <cell r="N774" t="str">
            <v>0.8*1245*C</v>
          </cell>
          <cell r="O774" t="str">
            <v>毛边</v>
          </cell>
          <cell r="P774">
            <v>0.752</v>
          </cell>
        </row>
        <row r="775">
          <cell r="H775" t="str">
            <v>JS2105270078-02</v>
          </cell>
          <cell r="I775" t="str">
            <v>不锈钢冷轧卷</v>
          </cell>
          <cell r="J775" t="str">
            <v>S30400(JK)</v>
          </cell>
          <cell r="K775" t="str">
            <v>2B</v>
          </cell>
          <cell r="L775" t="str">
            <v>软态</v>
          </cell>
          <cell r="M775" t="str">
            <v>1.5*1250*C</v>
          </cell>
          <cell r="N775" t="str">
            <v>1.5*1245*C</v>
          </cell>
          <cell r="O775" t="str">
            <v>毛边</v>
          </cell>
          <cell r="P775">
            <v>1.417</v>
          </cell>
        </row>
        <row r="776">
          <cell r="H776" t="str">
            <v>JS2105270037-01</v>
          </cell>
          <cell r="I776" t="str">
            <v>不锈钢冷轧卷</v>
          </cell>
          <cell r="J776" t="str">
            <v>S30400(JK)</v>
          </cell>
          <cell r="K776" t="str">
            <v>2B</v>
          </cell>
          <cell r="L776" t="str">
            <v>软态</v>
          </cell>
          <cell r="M776" t="str">
            <v>1.2*1250*C</v>
          </cell>
          <cell r="N776" t="str">
            <v>1.2*1245*C</v>
          </cell>
          <cell r="O776" t="str">
            <v>毛边</v>
          </cell>
          <cell r="P776">
            <v>1.139</v>
          </cell>
        </row>
        <row r="777">
          <cell r="H777" t="str">
            <v>JS2105270076-01</v>
          </cell>
          <cell r="I777" t="str">
            <v>不锈钢冷轧卷</v>
          </cell>
          <cell r="J777" t="str">
            <v>S30400(JK)</v>
          </cell>
          <cell r="K777" t="str">
            <v>2B</v>
          </cell>
          <cell r="L777" t="str">
            <v>软态</v>
          </cell>
          <cell r="M777" t="str">
            <v>1.2*1250*C</v>
          </cell>
          <cell r="N777" t="str">
            <v>1.2*1245*C</v>
          </cell>
          <cell r="O777" t="str">
            <v>毛边</v>
          </cell>
          <cell r="P777">
            <v>1.135</v>
          </cell>
        </row>
        <row r="778">
          <cell r="H778" t="str">
            <v>JS2105270090-01</v>
          </cell>
          <cell r="I778" t="str">
            <v>不锈钢冷轧卷</v>
          </cell>
          <cell r="J778" t="str">
            <v>S30400(JK)</v>
          </cell>
          <cell r="K778" t="str">
            <v>2B</v>
          </cell>
          <cell r="L778" t="str">
            <v>软态</v>
          </cell>
          <cell r="M778" t="str">
            <v>1.2*1250*C</v>
          </cell>
          <cell r="N778" t="str">
            <v>1.2*1245*C</v>
          </cell>
          <cell r="O778" t="str">
            <v>毛边</v>
          </cell>
          <cell r="P778">
            <v>1.142</v>
          </cell>
        </row>
        <row r="779">
          <cell r="H779" t="str">
            <v>JS2105270090-02</v>
          </cell>
          <cell r="I779" t="str">
            <v>不锈钢冷轧卷</v>
          </cell>
          <cell r="J779" t="str">
            <v>S30400(JK)</v>
          </cell>
          <cell r="K779" t="str">
            <v>2B</v>
          </cell>
          <cell r="L779" t="str">
            <v>软态</v>
          </cell>
          <cell r="M779" t="str">
            <v>1.2*1250*C</v>
          </cell>
          <cell r="N779" t="str">
            <v>1.2*1245*C</v>
          </cell>
          <cell r="O779" t="str">
            <v>毛边</v>
          </cell>
          <cell r="P779">
            <v>1.143</v>
          </cell>
        </row>
        <row r="780">
          <cell r="H780" t="str">
            <v>JS2105270099-01</v>
          </cell>
          <cell r="I780" t="str">
            <v>不锈钢冷轧卷</v>
          </cell>
          <cell r="J780" t="str">
            <v>S30400(JK)</v>
          </cell>
          <cell r="K780" t="str">
            <v>2B</v>
          </cell>
          <cell r="L780" t="str">
            <v>软态</v>
          </cell>
          <cell r="M780" t="str">
            <v>1.2*1250*C</v>
          </cell>
          <cell r="N780" t="str">
            <v>1.2*1245*C</v>
          </cell>
          <cell r="O780" t="str">
            <v>毛边</v>
          </cell>
          <cell r="P780">
            <v>1.139</v>
          </cell>
        </row>
        <row r="781">
          <cell r="H781" t="str">
            <v>JS2105270145-01</v>
          </cell>
          <cell r="I781" t="str">
            <v>不锈钢冷轧卷</v>
          </cell>
          <cell r="J781" t="str">
            <v>S30400(JK)</v>
          </cell>
          <cell r="K781" t="str">
            <v>2B</v>
          </cell>
          <cell r="L781" t="str">
            <v>软态</v>
          </cell>
          <cell r="M781" t="str">
            <v>1.5*1250*C</v>
          </cell>
          <cell r="N781" t="str">
            <v>1.5*1245*C</v>
          </cell>
          <cell r="O781" t="str">
            <v>毛边</v>
          </cell>
          <cell r="P781">
            <v>1.431</v>
          </cell>
        </row>
        <row r="782">
          <cell r="H782" t="str">
            <v>JS2105270145-02</v>
          </cell>
          <cell r="I782" t="str">
            <v>不锈钢冷轧卷</v>
          </cell>
          <cell r="J782" t="str">
            <v>S30400(JK)</v>
          </cell>
          <cell r="K782" t="str">
            <v>2B</v>
          </cell>
          <cell r="L782" t="str">
            <v>软态</v>
          </cell>
          <cell r="M782" t="str">
            <v>1.5*1250*C</v>
          </cell>
          <cell r="N782" t="str">
            <v>1.5*1245*C</v>
          </cell>
          <cell r="O782" t="str">
            <v>毛边</v>
          </cell>
          <cell r="P782">
            <v>1.431</v>
          </cell>
        </row>
        <row r="783">
          <cell r="H783" t="str">
            <v>JS2105270079-01</v>
          </cell>
          <cell r="I783" t="str">
            <v>不锈钢冷轧卷</v>
          </cell>
          <cell r="J783" t="str">
            <v>S30400(JK)</v>
          </cell>
          <cell r="K783" t="str">
            <v>2B</v>
          </cell>
          <cell r="L783" t="str">
            <v>软态</v>
          </cell>
          <cell r="M783" t="str">
            <v>1.5*1249*C</v>
          </cell>
          <cell r="N783" t="str">
            <v>1.5*1245*C</v>
          </cell>
          <cell r="O783" t="str">
            <v>毛边</v>
          </cell>
          <cell r="P783">
            <v>1.419</v>
          </cell>
        </row>
        <row r="784">
          <cell r="H784" t="str">
            <v>JS2105270079-02</v>
          </cell>
          <cell r="I784" t="str">
            <v>不锈钢冷轧卷</v>
          </cell>
          <cell r="J784" t="str">
            <v>S30400(JK)</v>
          </cell>
          <cell r="K784" t="str">
            <v>2B</v>
          </cell>
          <cell r="L784" t="str">
            <v>软态</v>
          </cell>
          <cell r="M784" t="str">
            <v>1.5*1249*C</v>
          </cell>
          <cell r="N784" t="str">
            <v>1.5*1245*C</v>
          </cell>
          <cell r="O784" t="str">
            <v>毛边</v>
          </cell>
          <cell r="P784">
            <v>1.419</v>
          </cell>
        </row>
        <row r="785">
          <cell r="H785" t="str">
            <v>JS2105270093-01</v>
          </cell>
          <cell r="I785" t="str">
            <v>不锈钢冷轧卷</v>
          </cell>
          <cell r="J785" t="str">
            <v>S30400(JK)</v>
          </cell>
          <cell r="K785" t="str">
            <v>2B</v>
          </cell>
          <cell r="L785" t="str">
            <v>软态</v>
          </cell>
          <cell r="M785" t="str">
            <v>1.5*1248*C</v>
          </cell>
          <cell r="N785" t="str">
            <v>1.5*1245*C</v>
          </cell>
          <cell r="O785" t="str">
            <v>毛边</v>
          </cell>
          <cell r="P785">
            <v>1.418</v>
          </cell>
        </row>
        <row r="786">
          <cell r="H786" t="str">
            <v>JS2105270133-01</v>
          </cell>
          <cell r="I786" t="str">
            <v>不锈钢冷轧卷</v>
          </cell>
          <cell r="J786" t="str">
            <v>S30400(JK)</v>
          </cell>
          <cell r="K786" t="str">
            <v>2B</v>
          </cell>
          <cell r="L786" t="str">
            <v>软态</v>
          </cell>
          <cell r="M786" t="str">
            <v>1.5*1248*C</v>
          </cell>
          <cell r="N786" t="str">
            <v>1.5*1245*C</v>
          </cell>
          <cell r="O786" t="str">
            <v>毛边</v>
          </cell>
          <cell r="P786">
            <v>1.421</v>
          </cell>
        </row>
        <row r="787">
          <cell r="H787" t="str">
            <v>JS2105270133-02</v>
          </cell>
          <cell r="I787" t="str">
            <v>不锈钢冷轧卷</v>
          </cell>
          <cell r="J787" t="str">
            <v>S30400(JK)</v>
          </cell>
          <cell r="K787" t="str">
            <v>2B</v>
          </cell>
          <cell r="L787" t="str">
            <v>软态</v>
          </cell>
          <cell r="M787" t="str">
            <v>1.5*1248*C</v>
          </cell>
          <cell r="N787" t="str">
            <v>1.5*1245*C</v>
          </cell>
          <cell r="O787" t="str">
            <v>毛边</v>
          </cell>
          <cell r="P787">
            <v>1.422</v>
          </cell>
        </row>
        <row r="788">
          <cell r="H788" t="str">
            <v>JS2105270168-01</v>
          </cell>
          <cell r="I788" t="str">
            <v>不锈钢冷轧卷</v>
          </cell>
          <cell r="J788" t="str">
            <v>S30400(JK)</v>
          </cell>
          <cell r="K788" t="str">
            <v>2B</v>
          </cell>
          <cell r="L788" t="str">
            <v>软态</v>
          </cell>
          <cell r="M788" t="str">
            <v>1.2*1253*C</v>
          </cell>
          <cell r="N788" t="str">
            <v>1.2*1245*C</v>
          </cell>
          <cell r="O788" t="str">
            <v>毛边</v>
          </cell>
          <cell r="P788">
            <v>1.115</v>
          </cell>
        </row>
        <row r="789">
          <cell r="H789" t="str">
            <v>JS2105270204-02</v>
          </cell>
          <cell r="I789" t="str">
            <v>不锈钢冷轧卷</v>
          </cell>
          <cell r="J789" t="str">
            <v>S30400(JK)</v>
          </cell>
          <cell r="K789" t="str">
            <v>2B</v>
          </cell>
          <cell r="L789" t="str">
            <v>软态</v>
          </cell>
          <cell r="M789" t="str">
            <v>1.2*1251*C</v>
          </cell>
          <cell r="N789" t="str">
            <v>1.2*1245*C</v>
          </cell>
          <cell r="O789" t="str">
            <v>毛边</v>
          </cell>
          <cell r="P789">
            <v>1.125</v>
          </cell>
        </row>
        <row r="790">
          <cell r="H790" t="str">
            <v>JS2105270171-01</v>
          </cell>
          <cell r="I790" t="str">
            <v>不锈钢冷轧卷</v>
          </cell>
          <cell r="J790" t="str">
            <v>S30400(JK)</v>
          </cell>
          <cell r="K790" t="str">
            <v>2B</v>
          </cell>
          <cell r="L790" t="str">
            <v>软态</v>
          </cell>
          <cell r="M790" t="str">
            <v>1.2*1251*C</v>
          </cell>
          <cell r="N790" t="str">
            <v>1.2*1245*C</v>
          </cell>
          <cell r="O790" t="str">
            <v>毛边</v>
          </cell>
          <cell r="P790">
            <v>1.124</v>
          </cell>
        </row>
        <row r="791">
          <cell r="H791" t="str">
            <v>JS2105270171-02</v>
          </cell>
          <cell r="I791" t="str">
            <v>不锈钢冷轧卷</v>
          </cell>
          <cell r="J791" t="str">
            <v>S30400(JK)</v>
          </cell>
          <cell r="K791" t="str">
            <v>2B</v>
          </cell>
          <cell r="L791" t="str">
            <v>软态</v>
          </cell>
          <cell r="M791" t="str">
            <v>1.2*1251*C</v>
          </cell>
          <cell r="N791" t="str">
            <v>1.2*1245*C</v>
          </cell>
          <cell r="O791" t="str">
            <v>毛边</v>
          </cell>
          <cell r="P791">
            <v>1.124</v>
          </cell>
        </row>
        <row r="792">
          <cell r="H792" t="str">
            <v>JS2105270204-01</v>
          </cell>
          <cell r="I792" t="str">
            <v>不锈钢冷轧卷</v>
          </cell>
          <cell r="J792" t="str">
            <v>S30400(JK)</v>
          </cell>
          <cell r="K792" t="str">
            <v>2B</v>
          </cell>
          <cell r="L792" t="str">
            <v>软态</v>
          </cell>
          <cell r="M792" t="str">
            <v>1.2*1251*C</v>
          </cell>
          <cell r="N792" t="str">
            <v>1.2*1245*C</v>
          </cell>
          <cell r="O792" t="str">
            <v>毛边</v>
          </cell>
          <cell r="P792">
            <v>1.125</v>
          </cell>
        </row>
        <row r="793">
          <cell r="H793" t="str">
            <v>JS2105270015-01</v>
          </cell>
          <cell r="I793" t="str">
            <v>不锈钢冷轧卷</v>
          </cell>
          <cell r="J793" t="str">
            <v>S30400(JK)</v>
          </cell>
          <cell r="K793" t="str">
            <v>2B</v>
          </cell>
          <cell r="L793" t="str">
            <v>软态</v>
          </cell>
          <cell r="M793" t="str">
            <v>1.5*1251*C</v>
          </cell>
          <cell r="N793" t="str">
            <v>1.5*1245*C</v>
          </cell>
          <cell r="O793" t="str">
            <v>毛边</v>
          </cell>
          <cell r="P793">
            <v>1.424</v>
          </cell>
        </row>
        <row r="794">
          <cell r="H794" t="str">
            <v>JS2105270015-02</v>
          </cell>
          <cell r="I794" t="str">
            <v>不锈钢冷轧卷</v>
          </cell>
          <cell r="J794" t="str">
            <v>S30400(JK)</v>
          </cell>
          <cell r="K794" t="str">
            <v>2B</v>
          </cell>
          <cell r="L794" t="str">
            <v>软态</v>
          </cell>
          <cell r="M794" t="str">
            <v>1.5*1251*C</v>
          </cell>
          <cell r="N794" t="str">
            <v>1.5*1245*C</v>
          </cell>
          <cell r="O794" t="str">
            <v>毛边</v>
          </cell>
          <cell r="P794">
            <v>1.425</v>
          </cell>
        </row>
        <row r="795">
          <cell r="H795" t="str">
            <v>JS2105270123-01</v>
          </cell>
          <cell r="I795" t="str">
            <v>不锈钢冷轧卷</v>
          </cell>
          <cell r="J795" t="str">
            <v>S30400(JK)</v>
          </cell>
          <cell r="K795" t="str">
            <v>2B</v>
          </cell>
          <cell r="L795" t="str">
            <v>软态</v>
          </cell>
          <cell r="M795" t="str">
            <v>1.1*1247*C</v>
          </cell>
          <cell r="N795" t="str">
            <v>1.1*1245*C</v>
          </cell>
          <cell r="O795" t="str">
            <v>毛边</v>
          </cell>
          <cell r="P795">
            <v>1.042</v>
          </cell>
        </row>
        <row r="796">
          <cell r="H796" t="str">
            <v>JS2105270123-02</v>
          </cell>
          <cell r="I796" t="str">
            <v>不锈钢冷轧卷</v>
          </cell>
          <cell r="J796" t="str">
            <v>S30400(JK)</v>
          </cell>
          <cell r="K796" t="str">
            <v>2B</v>
          </cell>
          <cell r="L796" t="str">
            <v>软态</v>
          </cell>
          <cell r="M796" t="str">
            <v>1.1*1247*C</v>
          </cell>
          <cell r="N796" t="str">
            <v>1.1*1245*C</v>
          </cell>
          <cell r="O796" t="str">
            <v>毛边</v>
          </cell>
          <cell r="P796">
            <v>1.045</v>
          </cell>
        </row>
        <row r="797">
          <cell r="H797" t="str">
            <v>JS2105270143-01</v>
          </cell>
          <cell r="I797" t="str">
            <v>不锈钢冷轧卷</v>
          </cell>
          <cell r="J797" t="str">
            <v>S30400(JK)</v>
          </cell>
          <cell r="K797" t="str">
            <v>2B</v>
          </cell>
          <cell r="L797" t="str">
            <v>软态</v>
          </cell>
          <cell r="M797" t="str">
            <v>2*1250*C</v>
          </cell>
          <cell r="N797" t="str">
            <v>2.0*1245*C</v>
          </cell>
          <cell r="O797" t="str">
            <v>毛边</v>
          </cell>
          <cell r="P797">
            <v>1.896</v>
          </cell>
        </row>
        <row r="798">
          <cell r="H798" t="str">
            <v>JS2105270143-02</v>
          </cell>
          <cell r="I798" t="str">
            <v>不锈钢冷轧卷</v>
          </cell>
          <cell r="J798" t="str">
            <v>S30400(JK)</v>
          </cell>
          <cell r="K798" t="str">
            <v>2B</v>
          </cell>
          <cell r="L798" t="str">
            <v>软态</v>
          </cell>
          <cell r="M798" t="str">
            <v>2*1250*C</v>
          </cell>
          <cell r="N798" t="str">
            <v>2.0*1245*C</v>
          </cell>
          <cell r="O798" t="str">
            <v>毛边</v>
          </cell>
          <cell r="P798">
            <v>1.895</v>
          </cell>
        </row>
        <row r="799">
          <cell r="H799" t="str">
            <v>JS2105270151-01</v>
          </cell>
          <cell r="I799" t="str">
            <v>不锈钢冷轧卷</v>
          </cell>
          <cell r="J799" t="str">
            <v>S30400(JK)</v>
          </cell>
          <cell r="K799" t="str">
            <v>2B</v>
          </cell>
          <cell r="L799" t="str">
            <v>软态</v>
          </cell>
          <cell r="M799" t="str">
            <v>2*1251*C</v>
          </cell>
          <cell r="N799" t="str">
            <v>2.0*1245*C</v>
          </cell>
          <cell r="O799" t="str">
            <v>毛边</v>
          </cell>
          <cell r="P799">
            <v>1.898</v>
          </cell>
        </row>
        <row r="800">
          <cell r="H800" t="str">
            <v>JS2105270151-02</v>
          </cell>
          <cell r="I800" t="str">
            <v>不锈钢冷轧卷</v>
          </cell>
          <cell r="J800" t="str">
            <v>S30400(JK)</v>
          </cell>
          <cell r="K800" t="str">
            <v>2B</v>
          </cell>
          <cell r="L800" t="str">
            <v>软态</v>
          </cell>
          <cell r="M800" t="str">
            <v>2*1251*C</v>
          </cell>
          <cell r="N800" t="str">
            <v>2.0*1245*C</v>
          </cell>
          <cell r="O800" t="str">
            <v>毛边</v>
          </cell>
          <cell r="P800">
            <v>1.897</v>
          </cell>
        </row>
        <row r="801">
          <cell r="H801" t="str">
            <v>JS2105270152-01</v>
          </cell>
          <cell r="I801" t="str">
            <v>不锈钢冷轧卷</v>
          </cell>
          <cell r="J801" t="str">
            <v>S30400(JK)</v>
          </cell>
          <cell r="K801" t="str">
            <v>2B</v>
          </cell>
          <cell r="L801" t="str">
            <v>软态</v>
          </cell>
          <cell r="M801" t="str">
            <v>2*1250*C</v>
          </cell>
          <cell r="N801" t="str">
            <v>2.0*1245*C</v>
          </cell>
          <cell r="O801" t="str">
            <v>毛边</v>
          </cell>
          <cell r="P801">
            <v>1.897</v>
          </cell>
        </row>
        <row r="802">
          <cell r="H802" t="str">
            <v>JS2105270152-02</v>
          </cell>
          <cell r="I802" t="str">
            <v>不锈钢冷轧卷</v>
          </cell>
          <cell r="J802" t="str">
            <v>S30400(JK)</v>
          </cell>
          <cell r="K802" t="str">
            <v>2B</v>
          </cell>
          <cell r="L802" t="str">
            <v>软态</v>
          </cell>
          <cell r="M802" t="str">
            <v>2*1250*C</v>
          </cell>
          <cell r="N802" t="str">
            <v>2.0*1245*C</v>
          </cell>
          <cell r="O802" t="str">
            <v>毛边</v>
          </cell>
          <cell r="P802">
            <v>1.896</v>
          </cell>
        </row>
        <row r="803">
          <cell r="H803" t="str">
            <v>JS2105270203-01</v>
          </cell>
          <cell r="I803" t="str">
            <v>不锈钢冷轧卷</v>
          </cell>
          <cell r="J803" t="str">
            <v>S30400(JK)</v>
          </cell>
          <cell r="K803" t="str">
            <v>2B</v>
          </cell>
          <cell r="L803" t="str">
            <v>软态</v>
          </cell>
          <cell r="M803" t="str">
            <v>2*1252*C</v>
          </cell>
          <cell r="N803" t="str">
            <v>2.0*1245*C</v>
          </cell>
          <cell r="O803" t="str">
            <v>毛边</v>
          </cell>
          <cell r="P803">
            <v>1.895</v>
          </cell>
        </row>
        <row r="804">
          <cell r="H804" t="str">
            <v>JS2105270203-02</v>
          </cell>
          <cell r="I804" t="str">
            <v>不锈钢冷轧卷</v>
          </cell>
          <cell r="J804" t="str">
            <v>S30400(JK)</v>
          </cell>
          <cell r="K804" t="str">
            <v>2B</v>
          </cell>
          <cell r="L804" t="str">
            <v>软态</v>
          </cell>
          <cell r="M804" t="str">
            <v>2*1252*C</v>
          </cell>
          <cell r="N804" t="str">
            <v>2.0*1245*C</v>
          </cell>
          <cell r="O804" t="str">
            <v>毛边</v>
          </cell>
          <cell r="P804">
            <v>1.895</v>
          </cell>
        </row>
        <row r="805">
          <cell r="H805" t="str">
            <v>JS2105270211-02</v>
          </cell>
          <cell r="I805" t="str">
            <v>不锈钢冷轧卷</v>
          </cell>
          <cell r="J805" t="str">
            <v>S30400(JK)</v>
          </cell>
          <cell r="K805" t="str">
            <v>2B</v>
          </cell>
          <cell r="L805" t="str">
            <v>软态</v>
          </cell>
          <cell r="M805" t="str">
            <v>2*1251*C</v>
          </cell>
          <cell r="N805" t="str">
            <v>2.0*1245*C</v>
          </cell>
          <cell r="O805" t="str">
            <v>毛边</v>
          </cell>
          <cell r="P805">
            <v>1.895</v>
          </cell>
        </row>
        <row r="806">
          <cell r="H806" t="str">
            <v>JS2105270212-01</v>
          </cell>
          <cell r="I806" t="str">
            <v>不锈钢冷轧卷</v>
          </cell>
          <cell r="J806" t="str">
            <v>S30400(JK)</v>
          </cell>
          <cell r="K806" t="str">
            <v>2B</v>
          </cell>
          <cell r="L806" t="str">
            <v>软态</v>
          </cell>
          <cell r="M806" t="str">
            <v>2*1250*C</v>
          </cell>
          <cell r="N806" t="str">
            <v>2.0*1245*C</v>
          </cell>
          <cell r="O806" t="str">
            <v>毛边</v>
          </cell>
          <cell r="P806">
            <v>1.903</v>
          </cell>
        </row>
        <row r="807">
          <cell r="H807" t="str">
            <v>JS2105270213-01</v>
          </cell>
          <cell r="I807" t="str">
            <v>不锈钢冷轧卷</v>
          </cell>
          <cell r="J807" t="str">
            <v>S30400(JK)</v>
          </cell>
          <cell r="K807" t="str">
            <v>2B</v>
          </cell>
          <cell r="L807" t="str">
            <v>软态</v>
          </cell>
          <cell r="M807" t="str">
            <v>2*1252*C</v>
          </cell>
          <cell r="N807" t="str">
            <v>2.0*1245*C</v>
          </cell>
          <cell r="O807" t="str">
            <v>毛边</v>
          </cell>
          <cell r="P807">
            <v>1.905</v>
          </cell>
        </row>
        <row r="808">
          <cell r="H808" t="str">
            <v>JS2105270213-02</v>
          </cell>
          <cell r="I808" t="str">
            <v>不锈钢冷轧卷</v>
          </cell>
          <cell r="J808" t="str">
            <v>S30400(JK)</v>
          </cell>
          <cell r="K808" t="str">
            <v>2B</v>
          </cell>
          <cell r="L808" t="str">
            <v>软态</v>
          </cell>
          <cell r="M808" t="str">
            <v>2*1252*C</v>
          </cell>
          <cell r="N808" t="str">
            <v>2.0*1245*C</v>
          </cell>
          <cell r="O808" t="str">
            <v>毛边</v>
          </cell>
          <cell r="P808">
            <v>1.895</v>
          </cell>
        </row>
        <row r="809">
          <cell r="H809" t="str">
            <v>JS2105270214-01</v>
          </cell>
          <cell r="I809" t="str">
            <v>不锈钢冷轧卷</v>
          </cell>
          <cell r="J809" t="str">
            <v>S30400(JK)</v>
          </cell>
          <cell r="K809" t="str">
            <v>2B</v>
          </cell>
          <cell r="L809" t="str">
            <v>软态</v>
          </cell>
          <cell r="M809" t="str">
            <v>2*1252*C</v>
          </cell>
          <cell r="N809" t="str">
            <v>2.0*1245*C</v>
          </cell>
          <cell r="O809" t="str">
            <v>毛边</v>
          </cell>
          <cell r="P809">
            <v>1.898</v>
          </cell>
        </row>
        <row r="810">
          <cell r="H810" t="str">
            <v>JS2105270214-02</v>
          </cell>
          <cell r="I810" t="str">
            <v>不锈钢冷轧卷</v>
          </cell>
          <cell r="J810" t="str">
            <v>S30400(JK)</v>
          </cell>
          <cell r="K810" t="str">
            <v>2B</v>
          </cell>
          <cell r="L810" t="str">
            <v>软态</v>
          </cell>
          <cell r="M810" t="str">
            <v>2*1252*C</v>
          </cell>
          <cell r="N810" t="str">
            <v>2.0*1245*C</v>
          </cell>
          <cell r="O810" t="str">
            <v>毛边</v>
          </cell>
          <cell r="P810">
            <v>1.899</v>
          </cell>
        </row>
        <row r="811">
          <cell r="H811" t="str">
            <v>JS2105270238-01</v>
          </cell>
          <cell r="I811" t="str">
            <v>不锈钢冷轧卷</v>
          </cell>
          <cell r="J811" t="str">
            <v>S30400(JK)</v>
          </cell>
          <cell r="K811" t="str">
            <v>2B</v>
          </cell>
          <cell r="L811" t="str">
            <v>软态</v>
          </cell>
          <cell r="M811" t="str">
            <v>1.5*1251*C</v>
          </cell>
          <cell r="N811" t="str">
            <v>1.5*1245*C</v>
          </cell>
          <cell r="O811" t="str">
            <v>毛边</v>
          </cell>
          <cell r="P811">
            <v>1.421</v>
          </cell>
        </row>
        <row r="812">
          <cell r="H812" t="str">
            <v>JS2105270085-01</v>
          </cell>
          <cell r="I812" t="str">
            <v>不锈钢冷轧卷</v>
          </cell>
          <cell r="J812" t="str">
            <v>S30400(JK)</v>
          </cell>
          <cell r="K812" t="str">
            <v>2B</v>
          </cell>
          <cell r="L812" t="str">
            <v>软态</v>
          </cell>
          <cell r="M812" t="str">
            <v>1.5*1250*C</v>
          </cell>
          <cell r="N812" t="str">
            <v>1.5*1245*C</v>
          </cell>
          <cell r="O812" t="str">
            <v>毛边</v>
          </cell>
          <cell r="P812">
            <v>1.421</v>
          </cell>
        </row>
        <row r="813">
          <cell r="H813" t="str">
            <v>JS2105270085-02</v>
          </cell>
          <cell r="I813" t="str">
            <v>不锈钢冷轧卷</v>
          </cell>
          <cell r="J813" t="str">
            <v>S30400(JK)</v>
          </cell>
          <cell r="K813" t="str">
            <v>2B</v>
          </cell>
          <cell r="L813" t="str">
            <v>软态</v>
          </cell>
          <cell r="M813" t="str">
            <v>1.5*1250*C</v>
          </cell>
          <cell r="N813" t="str">
            <v>1.5*1245*C</v>
          </cell>
          <cell r="O813" t="str">
            <v>毛边</v>
          </cell>
          <cell r="P813">
            <v>1.422</v>
          </cell>
        </row>
        <row r="814">
          <cell r="H814" t="str">
            <v>JS2105270086-01</v>
          </cell>
          <cell r="I814" t="str">
            <v>不锈钢冷轧卷</v>
          </cell>
          <cell r="J814" t="str">
            <v>S30400(JK)</v>
          </cell>
          <cell r="K814" t="str">
            <v>2B</v>
          </cell>
          <cell r="L814" t="str">
            <v>软态</v>
          </cell>
          <cell r="M814" t="str">
            <v>1.5*1250*C</v>
          </cell>
          <cell r="N814" t="str">
            <v>1.5*1245*C</v>
          </cell>
          <cell r="O814" t="str">
            <v>毛边</v>
          </cell>
          <cell r="P814">
            <v>1.419</v>
          </cell>
        </row>
        <row r="815">
          <cell r="H815" t="str">
            <v>JS2105270238-02</v>
          </cell>
          <cell r="I815" t="str">
            <v>不锈钢冷轧卷</v>
          </cell>
          <cell r="J815" t="str">
            <v>S30400(JK)</v>
          </cell>
          <cell r="K815" t="str">
            <v>2B</v>
          </cell>
          <cell r="L815" t="str">
            <v>软态</v>
          </cell>
          <cell r="M815" t="str">
            <v>1.5*1251*C</v>
          </cell>
          <cell r="N815" t="str">
            <v>1.5*1245*C</v>
          </cell>
          <cell r="O815" t="str">
            <v>毛边</v>
          </cell>
          <cell r="P815">
            <v>1.42</v>
          </cell>
        </row>
        <row r="816">
          <cell r="H816" t="str">
            <v>JS2105270028-01</v>
          </cell>
          <cell r="I816" t="str">
            <v>不锈钢冷轧卷</v>
          </cell>
          <cell r="J816" t="str">
            <v>S30400(JK)</v>
          </cell>
          <cell r="K816" t="str">
            <v>2B</v>
          </cell>
          <cell r="L816" t="str">
            <v>软态</v>
          </cell>
          <cell r="M816" t="str">
            <v>1*1249*C</v>
          </cell>
          <cell r="N816" t="str">
            <v>1.0*1245*C</v>
          </cell>
          <cell r="O816" t="str">
            <v>毛边</v>
          </cell>
          <cell r="P816">
            <v>0.951</v>
          </cell>
        </row>
        <row r="817">
          <cell r="H817" t="str">
            <v>JS2105270028-02</v>
          </cell>
          <cell r="I817" t="str">
            <v>不锈钢冷轧卷</v>
          </cell>
          <cell r="J817" t="str">
            <v>S30400(JK)</v>
          </cell>
          <cell r="K817" t="str">
            <v>2B</v>
          </cell>
          <cell r="L817" t="str">
            <v>软态</v>
          </cell>
          <cell r="M817" t="str">
            <v>1*1249*C</v>
          </cell>
          <cell r="N817" t="str">
            <v>1.0*1245*C</v>
          </cell>
          <cell r="O817" t="str">
            <v>毛边</v>
          </cell>
          <cell r="P817">
            <v>0.951</v>
          </cell>
        </row>
        <row r="818">
          <cell r="H818" t="str">
            <v>JS2105270031-01</v>
          </cell>
          <cell r="I818" t="str">
            <v>不锈钢冷轧卷</v>
          </cell>
          <cell r="J818" t="str">
            <v>S30400(JK)</v>
          </cell>
          <cell r="K818" t="str">
            <v>2B</v>
          </cell>
          <cell r="L818" t="str">
            <v>软态</v>
          </cell>
          <cell r="M818" t="str">
            <v>1.2*1252*C</v>
          </cell>
          <cell r="N818" t="str">
            <v>1.2*1245*C</v>
          </cell>
          <cell r="O818" t="str">
            <v>毛边</v>
          </cell>
          <cell r="P818">
            <v>1.139</v>
          </cell>
        </row>
        <row r="819">
          <cell r="H819" t="str">
            <v>JS2105270049-01</v>
          </cell>
          <cell r="I819" t="str">
            <v>不锈钢冷轧卷</v>
          </cell>
          <cell r="J819" t="str">
            <v>S30400(JK)</v>
          </cell>
          <cell r="K819" t="str">
            <v>2B</v>
          </cell>
          <cell r="L819" t="str">
            <v>软态</v>
          </cell>
          <cell r="M819" t="str">
            <v>1.1*1248*C</v>
          </cell>
          <cell r="N819" t="str">
            <v>1.1*1245*C</v>
          </cell>
          <cell r="O819" t="str">
            <v>毛边</v>
          </cell>
          <cell r="P819">
            <v>1.043</v>
          </cell>
        </row>
        <row r="820">
          <cell r="H820" t="str">
            <v>JS2105270049-02</v>
          </cell>
          <cell r="I820" t="str">
            <v>不锈钢冷轧卷</v>
          </cell>
          <cell r="J820" t="str">
            <v>S30400(JK)</v>
          </cell>
          <cell r="K820" t="str">
            <v>2B</v>
          </cell>
          <cell r="L820" t="str">
            <v>软态</v>
          </cell>
          <cell r="M820" t="str">
            <v>1.1*1248*C</v>
          </cell>
          <cell r="N820" t="str">
            <v>1.1*1245*C</v>
          </cell>
          <cell r="O820" t="str">
            <v>毛边</v>
          </cell>
          <cell r="P820">
            <v>1.042</v>
          </cell>
        </row>
        <row r="821">
          <cell r="H821" t="str">
            <v>JS2105270087-01</v>
          </cell>
          <cell r="I821" t="str">
            <v>不锈钢冷轧卷</v>
          </cell>
          <cell r="J821" t="str">
            <v>S30400(JK)</v>
          </cell>
          <cell r="K821" t="str">
            <v>2B</v>
          </cell>
          <cell r="L821" t="str">
            <v>软态</v>
          </cell>
          <cell r="M821" t="str">
            <v>1.5*1250*C</v>
          </cell>
          <cell r="N821" t="str">
            <v>1.5*1245*C</v>
          </cell>
          <cell r="O821" t="str">
            <v>毛边</v>
          </cell>
          <cell r="P821">
            <v>1.415</v>
          </cell>
        </row>
        <row r="822">
          <cell r="H822" t="str">
            <v>JS2105270087-02</v>
          </cell>
          <cell r="I822" t="str">
            <v>不锈钢冷轧卷</v>
          </cell>
          <cell r="J822" t="str">
            <v>S30400(JK)</v>
          </cell>
          <cell r="K822" t="str">
            <v>2B</v>
          </cell>
          <cell r="L822" t="str">
            <v>软态</v>
          </cell>
          <cell r="M822" t="str">
            <v>1.5*1250*C</v>
          </cell>
          <cell r="N822" t="str">
            <v>1.5*1245*C</v>
          </cell>
          <cell r="O822" t="str">
            <v>毛边</v>
          </cell>
          <cell r="P822">
            <v>1.416</v>
          </cell>
        </row>
        <row r="823">
          <cell r="H823" t="str">
            <v>JS2105270036-01</v>
          </cell>
          <cell r="I823" t="str">
            <v>不锈钢冷轧卷</v>
          </cell>
          <cell r="J823" t="str">
            <v>S30400(JK)</v>
          </cell>
          <cell r="K823" t="str">
            <v>2B</v>
          </cell>
          <cell r="L823" t="str">
            <v>软态</v>
          </cell>
          <cell r="M823" t="str">
            <v>1.2*1249*C</v>
          </cell>
          <cell r="N823" t="str">
            <v>1.2*1245*C</v>
          </cell>
          <cell r="O823" t="str">
            <v>毛边</v>
          </cell>
          <cell r="P823">
            <v>1.141</v>
          </cell>
        </row>
        <row r="824">
          <cell r="H824" t="str">
            <v>JS2105270004-01</v>
          </cell>
          <cell r="I824" t="str">
            <v>不锈钢冷轧卷</v>
          </cell>
          <cell r="J824" t="str">
            <v>S30400(JK)</v>
          </cell>
          <cell r="K824" t="str">
            <v>2B</v>
          </cell>
          <cell r="L824" t="str">
            <v>软态</v>
          </cell>
          <cell r="M824" t="str">
            <v>0.9*1248*C</v>
          </cell>
          <cell r="N824" t="str">
            <v>0.9*1245*C</v>
          </cell>
          <cell r="O824" t="str">
            <v>毛边</v>
          </cell>
          <cell r="P824">
            <v>0.854</v>
          </cell>
        </row>
        <row r="825">
          <cell r="H825" t="str">
            <v>JS2105270004-02</v>
          </cell>
          <cell r="I825" t="str">
            <v>不锈钢冷轧卷</v>
          </cell>
          <cell r="J825" t="str">
            <v>S30400(JK)</v>
          </cell>
          <cell r="K825" t="str">
            <v>2B</v>
          </cell>
          <cell r="L825" t="str">
            <v>软态</v>
          </cell>
          <cell r="M825" t="str">
            <v>0.9*1248*C</v>
          </cell>
          <cell r="N825" t="str">
            <v>0.9*1245*C</v>
          </cell>
          <cell r="O825" t="str">
            <v>毛边</v>
          </cell>
          <cell r="P825">
            <v>0.855</v>
          </cell>
        </row>
        <row r="826">
          <cell r="H826" t="str">
            <v>JS2105270036-02</v>
          </cell>
          <cell r="I826" t="str">
            <v>不锈钢冷轧卷</v>
          </cell>
          <cell r="J826" t="str">
            <v>S30400(JK)</v>
          </cell>
          <cell r="K826" t="str">
            <v>2B</v>
          </cell>
          <cell r="L826" t="str">
            <v>软态</v>
          </cell>
          <cell r="M826" t="str">
            <v>1.2*1249*C</v>
          </cell>
          <cell r="N826" t="str">
            <v>1.2*1245*C</v>
          </cell>
          <cell r="O826" t="str">
            <v>毛边</v>
          </cell>
          <cell r="P826">
            <v>1.142</v>
          </cell>
        </row>
        <row r="827">
          <cell r="H827" t="str">
            <v>JS2105270231-02</v>
          </cell>
          <cell r="I827" t="str">
            <v>不锈钢冷轧卷</v>
          </cell>
          <cell r="J827" t="str">
            <v>S30400(JK)</v>
          </cell>
          <cell r="K827" t="str">
            <v>2B</v>
          </cell>
          <cell r="L827" t="str">
            <v>软态</v>
          </cell>
          <cell r="M827" t="str">
            <v>0.9*1249*C</v>
          </cell>
          <cell r="N827" t="str">
            <v>0.9*1245*C</v>
          </cell>
          <cell r="O827" t="str">
            <v>毛边</v>
          </cell>
          <cell r="P827">
            <v>0.849</v>
          </cell>
        </row>
        <row r="828">
          <cell r="H828" t="str">
            <v>JS2105270076-02</v>
          </cell>
          <cell r="I828" t="str">
            <v>不锈钢冷轧卷</v>
          </cell>
          <cell r="J828" t="str">
            <v>S30400(JK)</v>
          </cell>
          <cell r="K828" t="str">
            <v>2B</v>
          </cell>
          <cell r="L828" t="str">
            <v>软态</v>
          </cell>
          <cell r="M828" t="str">
            <v>1.2*1250*C</v>
          </cell>
          <cell r="N828" t="str">
            <v>1.2*1245*C</v>
          </cell>
          <cell r="O828" t="str">
            <v>毛边</v>
          </cell>
          <cell r="P828">
            <v>1.134</v>
          </cell>
        </row>
        <row r="829">
          <cell r="H829" t="str">
            <v>JS2105270099-02</v>
          </cell>
          <cell r="I829" t="str">
            <v>不锈钢冷轧卷</v>
          </cell>
          <cell r="J829" t="str">
            <v>S30400(JK)</v>
          </cell>
          <cell r="K829" t="str">
            <v>2B</v>
          </cell>
          <cell r="L829" t="str">
            <v>软态</v>
          </cell>
          <cell r="M829" t="str">
            <v>1.2*1250*C</v>
          </cell>
          <cell r="N829" t="str">
            <v>1.2*1245*C</v>
          </cell>
          <cell r="O829" t="str">
            <v>毛边</v>
          </cell>
          <cell r="P829">
            <v>1.14</v>
          </cell>
        </row>
        <row r="830">
          <cell r="H830" t="str">
            <v>JS2105270141-01</v>
          </cell>
          <cell r="I830" t="str">
            <v>不锈钢冷轧卷</v>
          </cell>
          <cell r="J830" t="str">
            <v>S30400(JK)</v>
          </cell>
          <cell r="K830" t="str">
            <v>2B</v>
          </cell>
          <cell r="L830" t="str">
            <v>软态</v>
          </cell>
          <cell r="M830" t="str">
            <v>1.5*1250*C</v>
          </cell>
          <cell r="N830" t="str">
            <v>1.5*1245*C</v>
          </cell>
          <cell r="O830" t="str">
            <v>毛边</v>
          </cell>
          <cell r="P830">
            <v>1.426</v>
          </cell>
        </row>
        <row r="831">
          <cell r="H831" t="str">
            <v>JS2105270141-02</v>
          </cell>
          <cell r="I831" t="str">
            <v>不锈钢冷轧卷</v>
          </cell>
          <cell r="J831" t="str">
            <v>S30400(JK)</v>
          </cell>
          <cell r="K831" t="str">
            <v>2B</v>
          </cell>
          <cell r="L831" t="str">
            <v>软态</v>
          </cell>
          <cell r="M831" t="str">
            <v>1.5*1250*C</v>
          </cell>
          <cell r="N831" t="str">
            <v>1.5*1245*C</v>
          </cell>
          <cell r="O831" t="str">
            <v>毛边</v>
          </cell>
          <cell r="P831">
            <v>1.425</v>
          </cell>
        </row>
        <row r="832">
          <cell r="H832" t="str">
            <v>JS2105270093-02</v>
          </cell>
          <cell r="I832" t="str">
            <v>不锈钢冷轧卷</v>
          </cell>
          <cell r="J832" t="str">
            <v>S30400(JK)</v>
          </cell>
          <cell r="K832" t="str">
            <v>2B</v>
          </cell>
          <cell r="L832" t="str">
            <v>软态</v>
          </cell>
          <cell r="M832" t="str">
            <v>1.5*1248*C</v>
          </cell>
          <cell r="N832" t="str">
            <v>1.5*1245*C</v>
          </cell>
          <cell r="O832" t="str">
            <v>毛边</v>
          </cell>
          <cell r="P832">
            <v>1.419</v>
          </cell>
        </row>
        <row r="833">
          <cell r="H833" t="str">
            <v>JS2105270168-02</v>
          </cell>
          <cell r="I833" t="str">
            <v>不锈钢冷轧卷</v>
          </cell>
          <cell r="J833" t="str">
            <v>S30400(JK)</v>
          </cell>
          <cell r="K833" t="str">
            <v>2B</v>
          </cell>
          <cell r="L833" t="str">
            <v>软态</v>
          </cell>
          <cell r="M833" t="str">
            <v>1.2*1253*C</v>
          </cell>
          <cell r="N833" t="str">
            <v>1.2*1245*C</v>
          </cell>
          <cell r="O833" t="str">
            <v>毛边</v>
          </cell>
          <cell r="P833">
            <v>1.114</v>
          </cell>
        </row>
        <row r="834">
          <cell r="H834" t="str">
            <v>JS2105270211-01</v>
          </cell>
          <cell r="I834" t="str">
            <v>不锈钢冷轧卷</v>
          </cell>
          <cell r="J834" t="str">
            <v>S30400(JK)</v>
          </cell>
          <cell r="K834" t="str">
            <v>2B</v>
          </cell>
          <cell r="L834" t="str">
            <v>软态</v>
          </cell>
          <cell r="M834" t="str">
            <v>2*1251*C</v>
          </cell>
          <cell r="N834" t="str">
            <v>2.0*1245*C</v>
          </cell>
          <cell r="O834" t="str">
            <v>毛边</v>
          </cell>
          <cell r="P834">
            <v>1.895</v>
          </cell>
        </row>
        <row r="835">
          <cell r="H835" t="str">
            <v>JS2105270212-02</v>
          </cell>
          <cell r="I835" t="str">
            <v>不锈钢冷轧卷</v>
          </cell>
          <cell r="J835" t="str">
            <v>S30400(JK)</v>
          </cell>
          <cell r="K835" t="str">
            <v>2B</v>
          </cell>
          <cell r="L835" t="str">
            <v>软态</v>
          </cell>
          <cell r="M835" t="str">
            <v>2*1250*C</v>
          </cell>
          <cell r="N835" t="str">
            <v>2.0*1245*C</v>
          </cell>
          <cell r="O835" t="str">
            <v>毛边</v>
          </cell>
          <cell r="P835">
            <v>1.895</v>
          </cell>
        </row>
        <row r="836">
          <cell r="H836" t="str">
            <v>JS2105270086-02</v>
          </cell>
          <cell r="I836" t="str">
            <v>不锈钢冷轧卷</v>
          </cell>
          <cell r="J836" t="str">
            <v>S30400(JK)</v>
          </cell>
          <cell r="K836" t="str">
            <v>2B</v>
          </cell>
          <cell r="L836" t="str">
            <v>软态</v>
          </cell>
          <cell r="M836" t="str">
            <v>1.5*1250*C</v>
          </cell>
          <cell r="N836" t="str">
            <v>1.5*1245*C</v>
          </cell>
          <cell r="O836" t="str">
            <v>毛边</v>
          </cell>
          <cell r="P836">
            <v>1.419</v>
          </cell>
        </row>
        <row r="837">
          <cell r="H837" t="str">
            <v>JS2105270031-02</v>
          </cell>
          <cell r="I837" t="str">
            <v>不锈钢冷轧卷</v>
          </cell>
          <cell r="J837" t="str">
            <v>S30400(JK)</v>
          </cell>
          <cell r="K837" t="str">
            <v>2B</v>
          </cell>
          <cell r="L837" t="str">
            <v>软态</v>
          </cell>
          <cell r="M837" t="str">
            <v>1.2*1252*C</v>
          </cell>
          <cell r="N837" t="str">
            <v>1.2*1245*C</v>
          </cell>
          <cell r="O837" t="str">
            <v>毛边</v>
          </cell>
          <cell r="P837">
            <v>1.139</v>
          </cell>
        </row>
        <row r="838">
          <cell r="H838" t="str">
            <v>JS2105270231-01</v>
          </cell>
          <cell r="I838" t="str">
            <v>不锈钢冷轧卷</v>
          </cell>
          <cell r="J838" t="str">
            <v>S30400(JK)</v>
          </cell>
          <cell r="K838" t="str">
            <v>2B</v>
          </cell>
          <cell r="L838" t="str">
            <v>软态</v>
          </cell>
          <cell r="M838" t="str">
            <v>0.9*1249*C</v>
          </cell>
          <cell r="N838" t="str">
            <v>0.9*1245*C</v>
          </cell>
          <cell r="O838" t="str">
            <v>毛边</v>
          </cell>
          <cell r="P838">
            <v>0.848</v>
          </cell>
        </row>
        <row r="839">
          <cell r="H839" t="str">
            <v>JS2105270051-01</v>
          </cell>
          <cell r="I839" t="str">
            <v>不锈钢冷轧卷</v>
          </cell>
          <cell r="J839" t="str">
            <v>S30400(JK)</v>
          </cell>
          <cell r="K839" t="str">
            <v>2B</v>
          </cell>
          <cell r="L839" t="str">
            <v>软态</v>
          </cell>
          <cell r="M839" t="str">
            <v>1.55*1250*C</v>
          </cell>
          <cell r="N839" t="str">
            <v>1.55*1245*C</v>
          </cell>
          <cell r="O839" t="str">
            <v>毛边</v>
          </cell>
          <cell r="P839">
            <v>1.531</v>
          </cell>
        </row>
        <row r="840">
          <cell r="H840" t="str">
            <v>JS2105270107-01</v>
          </cell>
          <cell r="I840" t="str">
            <v>不锈钢冷轧卷</v>
          </cell>
          <cell r="J840" t="str">
            <v>S30400(JK)</v>
          </cell>
          <cell r="K840" t="str">
            <v>2B</v>
          </cell>
          <cell r="L840" t="str">
            <v>软态</v>
          </cell>
          <cell r="M840" t="str">
            <v>0.7*1245*C</v>
          </cell>
          <cell r="N840" t="str">
            <v>0.7*1245*C</v>
          </cell>
          <cell r="O840" t="str">
            <v>毛边</v>
          </cell>
          <cell r="P840">
            <v>0.659</v>
          </cell>
        </row>
        <row r="841">
          <cell r="H841" t="str">
            <v>JS2105270005-01</v>
          </cell>
          <cell r="I841" t="str">
            <v>不锈钢冷轧卷</v>
          </cell>
          <cell r="J841" t="str">
            <v>S30400(JK)</v>
          </cell>
          <cell r="K841" t="str">
            <v>2B</v>
          </cell>
          <cell r="L841" t="str">
            <v>软态</v>
          </cell>
          <cell r="M841" t="str">
            <v>0.7*1246*C</v>
          </cell>
          <cell r="N841" t="str">
            <v>0.7*1245*C</v>
          </cell>
          <cell r="O841" t="str">
            <v>毛边</v>
          </cell>
          <cell r="P841">
            <v>0.663</v>
          </cell>
        </row>
        <row r="842">
          <cell r="H842" t="str">
            <v>JS2105270177-01</v>
          </cell>
          <cell r="I842" t="str">
            <v>不锈钢冷轧卷</v>
          </cell>
          <cell r="J842" t="str">
            <v>S30400(JK)</v>
          </cell>
          <cell r="K842" t="str">
            <v>2B</v>
          </cell>
          <cell r="L842" t="str">
            <v>软态</v>
          </cell>
          <cell r="M842" t="str">
            <v>2*1251*C</v>
          </cell>
          <cell r="N842" t="str">
            <v>2.0*1245*C</v>
          </cell>
          <cell r="O842" t="str">
            <v>毛边</v>
          </cell>
          <cell r="P842">
            <v>1.876</v>
          </cell>
        </row>
        <row r="843">
          <cell r="H843" t="str">
            <v>JS2105270210-01</v>
          </cell>
          <cell r="I843" t="str">
            <v>不锈钢冷轧卷</v>
          </cell>
          <cell r="J843" t="str">
            <v>S30400(JK)</v>
          </cell>
          <cell r="K843" t="str">
            <v>2B</v>
          </cell>
          <cell r="L843" t="str">
            <v>软态</v>
          </cell>
          <cell r="M843" t="str">
            <v>2*1253*C</v>
          </cell>
          <cell r="N843" t="str">
            <v>2.0*1245*C</v>
          </cell>
          <cell r="O843" t="str">
            <v>毛边</v>
          </cell>
          <cell r="P843">
            <v>1.882</v>
          </cell>
        </row>
        <row r="844">
          <cell r="H844" t="str">
            <v>JS2105270228-01</v>
          </cell>
          <cell r="I844" t="str">
            <v>不锈钢冷轧卷</v>
          </cell>
          <cell r="J844" t="str">
            <v>S30400(JK)</v>
          </cell>
          <cell r="K844" t="str">
            <v>2B</v>
          </cell>
          <cell r="L844" t="str">
            <v>软态</v>
          </cell>
          <cell r="M844" t="str">
            <v>2*1251*C</v>
          </cell>
          <cell r="N844" t="str">
            <v>2.0*1245*C</v>
          </cell>
          <cell r="O844" t="str">
            <v>毛边</v>
          </cell>
          <cell r="P844">
            <v>1.876</v>
          </cell>
        </row>
        <row r="845">
          <cell r="H845" t="str">
            <v>JS2105270236-01</v>
          </cell>
          <cell r="I845" t="str">
            <v>不锈钢冷轧卷</v>
          </cell>
          <cell r="J845" t="str">
            <v>S30400(JK)</v>
          </cell>
          <cell r="K845" t="str">
            <v>2B</v>
          </cell>
          <cell r="L845" t="str">
            <v>软态</v>
          </cell>
          <cell r="M845" t="str">
            <v>1.55*1251*C</v>
          </cell>
          <cell r="N845" t="str">
            <v>1.55*1245*C</v>
          </cell>
          <cell r="O845" t="str">
            <v>毛边</v>
          </cell>
          <cell r="P845">
            <v>1.527</v>
          </cell>
        </row>
        <row r="846">
          <cell r="H846" t="str">
            <v>JS2105270150-01</v>
          </cell>
          <cell r="I846" t="str">
            <v>不锈钢冷轧卷</v>
          </cell>
          <cell r="J846" t="str">
            <v>S30400(JK)</v>
          </cell>
          <cell r="K846" t="str">
            <v>2B</v>
          </cell>
          <cell r="L846" t="str">
            <v>软态</v>
          </cell>
          <cell r="M846" t="str">
            <v>1.55*1253*C</v>
          </cell>
          <cell r="N846" t="str">
            <v>1.55*1245*C</v>
          </cell>
          <cell r="O846" t="str">
            <v>毛边</v>
          </cell>
          <cell r="P846">
            <v>1.53</v>
          </cell>
        </row>
        <row r="847">
          <cell r="H847" t="str">
            <v>JS2105270183-01</v>
          </cell>
          <cell r="I847" t="str">
            <v>不锈钢冷轧卷</v>
          </cell>
          <cell r="J847" t="str">
            <v>S30400(JK)</v>
          </cell>
          <cell r="K847" t="str">
            <v>2B</v>
          </cell>
          <cell r="L847" t="str">
            <v>软态</v>
          </cell>
          <cell r="M847" t="str">
            <v>2*1252*C</v>
          </cell>
          <cell r="N847" t="str">
            <v>2.0*1245*C</v>
          </cell>
          <cell r="O847" t="str">
            <v>毛边</v>
          </cell>
          <cell r="P847">
            <v>1.878</v>
          </cell>
        </row>
        <row r="848">
          <cell r="H848" t="str">
            <v>JS2105270002-04</v>
          </cell>
          <cell r="I848" t="str">
            <v>不锈钢冷轧卷</v>
          </cell>
          <cell r="J848" t="str">
            <v>S30400(JK)</v>
          </cell>
          <cell r="K848" t="str">
            <v>2B</v>
          </cell>
          <cell r="L848" t="str">
            <v>软态</v>
          </cell>
          <cell r="M848" t="str">
            <v>0.7*1250*C</v>
          </cell>
          <cell r="N848" t="str">
            <v>0.7*1245*C</v>
          </cell>
          <cell r="O848" t="str">
            <v>毛边</v>
          </cell>
          <cell r="P848">
            <v>0.659</v>
          </cell>
        </row>
        <row r="849">
          <cell r="H849" t="str">
            <v>JS2105270111-02</v>
          </cell>
          <cell r="I849" t="str">
            <v>不锈钢冷轧卷</v>
          </cell>
          <cell r="J849" t="str">
            <v>S30400(JK)</v>
          </cell>
          <cell r="K849" t="str">
            <v>2B</v>
          </cell>
          <cell r="L849" t="str">
            <v>软态</v>
          </cell>
          <cell r="M849" t="str">
            <v>1*1245*C</v>
          </cell>
          <cell r="N849" t="str">
            <v>1.0*1245*C</v>
          </cell>
          <cell r="O849" t="str">
            <v>毛边</v>
          </cell>
          <cell r="P849">
            <v>0.944</v>
          </cell>
        </row>
        <row r="850">
          <cell r="H850" t="str">
            <v>JS2105270129-01</v>
          </cell>
          <cell r="I850" t="str">
            <v>不锈钢冷轧卷</v>
          </cell>
          <cell r="J850" t="str">
            <v>S30400(JK)</v>
          </cell>
          <cell r="K850" t="str">
            <v>2B</v>
          </cell>
          <cell r="L850" t="str">
            <v>软态</v>
          </cell>
          <cell r="M850" t="str">
            <v>1.2*1247*C</v>
          </cell>
          <cell r="N850" t="str">
            <v>1.2*1245*C</v>
          </cell>
          <cell r="O850" t="str">
            <v>毛边</v>
          </cell>
          <cell r="P850">
            <v>1.121</v>
          </cell>
        </row>
        <row r="851">
          <cell r="H851" t="str">
            <v>JS2105270129-02</v>
          </cell>
          <cell r="I851" t="str">
            <v>不锈钢冷轧卷</v>
          </cell>
          <cell r="J851" t="str">
            <v>S30400(JK)</v>
          </cell>
          <cell r="K851" t="str">
            <v>2B</v>
          </cell>
          <cell r="L851" t="str">
            <v>软态</v>
          </cell>
          <cell r="M851" t="str">
            <v>1.2*1247*C</v>
          </cell>
          <cell r="N851" t="str">
            <v>1.2*1245*C</v>
          </cell>
          <cell r="O851" t="str">
            <v>毛边</v>
          </cell>
          <cell r="P851">
            <v>1.12</v>
          </cell>
        </row>
        <row r="852">
          <cell r="H852" t="str">
            <v>JS2105270060-02</v>
          </cell>
          <cell r="I852" t="str">
            <v>不锈钢冷轧卷</v>
          </cell>
          <cell r="J852" t="str">
            <v>S30400(JK)</v>
          </cell>
          <cell r="K852" t="str">
            <v>2B</v>
          </cell>
          <cell r="L852" t="str">
            <v>软态</v>
          </cell>
          <cell r="M852" t="str">
            <v>2*1251*C</v>
          </cell>
          <cell r="N852" t="str">
            <v>2.0*1245*C</v>
          </cell>
          <cell r="O852" t="str">
            <v>毛边</v>
          </cell>
          <cell r="P852">
            <v>1.883</v>
          </cell>
        </row>
        <row r="853">
          <cell r="H853" t="str">
            <v>JS2105270061-01</v>
          </cell>
          <cell r="I853" t="str">
            <v>不锈钢冷轧卷</v>
          </cell>
          <cell r="J853" t="str">
            <v>S30400(JK)</v>
          </cell>
          <cell r="K853" t="str">
            <v>2B</v>
          </cell>
          <cell r="L853" t="str">
            <v>软态</v>
          </cell>
          <cell r="M853" t="str">
            <v>2*1252*C</v>
          </cell>
          <cell r="N853" t="str">
            <v>2.0*1245*C</v>
          </cell>
          <cell r="O853" t="str">
            <v>毛边</v>
          </cell>
          <cell r="P853">
            <v>1.877</v>
          </cell>
        </row>
        <row r="854">
          <cell r="H854" t="str">
            <v>JS2105270062-01</v>
          </cell>
          <cell r="I854" t="str">
            <v>不锈钢冷轧卷</v>
          </cell>
          <cell r="J854" t="str">
            <v>S30400(JK)</v>
          </cell>
          <cell r="K854" t="str">
            <v>2B</v>
          </cell>
          <cell r="L854" t="str">
            <v>软态</v>
          </cell>
          <cell r="M854" t="str">
            <v>2*1253*C</v>
          </cell>
          <cell r="N854" t="str">
            <v>2.0*1245*C</v>
          </cell>
          <cell r="O854" t="str">
            <v>毛边</v>
          </cell>
          <cell r="P854">
            <v>1.885</v>
          </cell>
        </row>
        <row r="855">
          <cell r="H855" t="str">
            <v>JS2105270062-02</v>
          </cell>
          <cell r="I855" t="str">
            <v>不锈钢冷轧卷</v>
          </cell>
          <cell r="J855" t="str">
            <v>S30400(JK)</v>
          </cell>
          <cell r="K855" t="str">
            <v>2B</v>
          </cell>
          <cell r="L855" t="str">
            <v>软态</v>
          </cell>
          <cell r="M855" t="str">
            <v>2*1252*C</v>
          </cell>
          <cell r="N855" t="str">
            <v>2.0*1245*C</v>
          </cell>
          <cell r="O855" t="str">
            <v>毛边</v>
          </cell>
          <cell r="P855">
            <v>1.886</v>
          </cell>
        </row>
        <row r="856">
          <cell r="H856" t="str">
            <v>JS2105270179-02</v>
          </cell>
          <cell r="I856" t="str">
            <v>不锈钢冷轧卷</v>
          </cell>
          <cell r="J856" t="str">
            <v>S30400(JK)</v>
          </cell>
          <cell r="K856" t="str">
            <v>2B</v>
          </cell>
          <cell r="L856" t="str">
            <v>软态</v>
          </cell>
          <cell r="M856" t="str">
            <v>1.5*1247*C</v>
          </cell>
          <cell r="N856" t="str">
            <v>1.5*1245*C</v>
          </cell>
          <cell r="O856" t="str">
            <v>毛边</v>
          </cell>
          <cell r="P856">
            <v>1.396</v>
          </cell>
        </row>
        <row r="857">
          <cell r="H857" t="str">
            <v>JS2105270184-01</v>
          </cell>
          <cell r="I857" t="str">
            <v>不锈钢冷轧卷</v>
          </cell>
          <cell r="J857" t="str">
            <v>S30400(JK)</v>
          </cell>
          <cell r="K857" t="str">
            <v>2B</v>
          </cell>
          <cell r="L857" t="str">
            <v>软态</v>
          </cell>
          <cell r="M857" t="str">
            <v>1.2*1250*C</v>
          </cell>
          <cell r="N857" t="str">
            <v>1.2*1245*C</v>
          </cell>
          <cell r="O857" t="str">
            <v>毛边</v>
          </cell>
          <cell r="P857">
            <v>1.118</v>
          </cell>
        </row>
        <row r="858">
          <cell r="H858" t="str">
            <v>JS2105270201-01</v>
          </cell>
          <cell r="I858" t="str">
            <v>不锈钢冷轧卷</v>
          </cell>
          <cell r="J858" t="str">
            <v>S30400(JK)</v>
          </cell>
          <cell r="K858" t="str">
            <v>2B</v>
          </cell>
          <cell r="L858" t="str">
            <v>软态</v>
          </cell>
          <cell r="M858" t="str">
            <v>1.5*1251*C</v>
          </cell>
          <cell r="N858" t="str">
            <v>1.5*1245*C</v>
          </cell>
          <cell r="O858" t="str">
            <v>毛边</v>
          </cell>
          <cell r="P858">
            <v>1.399</v>
          </cell>
        </row>
        <row r="859">
          <cell r="H859" t="str">
            <v>JS2105270201-02</v>
          </cell>
          <cell r="I859" t="str">
            <v>不锈钢冷轧卷</v>
          </cell>
          <cell r="J859" t="str">
            <v>S30400(JK)</v>
          </cell>
          <cell r="K859" t="str">
            <v>2B</v>
          </cell>
          <cell r="L859" t="str">
            <v>软态</v>
          </cell>
          <cell r="M859" t="str">
            <v>1.5*1251*C</v>
          </cell>
          <cell r="N859" t="str">
            <v>1.5*1245*C</v>
          </cell>
          <cell r="O859" t="str">
            <v>毛边</v>
          </cell>
          <cell r="P859">
            <v>1.4</v>
          </cell>
        </row>
        <row r="860">
          <cell r="H860" t="str">
            <v>JS2105270229-01</v>
          </cell>
          <cell r="I860" t="str">
            <v>不锈钢冷轧卷</v>
          </cell>
          <cell r="J860" t="str">
            <v>S30400(JK)</v>
          </cell>
          <cell r="K860" t="str">
            <v>2B</v>
          </cell>
          <cell r="L860" t="str">
            <v>软态</v>
          </cell>
          <cell r="M860" t="str">
            <v>2*1253*C</v>
          </cell>
          <cell r="N860" t="str">
            <v>2.0*1245*C</v>
          </cell>
          <cell r="O860" t="str">
            <v>毛边</v>
          </cell>
          <cell r="P860">
            <v>1.883</v>
          </cell>
        </row>
        <row r="861">
          <cell r="H861" t="str">
            <v>JS2105270229-02</v>
          </cell>
          <cell r="I861" t="str">
            <v>不锈钢冷轧卷</v>
          </cell>
          <cell r="J861" t="str">
            <v>S30400(JK)</v>
          </cell>
          <cell r="K861" t="str">
            <v>2B</v>
          </cell>
          <cell r="L861" t="str">
            <v>软态</v>
          </cell>
          <cell r="M861" t="str">
            <v>2*1253*C</v>
          </cell>
          <cell r="N861" t="str">
            <v>2.0*1245*C</v>
          </cell>
          <cell r="O861" t="str">
            <v>毛边</v>
          </cell>
          <cell r="P861">
            <v>1.882</v>
          </cell>
        </row>
        <row r="862">
          <cell r="H862" t="str">
            <v>JS2105270111-01</v>
          </cell>
          <cell r="I862" t="str">
            <v>不锈钢冷轧卷</v>
          </cell>
          <cell r="J862" t="str">
            <v>S30400(JK)</v>
          </cell>
          <cell r="K862" t="str">
            <v>2B</v>
          </cell>
          <cell r="L862" t="str">
            <v>软态</v>
          </cell>
          <cell r="M862" t="str">
            <v>1*1245*C</v>
          </cell>
          <cell r="N862" t="str">
            <v>1.0*1245*C</v>
          </cell>
          <cell r="O862" t="str">
            <v>毛边</v>
          </cell>
          <cell r="P862">
            <v>0.945</v>
          </cell>
        </row>
        <row r="863">
          <cell r="H863" t="str">
            <v>JS2105270060-01</v>
          </cell>
          <cell r="I863" t="str">
            <v>不锈钢冷轧卷</v>
          </cell>
          <cell r="J863" t="str">
            <v>S30400(JK)</v>
          </cell>
          <cell r="K863" t="str">
            <v>2B</v>
          </cell>
          <cell r="L863" t="str">
            <v>软态</v>
          </cell>
          <cell r="M863" t="str">
            <v>2*1251*C</v>
          </cell>
          <cell r="N863" t="str">
            <v>2.0*1245*C</v>
          </cell>
          <cell r="O863" t="str">
            <v>毛边</v>
          </cell>
          <cell r="P863">
            <v>1.884</v>
          </cell>
        </row>
        <row r="864">
          <cell r="H864" t="str">
            <v>JS2105270061-02</v>
          </cell>
          <cell r="I864" t="str">
            <v>不锈钢冷轧卷</v>
          </cell>
          <cell r="J864" t="str">
            <v>S30400(JK)</v>
          </cell>
          <cell r="K864" t="str">
            <v>2B</v>
          </cell>
          <cell r="L864" t="str">
            <v>软态</v>
          </cell>
          <cell r="M864" t="str">
            <v>2*1252*C</v>
          </cell>
          <cell r="N864" t="str">
            <v>2.0*1245*C</v>
          </cell>
          <cell r="O864" t="str">
            <v>毛边</v>
          </cell>
          <cell r="P864">
            <v>1.876</v>
          </cell>
        </row>
        <row r="865">
          <cell r="H865" t="str">
            <v>JS2105270105-01</v>
          </cell>
          <cell r="I865" t="str">
            <v>不锈钢冷轧卷</v>
          </cell>
          <cell r="J865" t="str">
            <v>S30400(JK)</v>
          </cell>
          <cell r="K865" t="str">
            <v>2B</v>
          </cell>
          <cell r="L865" t="str">
            <v>软态</v>
          </cell>
          <cell r="M865" t="str">
            <v>1*1250*C</v>
          </cell>
          <cell r="N865" t="str">
            <v>1.0*1245*C</v>
          </cell>
          <cell r="O865" t="str">
            <v>毛边</v>
          </cell>
          <cell r="P865">
            <v>0.943</v>
          </cell>
        </row>
        <row r="866">
          <cell r="H866" t="str">
            <v>JS2105270105-02</v>
          </cell>
          <cell r="I866" t="str">
            <v>不锈钢冷轧卷</v>
          </cell>
          <cell r="J866" t="str">
            <v>S30400(JK)</v>
          </cell>
          <cell r="K866" t="str">
            <v>2B</v>
          </cell>
          <cell r="L866" t="str">
            <v>软态</v>
          </cell>
          <cell r="M866" t="str">
            <v>1*1250*C</v>
          </cell>
          <cell r="N866" t="str">
            <v>1.0*1245*C</v>
          </cell>
          <cell r="O866" t="str">
            <v>毛边</v>
          </cell>
          <cell r="P866">
            <v>0.942</v>
          </cell>
        </row>
        <row r="867">
          <cell r="H867" t="str">
            <v>JS2105270179-01</v>
          </cell>
          <cell r="I867" t="str">
            <v>不锈钢冷轧卷</v>
          </cell>
          <cell r="J867" t="str">
            <v>S30400(JK)</v>
          </cell>
          <cell r="K867" t="str">
            <v>2B</v>
          </cell>
          <cell r="L867" t="str">
            <v>软态</v>
          </cell>
          <cell r="M867" t="str">
            <v>1.5*1247*C</v>
          </cell>
          <cell r="N867" t="str">
            <v>1.5*1245*C</v>
          </cell>
          <cell r="O867" t="str">
            <v>毛边</v>
          </cell>
          <cell r="P867">
            <v>1.395</v>
          </cell>
        </row>
        <row r="868">
          <cell r="H868" t="str">
            <v>JS2105270184-02</v>
          </cell>
          <cell r="I868" t="str">
            <v>不锈钢冷轧卷</v>
          </cell>
          <cell r="J868" t="str">
            <v>S30400(JK)</v>
          </cell>
          <cell r="K868" t="str">
            <v>2B</v>
          </cell>
          <cell r="L868" t="str">
            <v>软态</v>
          </cell>
          <cell r="M868" t="str">
            <v>1.2*1250*C</v>
          </cell>
          <cell r="N868" t="str">
            <v>1.2*1245*C</v>
          </cell>
          <cell r="O868" t="str">
            <v>毛边</v>
          </cell>
          <cell r="P868">
            <v>1.118</v>
          </cell>
        </row>
        <row r="869">
          <cell r="H869" t="str">
            <v>JS2105270166-01</v>
          </cell>
          <cell r="I869" t="str">
            <v>不锈钢冷轧卷</v>
          </cell>
          <cell r="J869" t="str">
            <v>S30400(JK)</v>
          </cell>
          <cell r="K869" t="str">
            <v>2B</v>
          </cell>
          <cell r="L869" t="str">
            <v>软态</v>
          </cell>
          <cell r="M869" t="str">
            <v>1.2*1247*C</v>
          </cell>
          <cell r="N869" t="str">
            <v>1.2*1245*C</v>
          </cell>
          <cell r="O869" t="str">
            <v>毛边</v>
          </cell>
          <cell r="P869">
            <v>1.149</v>
          </cell>
        </row>
        <row r="870">
          <cell r="H870" t="str">
            <v>JS2105270182-01</v>
          </cell>
          <cell r="I870" t="str">
            <v>不锈钢冷轧卷</v>
          </cell>
          <cell r="J870" t="str">
            <v>S30400(JK)</v>
          </cell>
          <cell r="K870" t="str">
            <v>2B</v>
          </cell>
          <cell r="L870" t="str">
            <v>软态</v>
          </cell>
          <cell r="M870" t="str">
            <v>1.2*1250*C</v>
          </cell>
          <cell r="N870" t="str">
            <v>1.2*1245*C</v>
          </cell>
          <cell r="O870" t="str">
            <v>毛边</v>
          </cell>
          <cell r="P870">
            <v>1.151</v>
          </cell>
        </row>
        <row r="871">
          <cell r="H871" t="str">
            <v>JS2105270202-01</v>
          </cell>
          <cell r="I871" t="str">
            <v>不锈钢冷轧卷</v>
          </cell>
          <cell r="J871" t="str">
            <v>S30400(JK)</v>
          </cell>
          <cell r="K871" t="str">
            <v>2B</v>
          </cell>
          <cell r="L871" t="str">
            <v>软态</v>
          </cell>
          <cell r="M871" t="str">
            <v>1.2*1248*C</v>
          </cell>
          <cell r="N871" t="str">
            <v>1.2*1245*C</v>
          </cell>
          <cell r="O871" t="str">
            <v>毛边</v>
          </cell>
          <cell r="P871">
            <v>1.148</v>
          </cell>
        </row>
        <row r="872">
          <cell r="H872" t="str">
            <v>JS2105270106-01</v>
          </cell>
          <cell r="I872" t="str">
            <v>不锈钢冷轧卷</v>
          </cell>
          <cell r="J872" t="str">
            <v>S30400(JK)</v>
          </cell>
          <cell r="K872" t="str">
            <v>2B</v>
          </cell>
          <cell r="L872" t="str">
            <v>软态</v>
          </cell>
          <cell r="M872" t="str">
            <v>1.2*1249*C</v>
          </cell>
          <cell r="N872" t="str">
            <v>1.2*1245*C</v>
          </cell>
          <cell r="O872" t="str">
            <v>毛边</v>
          </cell>
          <cell r="P872">
            <v>1.151</v>
          </cell>
        </row>
        <row r="873">
          <cell r="H873" t="str">
            <v>JS2105270110-01</v>
          </cell>
          <cell r="I873" t="str">
            <v>不锈钢冷轧卷</v>
          </cell>
          <cell r="J873" t="str">
            <v>S30400(JK)</v>
          </cell>
          <cell r="K873" t="str">
            <v>2B</v>
          </cell>
          <cell r="L873" t="str">
            <v>软态</v>
          </cell>
          <cell r="M873" t="str">
            <v>1.2*1247*C</v>
          </cell>
          <cell r="N873" t="str">
            <v>1.2*1245*C</v>
          </cell>
          <cell r="O873" t="str">
            <v>毛边</v>
          </cell>
          <cell r="P873">
            <v>1.148</v>
          </cell>
        </row>
        <row r="874">
          <cell r="H874" t="str">
            <v>JS2105270114-01</v>
          </cell>
          <cell r="I874" t="str">
            <v>不锈钢冷轧卷</v>
          </cell>
          <cell r="J874" t="str">
            <v>S30400(JK)</v>
          </cell>
          <cell r="K874" t="str">
            <v>2B</v>
          </cell>
          <cell r="L874" t="str">
            <v>软态</v>
          </cell>
          <cell r="M874" t="str">
            <v>1.2*1247*C</v>
          </cell>
          <cell r="N874" t="str">
            <v>1.2*1245*C</v>
          </cell>
          <cell r="O874" t="str">
            <v>毛边</v>
          </cell>
          <cell r="P874">
            <v>1.153</v>
          </cell>
        </row>
        <row r="875">
          <cell r="H875" t="str">
            <v>JS2105270119-01</v>
          </cell>
          <cell r="I875" t="str">
            <v>不锈钢冷轧卷</v>
          </cell>
          <cell r="J875" t="str">
            <v>S30400(JK)</v>
          </cell>
          <cell r="K875" t="str">
            <v>2B</v>
          </cell>
          <cell r="L875" t="str">
            <v>软态</v>
          </cell>
          <cell r="M875" t="str">
            <v>1*1250*C</v>
          </cell>
          <cell r="N875" t="str">
            <v>1.0*1245*C</v>
          </cell>
          <cell r="O875" t="str">
            <v>毛边</v>
          </cell>
          <cell r="P875">
            <v>0.957</v>
          </cell>
        </row>
        <row r="876">
          <cell r="H876" t="str">
            <v>JS2105270137-01</v>
          </cell>
          <cell r="I876" t="str">
            <v>不锈钢冷轧卷</v>
          </cell>
          <cell r="J876" t="str">
            <v>S30400(JK)</v>
          </cell>
          <cell r="K876" t="str">
            <v>2B</v>
          </cell>
          <cell r="L876" t="str">
            <v>软态</v>
          </cell>
          <cell r="M876" t="str">
            <v>1.2*1249*C</v>
          </cell>
          <cell r="N876" t="str">
            <v>1.2*1245*C</v>
          </cell>
          <cell r="O876" t="str">
            <v>毛边</v>
          </cell>
          <cell r="P876">
            <v>1.151</v>
          </cell>
        </row>
        <row r="877">
          <cell r="H877" t="str">
            <v>JS2105270138-01</v>
          </cell>
          <cell r="I877" t="str">
            <v>不锈钢冷轧卷</v>
          </cell>
          <cell r="J877" t="str">
            <v>S30400(JK)</v>
          </cell>
          <cell r="K877" t="str">
            <v>2B</v>
          </cell>
          <cell r="L877" t="str">
            <v>软态</v>
          </cell>
          <cell r="M877" t="str">
            <v>1.2*1247*C</v>
          </cell>
          <cell r="N877" t="str">
            <v>1.2*1245*C</v>
          </cell>
          <cell r="O877" t="str">
            <v>毛边</v>
          </cell>
          <cell r="P877">
            <v>1.154</v>
          </cell>
        </row>
        <row r="878">
          <cell r="H878" t="str">
            <v>JS2105270161-01</v>
          </cell>
          <cell r="I878" t="str">
            <v>不锈钢冷轧卷</v>
          </cell>
          <cell r="J878" t="str">
            <v>S30400(JK)</v>
          </cell>
          <cell r="K878" t="str">
            <v>2B</v>
          </cell>
          <cell r="L878" t="str">
            <v>软态</v>
          </cell>
          <cell r="M878" t="str">
            <v>1.2*1250*C</v>
          </cell>
          <cell r="N878" t="str">
            <v>1.2*1245*C</v>
          </cell>
          <cell r="O878" t="str">
            <v>毛边</v>
          </cell>
          <cell r="P878">
            <v>1.146</v>
          </cell>
        </row>
        <row r="879">
          <cell r="H879" t="str">
            <v>JS2105270162-01</v>
          </cell>
          <cell r="I879" t="str">
            <v>不锈钢冷轧卷</v>
          </cell>
          <cell r="J879" t="str">
            <v>S30400(JK)</v>
          </cell>
          <cell r="K879" t="str">
            <v>2B</v>
          </cell>
          <cell r="L879" t="str">
            <v>软态</v>
          </cell>
          <cell r="M879" t="str">
            <v>1.2*1249*C</v>
          </cell>
          <cell r="N879" t="str">
            <v>1.2*1245*C</v>
          </cell>
          <cell r="O879" t="str">
            <v>毛边</v>
          </cell>
          <cell r="P879">
            <v>1.149</v>
          </cell>
        </row>
        <row r="880">
          <cell r="H880" t="str">
            <v>JS2105270220-01</v>
          </cell>
          <cell r="I880" t="str">
            <v>不锈钢冷轧卷</v>
          </cell>
          <cell r="J880" t="str">
            <v>S30400(JK)</v>
          </cell>
          <cell r="K880" t="str">
            <v>2B</v>
          </cell>
          <cell r="L880" t="str">
            <v>软态</v>
          </cell>
          <cell r="M880" t="str">
            <v>2*1249*C</v>
          </cell>
          <cell r="N880" t="str">
            <v>2.0*1245*C</v>
          </cell>
          <cell r="O880" t="str">
            <v>毛边</v>
          </cell>
          <cell r="P880">
            <v>1.907</v>
          </cell>
        </row>
        <row r="881">
          <cell r="H881" t="str">
            <v>JS2105270223-01</v>
          </cell>
          <cell r="I881" t="str">
            <v>不锈钢冷轧卷</v>
          </cell>
          <cell r="J881" t="str">
            <v>S30400(JK)</v>
          </cell>
          <cell r="K881" t="str">
            <v>2B</v>
          </cell>
          <cell r="L881" t="str">
            <v>软态</v>
          </cell>
          <cell r="M881" t="str">
            <v>2*1251*C</v>
          </cell>
          <cell r="N881" t="str">
            <v>2.0*1245*C</v>
          </cell>
          <cell r="O881" t="str">
            <v>毛边</v>
          </cell>
          <cell r="P881">
            <v>1.912</v>
          </cell>
        </row>
        <row r="882">
          <cell r="H882" t="str">
            <v>JS2105270244-01</v>
          </cell>
          <cell r="I882" t="str">
            <v>不锈钢冷轧卷</v>
          </cell>
          <cell r="J882" t="str">
            <v>S30400(JK)</v>
          </cell>
          <cell r="K882" t="str">
            <v>2B</v>
          </cell>
          <cell r="L882" t="str">
            <v>软态</v>
          </cell>
          <cell r="M882" t="str">
            <v>1.2*1246*C</v>
          </cell>
          <cell r="N882" t="str">
            <v>1.2*1245*C</v>
          </cell>
          <cell r="O882" t="str">
            <v>毛边</v>
          </cell>
          <cell r="P882">
            <v>1.146</v>
          </cell>
        </row>
        <row r="883">
          <cell r="H883" t="str">
            <v>JS2105270118-01</v>
          </cell>
          <cell r="I883" t="str">
            <v>不锈钢冷轧卷</v>
          </cell>
          <cell r="J883" t="str">
            <v>S30400(JK)</v>
          </cell>
          <cell r="K883" t="str">
            <v>2B</v>
          </cell>
          <cell r="L883" t="str">
            <v>软态</v>
          </cell>
          <cell r="M883" t="str">
            <v>1.2*1248*C</v>
          </cell>
          <cell r="N883" t="str">
            <v>1.2*1245*C</v>
          </cell>
          <cell r="O883" t="str">
            <v>毛边</v>
          </cell>
          <cell r="P883">
            <v>1.146</v>
          </cell>
        </row>
        <row r="884">
          <cell r="H884" t="str">
            <v>JS2105270174-01</v>
          </cell>
          <cell r="I884" t="str">
            <v>不锈钢冷轧卷</v>
          </cell>
          <cell r="J884" t="str">
            <v>S30400(JK)</v>
          </cell>
          <cell r="K884" t="str">
            <v>2B</v>
          </cell>
          <cell r="L884" t="str">
            <v>软态</v>
          </cell>
          <cell r="M884" t="str">
            <v>1.2*1247*C</v>
          </cell>
          <cell r="N884" t="str">
            <v>1.2*1245*C</v>
          </cell>
          <cell r="O884" t="str">
            <v>毛边</v>
          </cell>
          <cell r="P884">
            <v>1.147</v>
          </cell>
        </row>
        <row r="885">
          <cell r="H885" t="str">
            <v>JS2105270117-01</v>
          </cell>
          <cell r="I885" t="str">
            <v>不锈钢冷轧卷</v>
          </cell>
          <cell r="J885" t="str">
            <v>S30400(JK)</v>
          </cell>
          <cell r="K885" t="str">
            <v>2B</v>
          </cell>
          <cell r="L885" t="str">
            <v>软态</v>
          </cell>
          <cell r="M885" t="str">
            <v>2*1251*C</v>
          </cell>
          <cell r="N885" t="str">
            <v>2.0*1245*C</v>
          </cell>
          <cell r="O885" t="str">
            <v>毛边</v>
          </cell>
          <cell r="P885">
            <v>1.908</v>
          </cell>
        </row>
        <row r="886">
          <cell r="H886" t="str">
            <v>JS2105270172-01</v>
          </cell>
          <cell r="I886" t="str">
            <v>不锈钢冷轧卷</v>
          </cell>
          <cell r="J886" t="str">
            <v>S30400(JK)</v>
          </cell>
          <cell r="K886" t="str">
            <v>2B</v>
          </cell>
          <cell r="L886" t="str">
            <v>软态</v>
          </cell>
          <cell r="M886" t="str">
            <v>1.2*1250*C</v>
          </cell>
          <cell r="N886" t="str">
            <v>1.2*1245*C</v>
          </cell>
          <cell r="O886" t="str">
            <v>毛边</v>
          </cell>
          <cell r="P886">
            <v>1.15</v>
          </cell>
        </row>
        <row r="887">
          <cell r="H887" t="str">
            <v>JS2105270224-01</v>
          </cell>
          <cell r="I887" t="str">
            <v>不锈钢冷轧卷</v>
          </cell>
          <cell r="J887" t="str">
            <v>S30400(JK)</v>
          </cell>
          <cell r="K887" t="str">
            <v>2B</v>
          </cell>
          <cell r="L887" t="str">
            <v>软态</v>
          </cell>
          <cell r="M887" t="str">
            <v>1.2*1248*C</v>
          </cell>
          <cell r="N887" t="str">
            <v>1.2*1245*C</v>
          </cell>
          <cell r="O887" t="str">
            <v>毛边</v>
          </cell>
          <cell r="P887">
            <v>1.153</v>
          </cell>
        </row>
        <row r="888">
          <cell r="H888" t="str">
            <v>JS2105270112-01</v>
          </cell>
          <cell r="I888" t="str">
            <v>不锈钢冷轧卷</v>
          </cell>
          <cell r="J888" t="str">
            <v>S30400(JK)</v>
          </cell>
          <cell r="K888" t="str">
            <v>2B</v>
          </cell>
          <cell r="L888" t="str">
            <v>软态</v>
          </cell>
          <cell r="M888" t="str">
            <v>1*1249*C</v>
          </cell>
          <cell r="N888" t="str">
            <v>1.0*1245*C</v>
          </cell>
          <cell r="O888" t="str">
            <v>毛边</v>
          </cell>
          <cell r="P888">
            <v>0.961</v>
          </cell>
        </row>
        <row r="889">
          <cell r="H889" t="str">
            <v>JS2105270022-02</v>
          </cell>
          <cell r="I889" t="str">
            <v>不锈钢冷轧卷</v>
          </cell>
          <cell r="J889" t="str">
            <v>S30400(JK)</v>
          </cell>
          <cell r="K889" t="str">
            <v>2B</v>
          </cell>
          <cell r="L889" t="str">
            <v>软态</v>
          </cell>
          <cell r="M889" t="str">
            <v>0.8*1247*C</v>
          </cell>
          <cell r="N889" t="str">
            <v>0.8*1245*C</v>
          </cell>
          <cell r="O889" t="str">
            <v>毛边</v>
          </cell>
          <cell r="P889">
            <v>0.751</v>
          </cell>
        </row>
        <row r="890">
          <cell r="H890" t="str">
            <v>JS2105270022-01</v>
          </cell>
          <cell r="I890" t="str">
            <v>不锈钢冷轧卷</v>
          </cell>
          <cell r="J890" t="str">
            <v>S30400(JK)</v>
          </cell>
          <cell r="K890" t="str">
            <v>2B</v>
          </cell>
          <cell r="L890" t="str">
            <v>软态</v>
          </cell>
          <cell r="M890" t="str">
            <v>0.8*1247*C</v>
          </cell>
          <cell r="N890" t="str">
            <v>0.8*1245*C</v>
          </cell>
          <cell r="O890" t="str">
            <v>毛边</v>
          </cell>
          <cell r="P890">
            <v>0.753</v>
          </cell>
        </row>
        <row r="891">
          <cell r="H891" t="str">
            <v>JS2105270052-01</v>
          </cell>
          <cell r="I891" t="str">
            <v>不锈钢冷轧卷</v>
          </cell>
          <cell r="J891" t="str">
            <v>S30400(JK)</v>
          </cell>
          <cell r="K891" t="str">
            <v>2B</v>
          </cell>
          <cell r="L891" t="str">
            <v>软态</v>
          </cell>
          <cell r="M891" t="str">
            <v>1.5*1250*C</v>
          </cell>
          <cell r="N891" t="str">
            <v>1.5*1245*C</v>
          </cell>
          <cell r="O891" t="str">
            <v>毛边</v>
          </cell>
          <cell r="P891">
            <v>1.428</v>
          </cell>
        </row>
        <row r="892">
          <cell r="H892" t="str">
            <v>JS2105270052-02</v>
          </cell>
          <cell r="I892" t="str">
            <v>不锈钢冷轧卷</v>
          </cell>
          <cell r="J892" t="str">
            <v>S30400(JK)</v>
          </cell>
          <cell r="K892" t="str">
            <v>2B</v>
          </cell>
          <cell r="L892" t="str">
            <v>软态</v>
          </cell>
          <cell r="M892" t="str">
            <v>1.5*1250*C</v>
          </cell>
          <cell r="N892" t="str">
            <v>1.5*1245*C</v>
          </cell>
          <cell r="O892" t="str">
            <v>毛边</v>
          </cell>
          <cell r="P892">
            <v>1.427</v>
          </cell>
        </row>
        <row r="893">
          <cell r="H893" t="str">
            <v>JS2105270195-01</v>
          </cell>
          <cell r="I893" t="str">
            <v>不锈钢冷轧卷</v>
          </cell>
          <cell r="J893" t="str">
            <v>S30400(JK)</v>
          </cell>
          <cell r="K893" t="str">
            <v>2B</v>
          </cell>
          <cell r="L893" t="str">
            <v>软态</v>
          </cell>
          <cell r="M893" t="str">
            <v>1.5*1250*C</v>
          </cell>
          <cell r="N893" t="str">
            <v>1.5*1245*C</v>
          </cell>
          <cell r="O893" t="str">
            <v>毛边</v>
          </cell>
          <cell r="P893">
            <v>1.418</v>
          </cell>
        </row>
        <row r="894">
          <cell r="H894" t="str">
            <v>JS2105270195-02</v>
          </cell>
          <cell r="I894" t="str">
            <v>不锈钢冷轧卷</v>
          </cell>
          <cell r="J894" t="str">
            <v>S30400(JK)</v>
          </cell>
          <cell r="K894" t="str">
            <v>2B</v>
          </cell>
          <cell r="L894" t="str">
            <v>软态</v>
          </cell>
          <cell r="M894" t="str">
            <v>1.5*1250*C</v>
          </cell>
          <cell r="N894" t="str">
            <v>1.5*1245*C</v>
          </cell>
          <cell r="O894" t="str">
            <v>毛边</v>
          </cell>
          <cell r="P894">
            <v>1.419</v>
          </cell>
        </row>
        <row r="895">
          <cell r="H895" t="str">
            <v>JS2105270247-01</v>
          </cell>
          <cell r="I895" t="str">
            <v>不锈钢冷轧卷</v>
          </cell>
          <cell r="J895" t="str">
            <v>S30400(JK)</v>
          </cell>
          <cell r="K895" t="str">
            <v>2B</v>
          </cell>
          <cell r="L895" t="str">
            <v>软态</v>
          </cell>
          <cell r="M895" t="str">
            <v>1.5*1280*C</v>
          </cell>
          <cell r="N895" t="str">
            <v>1.5*1250*C</v>
          </cell>
          <cell r="O895" t="str">
            <v>毛边</v>
          </cell>
          <cell r="P895">
            <v>1.358</v>
          </cell>
        </row>
        <row r="896">
          <cell r="H896" t="str">
            <v>JS2105270247-02</v>
          </cell>
          <cell r="I896" t="str">
            <v>不锈钢冷轧卷</v>
          </cell>
          <cell r="J896" t="str">
            <v>S30400(JK)</v>
          </cell>
          <cell r="K896" t="str">
            <v>2B</v>
          </cell>
          <cell r="L896" t="str">
            <v>软态</v>
          </cell>
          <cell r="M896" t="str">
            <v>1.5*1280*C</v>
          </cell>
          <cell r="N896" t="str">
            <v>1.5*1250*C</v>
          </cell>
          <cell r="O896" t="str">
            <v>毛边</v>
          </cell>
          <cell r="P896">
            <v>1.358</v>
          </cell>
        </row>
        <row r="897">
          <cell r="H897" t="str">
            <v>JS2105270248-01</v>
          </cell>
          <cell r="I897" t="str">
            <v>不锈钢冷轧卷</v>
          </cell>
          <cell r="J897" t="str">
            <v>S30400(JK)</v>
          </cell>
          <cell r="K897" t="str">
            <v>2B</v>
          </cell>
          <cell r="L897" t="str">
            <v>软态</v>
          </cell>
          <cell r="M897" t="str">
            <v>0.5*1278*C</v>
          </cell>
          <cell r="N897" t="str">
            <v>0.5*1250*C</v>
          </cell>
          <cell r="O897" t="str">
            <v>毛边</v>
          </cell>
          <cell r="P897">
            <v>0.475</v>
          </cell>
        </row>
        <row r="898">
          <cell r="H898" t="str">
            <v>JS2105270251-01</v>
          </cell>
          <cell r="I898" t="str">
            <v>不锈钢冷轧卷</v>
          </cell>
          <cell r="J898" t="str">
            <v>S30400(JK)</v>
          </cell>
          <cell r="K898" t="str">
            <v>2B</v>
          </cell>
          <cell r="L898" t="str">
            <v>软态</v>
          </cell>
          <cell r="M898" t="str">
            <v>1.2*1278*C</v>
          </cell>
          <cell r="N898" t="str">
            <v>1.2*1250*C</v>
          </cell>
          <cell r="O898" t="str">
            <v>毛边</v>
          </cell>
          <cell r="P898">
            <v>1.179</v>
          </cell>
        </row>
        <row r="899">
          <cell r="H899" t="str">
            <v>JS2105270251-02</v>
          </cell>
          <cell r="I899" t="str">
            <v>不锈钢冷轧卷</v>
          </cell>
          <cell r="J899" t="str">
            <v>S30400(JK)</v>
          </cell>
          <cell r="K899" t="str">
            <v>2B</v>
          </cell>
          <cell r="L899" t="str">
            <v>软态</v>
          </cell>
          <cell r="M899" t="str">
            <v>1.2*1278*C</v>
          </cell>
          <cell r="N899" t="str">
            <v>1.2*1250*C</v>
          </cell>
          <cell r="O899" t="str">
            <v>毛边</v>
          </cell>
          <cell r="P899">
            <v>1.178</v>
          </cell>
        </row>
        <row r="900">
          <cell r="H900" t="str">
            <v>JS2105270252-01</v>
          </cell>
          <cell r="I900" t="str">
            <v>不锈钢冷轧卷</v>
          </cell>
          <cell r="J900" t="str">
            <v>S30400(JK)</v>
          </cell>
          <cell r="K900" t="str">
            <v>2B</v>
          </cell>
          <cell r="L900" t="str">
            <v>软态</v>
          </cell>
          <cell r="M900" t="str">
            <v>1.5*1278*C</v>
          </cell>
          <cell r="N900" t="str">
            <v>1.5*1250*C</v>
          </cell>
          <cell r="O900" t="str">
            <v>毛边</v>
          </cell>
          <cell r="P900">
            <v>1.356</v>
          </cell>
        </row>
        <row r="901">
          <cell r="H901" t="str">
            <v>JS2105270252-02</v>
          </cell>
          <cell r="I901" t="str">
            <v>不锈钢冷轧卷</v>
          </cell>
          <cell r="J901" t="str">
            <v>S30400(JK)</v>
          </cell>
          <cell r="K901" t="str">
            <v>2B</v>
          </cell>
          <cell r="L901" t="str">
            <v>软态</v>
          </cell>
          <cell r="M901" t="str">
            <v>1.5*1278*C</v>
          </cell>
          <cell r="N901" t="str">
            <v>1.5*1250*C</v>
          </cell>
          <cell r="O901" t="str">
            <v>毛边</v>
          </cell>
          <cell r="P901">
            <v>1.356</v>
          </cell>
        </row>
        <row r="902">
          <cell r="H902" t="str">
            <v>JS2105270255-01</v>
          </cell>
          <cell r="I902" t="str">
            <v>不锈钢冷轧卷</v>
          </cell>
          <cell r="J902" t="str">
            <v>S30400(JK)</v>
          </cell>
          <cell r="K902" t="str">
            <v>2B</v>
          </cell>
          <cell r="L902" t="str">
            <v>软态</v>
          </cell>
          <cell r="M902" t="str">
            <v>0.6*1276*C</v>
          </cell>
          <cell r="N902" t="str">
            <v>0.6*1250*C</v>
          </cell>
          <cell r="O902" t="str">
            <v>毛边</v>
          </cell>
          <cell r="P902">
            <v>0.585</v>
          </cell>
        </row>
        <row r="903">
          <cell r="H903" t="str">
            <v>JS2105270259-01</v>
          </cell>
          <cell r="I903" t="str">
            <v>不锈钢冷轧卷</v>
          </cell>
          <cell r="J903" t="str">
            <v>S30400(JK)</v>
          </cell>
          <cell r="K903" t="str">
            <v>2B</v>
          </cell>
          <cell r="L903" t="str">
            <v>软态</v>
          </cell>
          <cell r="M903" t="str">
            <v>0.8*1279*C</v>
          </cell>
          <cell r="N903" t="str">
            <v>0.8*1250*C</v>
          </cell>
          <cell r="O903" t="str">
            <v>毛边</v>
          </cell>
          <cell r="P903">
            <v>0.783</v>
          </cell>
        </row>
        <row r="904">
          <cell r="H904" t="str">
            <v>JS2105270259-02</v>
          </cell>
          <cell r="I904" t="str">
            <v>不锈钢冷轧卷</v>
          </cell>
          <cell r="J904" t="str">
            <v>S30400(JK)</v>
          </cell>
          <cell r="K904" t="str">
            <v>2B</v>
          </cell>
          <cell r="L904" t="str">
            <v>软态</v>
          </cell>
          <cell r="M904" t="str">
            <v>0.8*1279*C</v>
          </cell>
          <cell r="N904" t="str">
            <v>0.8*1250*C</v>
          </cell>
          <cell r="O904" t="str">
            <v>毛边</v>
          </cell>
          <cell r="P904">
            <v>0.781</v>
          </cell>
        </row>
        <row r="905">
          <cell r="H905" t="str">
            <v>JS2105270260-01</v>
          </cell>
          <cell r="I905" t="str">
            <v>不锈钢冷轧卷</v>
          </cell>
          <cell r="J905" t="str">
            <v>S30400(JK)</v>
          </cell>
          <cell r="K905" t="str">
            <v>2B</v>
          </cell>
          <cell r="L905" t="str">
            <v>软态</v>
          </cell>
          <cell r="M905" t="str">
            <v>2*1282*C</v>
          </cell>
          <cell r="N905" t="str">
            <v>2.0*1250*C</v>
          </cell>
          <cell r="O905" t="str">
            <v>毛边</v>
          </cell>
          <cell r="P905">
            <v>1.847</v>
          </cell>
        </row>
        <row r="906">
          <cell r="H906" t="str">
            <v>JS2105270260-02</v>
          </cell>
          <cell r="I906" t="str">
            <v>不锈钢冷轧卷</v>
          </cell>
          <cell r="J906" t="str">
            <v>S30400(JK)</v>
          </cell>
          <cell r="K906" t="str">
            <v>2B</v>
          </cell>
          <cell r="L906" t="str">
            <v>软态</v>
          </cell>
          <cell r="M906" t="str">
            <v>2*1282*C</v>
          </cell>
          <cell r="N906" t="str">
            <v>2.0*1250*C</v>
          </cell>
          <cell r="O906" t="str">
            <v>毛边</v>
          </cell>
          <cell r="P906">
            <v>1.847</v>
          </cell>
        </row>
        <row r="907">
          <cell r="H907" t="str">
            <v>JS2105270263-01</v>
          </cell>
          <cell r="I907" t="str">
            <v>不锈钢冷轧卷</v>
          </cell>
          <cell r="J907" t="str">
            <v>S30400(JK)</v>
          </cell>
          <cell r="K907" t="str">
            <v>2B</v>
          </cell>
          <cell r="L907" t="str">
            <v>软态</v>
          </cell>
          <cell r="M907" t="str">
            <v>0.5*1278*C</v>
          </cell>
          <cell r="N907" t="str">
            <v>0.5*1250*C</v>
          </cell>
          <cell r="O907" t="str">
            <v>毛边</v>
          </cell>
          <cell r="P907">
            <v>0.484</v>
          </cell>
        </row>
        <row r="908">
          <cell r="H908" t="str">
            <v>JS2105270264-01</v>
          </cell>
          <cell r="I908" t="str">
            <v>不锈钢冷轧卷</v>
          </cell>
          <cell r="J908" t="str">
            <v>S30400(JK)</v>
          </cell>
          <cell r="K908" t="str">
            <v>2B</v>
          </cell>
          <cell r="L908" t="str">
            <v>软态</v>
          </cell>
          <cell r="M908" t="str">
            <v>0.8*1280*C</v>
          </cell>
          <cell r="N908" t="str">
            <v>0.8*1250*C</v>
          </cell>
          <cell r="O908" t="str">
            <v>毛边</v>
          </cell>
          <cell r="P908">
            <v>0.785</v>
          </cell>
        </row>
        <row r="909">
          <cell r="H909" t="str">
            <v>JS2105270264-02</v>
          </cell>
          <cell r="I909" t="str">
            <v>不锈钢冷轧卷</v>
          </cell>
          <cell r="J909" t="str">
            <v>S30400(JK)</v>
          </cell>
          <cell r="K909" t="str">
            <v>2B</v>
          </cell>
          <cell r="L909" t="str">
            <v>软态</v>
          </cell>
          <cell r="M909" t="str">
            <v>0.8*1280*C</v>
          </cell>
          <cell r="N909" t="str">
            <v>0.8*1250*C</v>
          </cell>
          <cell r="O909" t="str">
            <v>毛边</v>
          </cell>
          <cell r="P909">
            <v>0.783</v>
          </cell>
        </row>
        <row r="910">
          <cell r="H910" t="str">
            <v>JS2105270266-01</v>
          </cell>
          <cell r="I910" t="str">
            <v>不锈钢冷轧卷</v>
          </cell>
          <cell r="J910" t="str">
            <v>S30400(JK)</v>
          </cell>
          <cell r="K910" t="str">
            <v>2B</v>
          </cell>
          <cell r="L910" t="str">
            <v>软态</v>
          </cell>
          <cell r="M910" t="str">
            <v>1.2*1279*C</v>
          </cell>
          <cell r="N910" t="str">
            <v>1.2*1250*C</v>
          </cell>
          <cell r="O910" t="str">
            <v>毛边</v>
          </cell>
          <cell r="P910">
            <v>1.179</v>
          </cell>
        </row>
        <row r="911">
          <cell r="H911" t="str">
            <v>JS2105270266-02</v>
          </cell>
          <cell r="I911" t="str">
            <v>不锈钢冷轧卷</v>
          </cell>
          <cell r="J911" t="str">
            <v>S30400(JK)</v>
          </cell>
          <cell r="K911" t="str">
            <v>2B</v>
          </cell>
          <cell r="L911" t="str">
            <v>软态</v>
          </cell>
          <cell r="M911" t="str">
            <v>1.2*1279*C</v>
          </cell>
          <cell r="N911" t="str">
            <v>1.2*1250*C</v>
          </cell>
          <cell r="O911" t="str">
            <v>毛边</v>
          </cell>
          <cell r="P911">
            <v>1.179</v>
          </cell>
        </row>
        <row r="912">
          <cell r="H912" t="str">
            <v>JS2105270269-02</v>
          </cell>
          <cell r="I912" t="str">
            <v>不锈钢冷轧卷</v>
          </cell>
          <cell r="J912" t="str">
            <v>S30400(JK)</v>
          </cell>
          <cell r="K912" t="str">
            <v>2B</v>
          </cell>
          <cell r="L912" t="str">
            <v>软态</v>
          </cell>
          <cell r="M912" t="str">
            <v>1.5*1278*C</v>
          </cell>
          <cell r="N912" t="str">
            <v>1.5*1250*C</v>
          </cell>
          <cell r="O912" t="str">
            <v>毛边</v>
          </cell>
          <cell r="P912">
            <v>1.356</v>
          </cell>
        </row>
        <row r="913">
          <cell r="H913" t="str">
            <v>JS2105270275-01</v>
          </cell>
          <cell r="I913" t="str">
            <v>不锈钢冷轧卷</v>
          </cell>
          <cell r="J913" t="str">
            <v>S30400(JK)</v>
          </cell>
          <cell r="K913" t="str">
            <v>2B</v>
          </cell>
          <cell r="L913" t="str">
            <v>软态</v>
          </cell>
          <cell r="M913" t="str">
            <v>2*1280*C</v>
          </cell>
          <cell r="N913" t="str">
            <v>2.0*1250*C</v>
          </cell>
          <cell r="O913" t="str">
            <v>毛边</v>
          </cell>
          <cell r="P913">
            <v>1.967</v>
          </cell>
        </row>
        <row r="914">
          <cell r="H914" t="str">
            <v>JS2105270276-02</v>
          </cell>
          <cell r="I914" t="str">
            <v>不锈钢冷轧卷</v>
          </cell>
          <cell r="J914" t="str">
            <v>S30400(JK)</v>
          </cell>
          <cell r="K914" t="str">
            <v>2B</v>
          </cell>
          <cell r="L914" t="str">
            <v>软态</v>
          </cell>
          <cell r="M914" t="str">
            <v>1*1277*C</v>
          </cell>
          <cell r="N914" t="str">
            <v>1.0*1250*C</v>
          </cell>
          <cell r="O914" t="str">
            <v>毛边</v>
          </cell>
          <cell r="P914">
            <v>0.981</v>
          </cell>
        </row>
        <row r="915">
          <cell r="H915" t="str">
            <v>JS2105270284-02</v>
          </cell>
          <cell r="I915" t="str">
            <v>不锈钢冷轧卷</v>
          </cell>
          <cell r="J915" t="str">
            <v>S30400(JK)</v>
          </cell>
          <cell r="K915" t="str">
            <v>2B</v>
          </cell>
          <cell r="L915" t="str">
            <v>软态</v>
          </cell>
          <cell r="M915" t="str">
            <v>0.8*1280*C</v>
          </cell>
          <cell r="N915" t="str">
            <v>0.8*1250*C</v>
          </cell>
          <cell r="O915" t="str">
            <v>毛边</v>
          </cell>
          <cell r="P915">
            <v>0.781</v>
          </cell>
        </row>
        <row r="916">
          <cell r="H916" t="str">
            <v>JS2105270285-01</v>
          </cell>
          <cell r="I916" t="str">
            <v>不锈钢冷轧卷</v>
          </cell>
          <cell r="J916" t="str">
            <v>S30400(JK)</v>
          </cell>
          <cell r="K916" t="str">
            <v>2B</v>
          </cell>
          <cell r="L916" t="str">
            <v>软态</v>
          </cell>
          <cell r="M916" t="str">
            <v>0.5*1275*C</v>
          </cell>
          <cell r="N916" t="str">
            <v>0.5*1250*C</v>
          </cell>
          <cell r="O916" t="str">
            <v>毛边</v>
          </cell>
          <cell r="P916">
            <v>0.483</v>
          </cell>
        </row>
        <row r="917">
          <cell r="H917" t="str">
            <v>JS2105270285-02</v>
          </cell>
          <cell r="I917" t="str">
            <v>不锈钢冷轧卷</v>
          </cell>
          <cell r="J917" t="str">
            <v>S30400(JK)</v>
          </cell>
          <cell r="K917" t="str">
            <v>2B</v>
          </cell>
          <cell r="L917" t="str">
            <v>软态</v>
          </cell>
          <cell r="M917" t="str">
            <v>0.5*1275*C</v>
          </cell>
          <cell r="N917" t="str">
            <v>0.5*1250*C</v>
          </cell>
          <cell r="O917" t="str">
            <v>毛边</v>
          </cell>
          <cell r="P917">
            <v>0.482</v>
          </cell>
        </row>
        <row r="918">
          <cell r="H918" t="str">
            <v>JS2105270290-01</v>
          </cell>
          <cell r="I918" t="str">
            <v>不锈钢冷轧卷</v>
          </cell>
          <cell r="J918" t="str">
            <v>S30400(JK)</v>
          </cell>
          <cell r="K918" t="str">
            <v>2B</v>
          </cell>
          <cell r="L918" t="str">
            <v>软态</v>
          </cell>
          <cell r="M918" t="str">
            <v>2*1284*C</v>
          </cell>
          <cell r="N918" t="str">
            <v>2.0*1250*C</v>
          </cell>
          <cell r="O918" t="str">
            <v>毛边</v>
          </cell>
          <cell r="P918">
            <v>1.845</v>
          </cell>
        </row>
        <row r="919">
          <cell r="H919" t="str">
            <v>JS2105270290-02</v>
          </cell>
          <cell r="I919" t="str">
            <v>不锈钢冷轧卷</v>
          </cell>
          <cell r="J919" t="str">
            <v>S30400(JK)</v>
          </cell>
          <cell r="K919" t="str">
            <v>2B</v>
          </cell>
          <cell r="L919" t="str">
            <v>软态</v>
          </cell>
          <cell r="M919" t="str">
            <v>2*1284*C</v>
          </cell>
          <cell r="N919" t="str">
            <v>2.0*1250*C</v>
          </cell>
          <cell r="O919" t="str">
            <v>毛边</v>
          </cell>
          <cell r="P919">
            <v>1.845</v>
          </cell>
        </row>
        <row r="920">
          <cell r="H920" t="str">
            <v>JS2105270295-01</v>
          </cell>
          <cell r="I920" t="str">
            <v>不锈钢冷轧卷</v>
          </cell>
          <cell r="J920" t="str">
            <v>S30400(JK)</v>
          </cell>
          <cell r="K920" t="str">
            <v>2B</v>
          </cell>
          <cell r="L920" t="str">
            <v>软态</v>
          </cell>
          <cell r="M920" t="str">
            <v>1.5*1278*C</v>
          </cell>
          <cell r="N920" t="str">
            <v>1.5*1250*C</v>
          </cell>
          <cell r="O920" t="str">
            <v>毛边</v>
          </cell>
          <cell r="P920">
            <v>1.362</v>
          </cell>
        </row>
        <row r="921">
          <cell r="H921" t="str">
            <v>JS2105270295-02</v>
          </cell>
          <cell r="I921" t="str">
            <v>不锈钢冷轧卷</v>
          </cell>
          <cell r="J921" t="str">
            <v>S30400(JK)</v>
          </cell>
          <cell r="K921" t="str">
            <v>2B</v>
          </cell>
          <cell r="L921" t="str">
            <v>软态</v>
          </cell>
          <cell r="M921" t="str">
            <v>1.5*1278*C</v>
          </cell>
          <cell r="N921" t="str">
            <v>1.5*1250*C</v>
          </cell>
          <cell r="O921" t="str">
            <v>毛边</v>
          </cell>
          <cell r="P921">
            <v>1.363</v>
          </cell>
        </row>
        <row r="922">
          <cell r="H922" t="str">
            <v>JS2105270296-02</v>
          </cell>
          <cell r="I922" t="str">
            <v>不锈钢冷轧卷</v>
          </cell>
          <cell r="J922" t="str">
            <v>S30400(JK)</v>
          </cell>
          <cell r="K922" t="str">
            <v>2B</v>
          </cell>
          <cell r="L922" t="str">
            <v>软态</v>
          </cell>
          <cell r="M922" t="str">
            <v>1.5*1279*C</v>
          </cell>
          <cell r="N922" t="str">
            <v>1.5*1250*C</v>
          </cell>
          <cell r="O922" t="str">
            <v>毛边</v>
          </cell>
          <cell r="P922">
            <v>1.36</v>
          </cell>
        </row>
        <row r="923">
          <cell r="H923" t="str">
            <v>JS2105270299-01</v>
          </cell>
          <cell r="I923" t="str">
            <v>不锈钢冷轧卷</v>
          </cell>
          <cell r="J923" t="str">
            <v>S30400(JK)</v>
          </cell>
          <cell r="K923" t="str">
            <v>2B</v>
          </cell>
          <cell r="L923" t="str">
            <v>软态</v>
          </cell>
          <cell r="M923" t="str">
            <v>1.2*1279*C</v>
          </cell>
          <cell r="N923" t="str">
            <v>1.2*1250*C</v>
          </cell>
          <cell r="O923" t="str">
            <v>毛边</v>
          </cell>
          <cell r="P923">
            <v>1.184</v>
          </cell>
        </row>
        <row r="924">
          <cell r="H924" t="str">
            <v>JS2105270301-01</v>
          </cell>
          <cell r="I924" t="str">
            <v>不锈钢冷轧卷</v>
          </cell>
          <cell r="J924" t="str">
            <v>S30400(JK)</v>
          </cell>
          <cell r="K924" t="str">
            <v>2B</v>
          </cell>
          <cell r="L924" t="str">
            <v>软态</v>
          </cell>
          <cell r="M924" t="str">
            <v>1.5*1279*C</v>
          </cell>
          <cell r="N924" t="str">
            <v>1.5*1250*C</v>
          </cell>
          <cell r="O924" t="str">
            <v>毛边</v>
          </cell>
          <cell r="P924">
            <v>1.481</v>
          </cell>
        </row>
        <row r="925">
          <cell r="H925" t="str">
            <v>JS2105270304-02</v>
          </cell>
          <cell r="I925" t="str">
            <v>不锈钢冷轧卷</v>
          </cell>
          <cell r="J925" t="str">
            <v>S30400(JK)</v>
          </cell>
          <cell r="K925" t="str">
            <v>2B</v>
          </cell>
          <cell r="L925" t="str">
            <v>软态</v>
          </cell>
          <cell r="M925" t="str">
            <v>1.2*1278*C</v>
          </cell>
          <cell r="N925" t="str">
            <v>1.2*1250*C</v>
          </cell>
          <cell r="O925" t="str">
            <v>毛边</v>
          </cell>
          <cell r="P925">
            <v>1.177</v>
          </cell>
        </row>
        <row r="926">
          <cell r="H926" t="str">
            <v>JS2105270306-01</v>
          </cell>
          <cell r="I926" t="str">
            <v>不锈钢冷轧卷</v>
          </cell>
          <cell r="J926" t="str">
            <v>S30400(JK)</v>
          </cell>
          <cell r="K926" t="str">
            <v>2B</v>
          </cell>
          <cell r="L926" t="str">
            <v>软态</v>
          </cell>
          <cell r="M926" t="str">
            <v>1*1277*C</v>
          </cell>
          <cell r="N926" t="str">
            <v>1.0*1250*C</v>
          </cell>
          <cell r="O926" t="str">
            <v>毛边</v>
          </cell>
          <cell r="P926">
            <v>0.984</v>
          </cell>
        </row>
        <row r="927">
          <cell r="H927" t="str">
            <v>JS2105270306-02</v>
          </cell>
          <cell r="I927" t="str">
            <v>不锈钢冷轧卷</v>
          </cell>
          <cell r="J927" t="str">
            <v>S30400(JK)</v>
          </cell>
          <cell r="K927" t="str">
            <v>2B</v>
          </cell>
          <cell r="L927" t="str">
            <v>软态</v>
          </cell>
          <cell r="M927" t="str">
            <v>1*1277*C</v>
          </cell>
          <cell r="N927" t="str">
            <v>1.0*1250*C</v>
          </cell>
          <cell r="O927" t="str">
            <v>毛边</v>
          </cell>
          <cell r="P927">
            <v>0.983</v>
          </cell>
        </row>
        <row r="928">
          <cell r="H928" t="str">
            <v>JS2105270307-01</v>
          </cell>
          <cell r="I928" t="str">
            <v>不锈钢冷轧卷</v>
          </cell>
          <cell r="J928" t="str">
            <v>S30400(JK)</v>
          </cell>
          <cell r="K928" t="str">
            <v>2B</v>
          </cell>
          <cell r="L928" t="str">
            <v>软态</v>
          </cell>
          <cell r="M928" t="str">
            <v>2*1281*C</v>
          </cell>
          <cell r="N928" t="str">
            <v>2.0*1250*C</v>
          </cell>
          <cell r="O928" t="str">
            <v>毛边</v>
          </cell>
          <cell r="P928">
            <v>1.847</v>
          </cell>
        </row>
        <row r="929">
          <cell r="H929" t="str">
            <v>JS2105270307-02</v>
          </cell>
          <cell r="I929" t="str">
            <v>不锈钢冷轧卷</v>
          </cell>
          <cell r="J929" t="str">
            <v>S30400(JK)</v>
          </cell>
          <cell r="K929" t="str">
            <v>2B</v>
          </cell>
          <cell r="L929" t="str">
            <v>软态</v>
          </cell>
          <cell r="M929" t="str">
            <v>2*1281*C</v>
          </cell>
          <cell r="N929" t="str">
            <v>2.0*1250*C</v>
          </cell>
          <cell r="O929" t="str">
            <v>毛边</v>
          </cell>
          <cell r="P929">
            <v>1.847</v>
          </cell>
        </row>
        <row r="930">
          <cell r="H930" t="str">
            <v>JS2105270297-01</v>
          </cell>
          <cell r="I930" t="str">
            <v>不锈钢冷轧卷</v>
          </cell>
          <cell r="J930" t="str">
            <v>S30400(JK)</v>
          </cell>
          <cell r="K930" t="str">
            <v>2B</v>
          </cell>
          <cell r="L930" t="str">
            <v>软态</v>
          </cell>
          <cell r="M930" t="str">
            <v>0.8*1274*C</v>
          </cell>
          <cell r="N930" t="str">
            <v>0.8*1250*C</v>
          </cell>
          <cell r="O930" t="str">
            <v>毛边</v>
          </cell>
          <cell r="P930">
            <v>0.781</v>
          </cell>
        </row>
        <row r="931">
          <cell r="H931" t="str">
            <v>JS2105270297-02</v>
          </cell>
          <cell r="I931" t="str">
            <v>不锈钢冷轧卷</v>
          </cell>
          <cell r="J931" t="str">
            <v>S30400(JK)</v>
          </cell>
          <cell r="K931" t="str">
            <v>2B</v>
          </cell>
          <cell r="L931" t="str">
            <v>软态</v>
          </cell>
          <cell r="M931" t="str">
            <v>0.8*1274*C</v>
          </cell>
          <cell r="N931" t="str">
            <v>0.8*1250*C</v>
          </cell>
          <cell r="O931" t="str">
            <v>毛边</v>
          </cell>
          <cell r="P931">
            <v>0.781</v>
          </cell>
        </row>
        <row r="932">
          <cell r="H932" t="str">
            <v>JS2105270248-02</v>
          </cell>
          <cell r="I932" t="str">
            <v>不锈钢冷轧卷</v>
          </cell>
          <cell r="J932" t="str">
            <v>S30400(JK)</v>
          </cell>
          <cell r="K932" t="str">
            <v>2B</v>
          </cell>
          <cell r="L932" t="str">
            <v>软态</v>
          </cell>
          <cell r="M932" t="str">
            <v>0.5*1278*C</v>
          </cell>
          <cell r="N932" t="str">
            <v>0.5*1250*C</v>
          </cell>
          <cell r="O932" t="str">
            <v>毛边</v>
          </cell>
          <cell r="P932">
            <v>0.475</v>
          </cell>
        </row>
        <row r="933">
          <cell r="H933" t="str">
            <v>JS2105270254-02</v>
          </cell>
          <cell r="I933" t="str">
            <v>不锈钢冷轧卷</v>
          </cell>
          <cell r="J933" t="str">
            <v>S30400(JK)</v>
          </cell>
          <cell r="K933" t="str">
            <v>2B</v>
          </cell>
          <cell r="L933" t="str">
            <v>软态</v>
          </cell>
          <cell r="M933" t="str">
            <v>0.7*1028*C</v>
          </cell>
          <cell r="N933" t="str">
            <v>0.7*1000*C</v>
          </cell>
          <cell r="O933" t="str">
            <v>毛边</v>
          </cell>
          <cell r="P933">
            <v>0.679</v>
          </cell>
        </row>
        <row r="934">
          <cell r="H934" t="str">
            <v>JS2105270303-01</v>
          </cell>
          <cell r="I934" t="str">
            <v>不锈钢冷轧卷</v>
          </cell>
          <cell r="J934" t="str">
            <v>S30400(JK)</v>
          </cell>
          <cell r="K934" t="str">
            <v>2B</v>
          </cell>
          <cell r="L934" t="str">
            <v>软态</v>
          </cell>
          <cell r="M934" t="str">
            <v>2*1030*C</v>
          </cell>
          <cell r="N934" t="str">
            <v>2.0*1000*C</v>
          </cell>
          <cell r="O934" t="str">
            <v>毛边</v>
          </cell>
          <cell r="P934">
            <v>1.978</v>
          </cell>
        </row>
        <row r="935">
          <cell r="H935" t="str">
            <v>JS2105270303-02</v>
          </cell>
          <cell r="I935" t="str">
            <v>不锈钢冷轧卷</v>
          </cell>
          <cell r="J935" t="str">
            <v>S30400(JK)</v>
          </cell>
          <cell r="K935" t="str">
            <v>2B</v>
          </cell>
          <cell r="L935" t="str">
            <v>软态</v>
          </cell>
          <cell r="M935" t="str">
            <v>2*1030*C</v>
          </cell>
          <cell r="N935" t="str">
            <v>2.0*1000*C</v>
          </cell>
          <cell r="O935" t="str">
            <v>毛边</v>
          </cell>
          <cell r="P935">
            <v>1.978</v>
          </cell>
        </row>
        <row r="936">
          <cell r="H936" t="str">
            <v>JS2105270249-01</v>
          </cell>
          <cell r="I936" t="str">
            <v>不锈钢冷轧卷</v>
          </cell>
          <cell r="J936" t="str">
            <v>S30400(JK)</v>
          </cell>
          <cell r="K936" t="str">
            <v>2B</v>
          </cell>
          <cell r="L936" t="str">
            <v>软态</v>
          </cell>
          <cell r="M936" t="str">
            <v>0.4*1278*C</v>
          </cell>
          <cell r="N936" t="str">
            <v>0.4*1250*C</v>
          </cell>
          <cell r="O936" t="str">
            <v>毛边</v>
          </cell>
          <cell r="P936">
            <v>0.386</v>
          </cell>
        </row>
        <row r="937">
          <cell r="H937" t="str">
            <v>JS2105270286-02</v>
          </cell>
          <cell r="I937" t="str">
            <v>不锈钢冷轧卷</v>
          </cell>
          <cell r="J937" t="str">
            <v>S30400(JK)</v>
          </cell>
          <cell r="K937" t="str">
            <v>2B</v>
          </cell>
          <cell r="L937" t="str">
            <v>软态</v>
          </cell>
          <cell r="M937" t="str">
            <v>1.5*1281*C</v>
          </cell>
          <cell r="N937" t="str">
            <v>1.5*1250*C</v>
          </cell>
          <cell r="O937" t="str">
            <v>毛边</v>
          </cell>
          <cell r="P937">
            <v>1.478</v>
          </cell>
        </row>
        <row r="938">
          <cell r="H938" t="str">
            <v>JS2105270296-01</v>
          </cell>
          <cell r="I938" t="str">
            <v>不锈钢冷轧卷</v>
          </cell>
          <cell r="J938" t="str">
            <v>S30400(JK)</v>
          </cell>
          <cell r="K938" t="str">
            <v>2B</v>
          </cell>
          <cell r="L938" t="str">
            <v>软态</v>
          </cell>
          <cell r="M938" t="str">
            <v>1.5*1279*C</v>
          </cell>
          <cell r="N938" t="str">
            <v>1.5*1250*C</v>
          </cell>
          <cell r="O938" t="str">
            <v>毛边</v>
          </cell>
          <cell r="P938">
            <v>1.359</v>
          </cell>
        </row>
        <row r="939">
          <cell r="H939" t="str">
            <v>JS2105270249-02</v>
          </cell>
          <cell r="I939" t="str">
            <v>不锈钢冷轧卷</v>
          </cell>
          <cell r="J939" t="str">
            <v>S30400(JK)</v>
          </cell>
          <cell r="K939" t="str">
            <v>2B</v>
          </cell>
          <cell r="L939" t="str">
            <v>软态</v>
          </cell>
          <cell r="M939" t="str">
            <v>0.4*1278*C</v>
          </cell>
          <cell r="N939" t="str">
            <v>0.4*1250*C</v>
          </cell>
          <cell r="O939" t="str">
            <v>毛边</v>
          </cell>
          <cell r="P939">
            <v>0.387</v>
          </cell>
        </row>
        <row r="940">
          <cell r="H940" t="str">
            <v>JS2105270255-02</v>
          </cell>
          <cell r="I940" t="str">
            <v>不锈钢冷轧卷</v>
          </cell>
          <cell r="J940" t="str">
            <v>S30400(JK)</v>
          </cell>
          <cell r="K940" t="str">
            <v>2B</v>
          </cell>
          <cell r="L940" t="str">
            <v>软态</v>
          </cell>
          <cell r="M940" t="str">
            <v>0.6*1276*C</v>
          </cell>
          <cell r="N940" t="str">
            <v>0.6*1250*C</v>
          </cell>
          <cell r="O940" t="str">
            <v>毛边</v>
          </cell>
          <cell r="P940">
            <v>0.586</v>
          </cell>
        </row>
        <row r="941">
          <cell r="H941" t="str">
            <v>JS2105270263-02</v>
          </cell>
          <cell r="I941" t="str">
            <v>不锈钢冷轧卷</v>
          </cell>
          <cell r="J941" t="str">
            <v>S30400(JK)</v>
          </cell>
          <cell r="K941" t="str">
            <v>2B</v>
          </cell>
          <cell r="L941" t="str">
            <v>软态</v>
          </cell>
          <cell r="M941" t="str">
            <v>0.5*1278*C</v>
          </cell>
          <cell r="N941" t="str">
            <v>0.5*1250*C</v>
          </cell>
          <cell r="O941" t="str">
            <v>毛边</v>
          </cell>
          <cell r="P941">
            <v>0.483</v>
          </cell>
        </row>
        <row r="942">
          <cell r="H942" t="str">
            <v>JS2105270269-01</v>
          </cell>
          <cell r="I942" t="str">
            <v>不锈钢冷轧卷</v>
          </cell>
          <cell r="J942" t="str">
            <v>S30400(JK)</v>
          </cell>
          <cell r="K942" t="str">
            <v>2B</v>
          </cell>
          <cell r="L942" t="str">
            <v>软态</v>
          </cell>
          <cell r="M942" t="str">
            <v>1.5*1278*C</v>
          </cell>
          <cell r="N942" t="str">
            <v>1.5*1250*C</v>
          </cell>
          <cell r="O942" t="str">
            <v>毛边</v>
          </cell>
          <cell r="P942">
            <v>1.356</v>
          </cell>
        </row>
        <row r="943">
          <cell r="H943" t="str">
            <v>JS2105270275-02</v>
          </cell>
          <cell r="I943" t="str">
            <v>不锈钢冷轧卷</v>
          </cell>
          <cell r="J943" t="str">
            <v>S30400(JK)</v>
          </cell>
          <cell r="K943" t="str">
            <v>2B</v>
          </cell>
          <cell r="L943" t="str">
            <v>软态</v>
          </cell>
          <cell r="M943" t="str">
            <v>2*1280*C</v>
          </cell>
          <cell r="N943" t="str">
            <v>2.0*1250*C</v>
          </cell>
          <cell r="O943" t="str">
            <v>毛边</v>
          </cell>
          <cell r="P943">
            <v>1.967</v>
          </cell>
        </row>
        <row r="944">
          <cell r="H944" t="str">
            <v>JS2105270276-01</v>
          </cell>
          <cell r="I944" t="str">
            <v>不锈钢冷轧卷</v>
          </cell>
          <cell r="J944" t="str">
            <v>S30400(JK)</v>
          </cell>
          <cell r="K944" t="str">
            <v>2B</v>
          </cell>
          <cell r="L944" t="str">
            <v>软态</v>
          </cell>
          <cell r="M944" t="str">
            <v>1*1277*C</v>
          </cell>
          <cell r="N944" t="str">
            <v>1.0*1250*C</v>
          </cell>
          <cell r="O944" t="str">
            <v>毛边</v>
          </cell>
          <cell r="P944">
            <v>0.98</v>
          </cell>
        </row>
        <row r="945">
          <cell r="H945" t="str">
            <v>JS2105270284-01</v>
          </cell>
          <cell r="I945" t="str">
            <v>不锈钢冷轧卷</v>
          </cell>
          <cell r="J945" t="str">
            <v>S30400(JK)</v>
          </cell>
          <cell r="K945" t="str">
            <v>2B</v>
          </cell>
          <cell r="L945" t="str">
            <v>软态</v>
          </cell>
          <cell r="M945" t="str">
            <v>0.8*1280*C</v>
          </cell>
          <cell r="N945" t="str">
            <v>0.8*1250*C</v>
          </cell>
          <cell r="O945" t="str">
            <v>毛边</v>
          </cell>
          <cell r="P945">
            <v>0.78</v>
          </cell>
        </row>
        <row r="946">
          <cell r="H946" t="str">
            <v>JS2105270286-01</v>
          </cell>
          <cell r="I946" t="str">
            <v>不锈钢冷轧卷</v>
          </cell>
          <cell r="J946" t="str">
            <v>S30400(JK)</v>
          </cell>
          <cell r="K946" t="str">
            <v>2B</v>
          </cell>
          <cell r="L946" t="str">
            <v>软态</v>
          </cell>
          <cell r="M946" t="str">
            <v>1.5*1281*C</v>
          </cell>
          <cell r="N946" t="str">
            <v>1.5*1250*C</v>
          </cell>
          <cell r="O946" t="str">
            <v>毛边</v>
          </cell>
          <cell r="P946">
            <v>1.478</v>
          </cell>
        </row>
        <row r="947">
          <cell r="H947" t="str">
            <v>JS2105270299-02</v>
          </cell>
          <cell r="I947" t="str">
            <v>不锈钢冷轧卷</v>
          </cell>
          <cell r="J947" t="str">
            <v>S30400(JK)</v>
          </cell>
          <cell r="K947" t="str">
            <v>2B</v>
          </cell>
          <cell r="L947" t="str">
            <v>软态</v>
          </cell>
          <cell r="M947" t="str">
            <v>1.2*1279*C</v>
          </cell>
          <cell r="N947" t="str">
            <v>1.2*1250*C</v>
          </cell>
          <cell r="O947" t="str">
            <v>毛边</v>
          </cell>
          <cell r="P947">
            <v>1.183</v>
          </cell>
        </row>
        <row r="948">
          <cell r="H948" t="str">
            <v>JS2105270301-02</v>
          </cell>
          <cell r="I948" t="str">
            <v>不锈钢冷轧卷</v>
          </cell>
          <cell r="J948" t="str">
            <v>S30400(JK)</v>
          </cell>
          <cell r="K948" t="str">
            <v>2B</v>
          </cell>
          <cell r="L948" t="str">
            <v>软态</v>
          </cell>
          <cell r="M948" t="str">
            <v>1.5*1279*C</v>
          </cell>
          <cell r="N948" t="str">
            <v>1.5*1250*C</v>
          </cell>
          <cell r="O948" t="str">
            <v>毛边</v>
          </cell>
          <cell r="P948">
            <v>1.481</v>
          </cell>
        </row>
        <row r="949">
          <cell r="H949" t="str">
            <v>JS2105270304-01</v>
          </cell>
          <cell r="I949" t="str">
            <v>不锈钢冷轧卷</v>
          </cell>
          <cell r="J949" t="str">
            <v>S30400(JK)</v>
          </cell>
          <cell r="K949" t="str">
            <v>2B</v>
          </cell>
          <cell r="L949" t="str">
            <v>软态</v>
          </cell>
          <cell r="M949" t="str">
            <v>1.2*1278*C</v>
          </cell>
          <cell r="N949" t="str">
            <v>1.2*1250*C</v>
          </cell>
          <cell r="O949" t="str">
            <v>毛边</v>
          </cell>
          <cell r="P949">
            <v>1.177</v>
          </cell>
        </row>
        <row r="950">
          <cell r="H950" t="str">
            <v>JS2105270305-01</v>
          </cell>
          <cell r="I950" t="str">
            <v>不锈钢冷轧卷</v>
          </cell>
          <cell r="J950" t="str">
            <v>S30400(JK)</v>
          </cell>
          <cell r="K950" t="str">
            <v>2B</v>
          </cell>
          <cell r="L950" t="str">
            <v>软态</v>
          </cell>
          <cell r="M950" t="str">
            <v>1*1278*C</v>
          </cell>
          <cell r="N950" t="str">
            <v>1.0*1250*C</v>
          </cell>
          <cell r="O950" t="str">
            <v>毛边</v>
          </cell>
          <cell r="P950">
            <v>0.983</v>
          </cell>
        </row>
        <row r="951">
          <cell r="H951" t="str">
            <v>JS2105270305-02</v>
          </cell>
          <cell r="I951" t="str">
            <v>不锈钢冷轧卷</v>
          </cell>
          <cell r="J951" t="str">
            <v>S30400(JK)</v>
          </cell>
          <cell r="K951" t="str">
            <v>2B</v>
          </cell>
          <cell r="L951" t="str">
            <v>软态</v>
          </cell>
          <cell r="M951" t="str">
            <v>1*1278*C</v>
          </cell>
          <cell r="N951" t="str">
            <v>1.0*1250*C</v>
          </cell>
          <cell r="O951" t="str">
            <v>毛边</v>
          </cell>
          <cell r="P951">
            <v>0.982</v>
          </cell>
        </row>
        <row r="952">
          <cell r="H952" t="str">
            <v>JS2105270254-01</v>
          </cell>
          <cell r="I952" t="str">
            <v>不锈钢冷轧卷</v>
          </cell>
          <cell r="J952" t="str">
            <v>S30400(JK)</v>
          </cell>
          <cell r="K952" t="str">
            <v>2B</v>
          </cell>
          <cell r="L952" t="str">
            <v>软态</v>
          </cell>
          <cell r="M952" t="str">
            <v>0.7*1028*C</v>
          </cell>
          <cell r="N952" t="str">
            <v>0.7*1000*C</v>
          </cell>
          <cell r="O952" t="str">
            <v>毛边</v>
          </cell>
          <cell r="P952">
            <v>0.68</v>
          </cell>
        </row>
        <row r="953">
          <cell r="H953" t="str">
            <v>JS2105270245-01</v>
          </cell>
          <cell r="I953" t="str">
            <v>不锈钢冷轧卷</v>
          </cell>
          <cell r="J953" t="str">
            <v>S30400(JK)</v>
          </cell>
          <cell r="K953" t="str">
            <v>2B</v>
          </cell>
          <cell r="L953" t="str">
            <v>软态</v>
          </cell>
          <cell r="M953" t="str">
            <v>1.5*1280*C</v>
          </cell>
          <cell r="N953" t="str">
            <v>1.5*1280*C</v>
          </cell>
          <cell r="O953" t="str">
            <v>毛边</v>
          </cell>
          <cell r="P953">
            <v>1.316</v>
          </cell>
        </row>
        <row r="954">
          <cell r="H954" t="str">
            <v>JS2105270245-02</v>
          </cell>
          <cell r="I954" t="str">
            <v>不锈钢冷轧卷</v>
          </cell>
          <cell r="J954" t="str">
            <v>S30400(JK)</v>
          </cell>
          <cell r="K954" t="str">
            <v>2B</v>
          </cell>
          <cell r="L954" t="str">
            <v>软态</v>
          </cell>
          <cell r="M954" t="str">
            <v>1.5*1280*C</v>
          </cell>
          <cell r="N954" t="str">
            <v>1.5*1280*C</v>
          </cell>
          <cell r="O954" t="str">
            <v>毛边</v>
          </cell>
          <cell r="P954">
            <v>1.317</v>
          </cell>
        </row>
        <row r="955">
          <cell r="H955" t="str">
            <v>JS2105270246-01</v>
          </cell>
          <cell r="I955" t="str">
            <v>不锈钢冷轧卷</v>
          </cell>
          <cell r="J955" t="str">
            <v>S30400(JK)</v>
          </cell>
          <cell r="K955" t="str">
            <v>2B</v>
          </cell>
          <cell r="L955" t="str">
            <v>软态</v>
          </cell>
          <cell r="M955" t="str">
            <v>2*1284*C</v>
          </cell>
          <cell r="N955" t="str">
            <v>2.0*1280*C</v>
          </cell>
          <cell r="O955" t="str">
            <v>毛边</v>
          </cell>
          <cell r="P955">
            <v>1.859</v>
          </cell>
        </row>
        <row r="956">
          <cell r="H956" t="str">
            <v>JS2105270246-02</v>
          </cell>
          <cell r="I956" t="str">
            <v>不锈钢冷轧卷</v>
          </cell>
          <cell r="J956" t="str">
            <v>S30400(JK)</v>
          </cell>
          <cell r="K956" t="str">
            <v>2B</v>
          </cell>
          <cell r="L956" t="str">
            <v>软态</v>
          </cell>
          <cell r="M956" t="str">
            <v>2*1284*C</v>
          </cell>
          <cell r="N956" t="str">
            <v>2.0*1280*C</v>
          </cell>
          <cell r="O956" t="str">
            <v>毛边</v>
          </cell>
          <cell r="P956">
            <v>1.858</v>
          </cell>
        </row>
        <row r="957">
          <cell r="H957" t="str">
            <v>JS2105270250-01</v>
          </cell>
          <cell r="I957" t="str">
            <v>不锈钢冷轧卷</v>
          </cell>
          <cell r="J957" t="str">
            <v>S30400(JK)</v>
          </cell>
          <cell r="K957" t="str">
            <v>2B</v>
          </cell>
          <cell r="L957" t="str">
            <v>软态</v>
          </cell>
          <cell r="M957" t="str">
            <v>1.5*1281*C</v>
          </cell>
          <cell r="N957" t="str">
            <v>1.5*1280*C</v>
          </cell>
          <cell r="O957" t="str">
            <v>毛边</v>
          </cell>
          <cell r="P957">
            <v>1.321</v>
          </cell>
        </row>
        <row r="958">
          <cell r="H958" t="str">
            <v>JS2105270250-02</v>
          </cell>
          <cell r="I958" t="str">
            <v>不锈钢冷轧卷</v>
          </cell>
          <cell r="J958" t="str">
            <v>S30400(JK)</v>
          </cell>
          <cell r="K958" t="str">
            <v>2B</v>
          </cell>
          <cell r="L958" t="str">
            <v>软态</v>
          </cell>
          <cell r="M958" t="str">
            <v>1.5*1281*C</v>
          </cell>
          <cell r="N958" t="str">
            <v>1.5*1280*C</v>
          </cell>
          <cell r="O958" t="str">
            <v>毛边</v>
          </cell>
          <cell r="P958">
            <v>1.32</v>
          </cell>
        </row>
        <row r="959">
          <cell r="H959" t="str">
            <v>JS2105270257-01</v>
          </cell>
          <cell r="I959" t="str">
            <v>不锈钢冷轧卷</v>
          </cell>
          <cell r="J959" t="str">
            <v>S30400(JK)</v>
          </cell>
          <cell r="K959" t="str">
            <v>2B</v>
          </cell>
          <cell r="L959" t="str">
            <v>软态</v>
          </cell>
          <cell r="M959" t="str">
            <v>2*1282*C</v>
          </cell>
          <cell r="N959" t="str">
            <v>2.0*1250*C</v>
          </cell>
          <cell r="O959" t="str">
            <v>毛边</v>
          </cell>
          <cell r="P959">
            <v>1.976</v>
          </cell>
        </row>
        <row r="960">
          <cell r="H960" t="str">
            <v>JS2105270257-02</v>
          </cell>
          <cell r="I960" t="str">
            <v>不锈钢冷轧卷</v>
          </cell>
          <cell r="J960" t="str">
            <v>S30400(JK)</v>
          </cell>
          <cell r="K960" t="str">
            <v>2B</v>
          </cell>
          <cell r="L960" t="str">
            <v>软态</v>
          </cell>
          <cell r="M960" t="str">
            <v>2*1282*C</v>
          </cell>
          <cell r="N960" t="str">
            <v>2.0*1250*C</v>
          </cell>
          <cell r="O960" t="str">
            <v>毛边</v>
          </cell>
          <cell r="P960">
            <v>1.977</v>
          </cell>
        </row>
        <row r="961">
          <cell r="H961" t="str">
            <v>JS2105270258-01</v>
          </cell>
          <cell r="I961" t="str">
            <v>不锈钢冷轧卷</v>
          </cell>
          <cell r="J961" t="str">
            <v>S30400(JK)</v>
          </cell>
          <cell r="K961" t="str">
            <v>2B</v>
          </cell>
          <cell r="L961" t="str">
            <v>软态</v>
          </cell>
          <cell r="M961" t="str">
            <v>1.5*1279*C</v>
          </cell>
          <cell r="N961" t="str">
            <v>1.5*1280*C</v>
          </cell>
          <cell r="O961" t="str">
            <v>毛边</v>
          </cell>
          <cell r="P961">
            <v>1.324</v>
          </cell>
        </row>
        <row r="962">
          <cell r="H962" t="str">
            <v>JS2105270258-02</v>
          </cell>
          <cell r="I962" t="str">
            <v>不锈钢冷轧卷</v>
          </cell>
          <cell r="J962" t="str">
            <v>S30400(JK)</v>
          </cell>
          <cell r="K962" t="str">
            <v>2B</v>
          </cell>
          <cell r="L962" t="str">
            <v>软态</v>
          </cell>
          <cell r="M962" t="str">
            <v>1.5*1279*C</v>
          </cell>
          <cell r="N962" t="str">
            <v>1.5*1280*C</v>
          </cell>
          <cell r="O962" t="str">
            <v>毛边</v>
          </cell>
          <cell r="P962">
            <v>1.325</v>
          </cell>
        </row>
        <row r="963">
          <cell r="H963" t="str">
            <v>JS2105270261-01</v>
          </cell>
          <cell r="I963" t="str">
            <v>不锈钢冷轧卷</v>
          </cell>
          <cell r="J963" t="str">
            <v>S30400(JK)</v>
          </cell>
          <cell r="K963" t="str">
            <v>2B</v>
          </cell>
          <cell r="L963" t="str">
            <v>软态</v>
          </cell>
          <cell r="M963" t="str">
            <v>2*1282*C</v>
          </cell>
          <cell r="N963" t="str">
            <v>2.0*1280*C</v>
          </cell>
          <cell r="O963" t="str">
            <v>毛边</v>
          </cell>
          <cell r="P963">
            <v>1.856</v>
          </cell>
        </row>
        <row r="964">
          <cell r="H964" t="str">
            <v>JS2105270262-01</v>
          </cell>
          <cell r="I964" t="str">
            <v>不锈钢冷轧卷</v>
          </cell>
          <cell r="J964" t="str">
            <v>S30400(JK)</v>
          </cell>
          <cell r="K964" t="str">
            <v>2B</v>
          </cell>
          <cell r="L964" t="str">
            <v>软态</v>
          </cell>
          <cell r="M964" t="str">
            <v>1.5*1279*C</v>
          </cell>
          <cell r="N964" t="str">
            <v>1.5*1280*C</v>
          </cell>
          <cell r="O964" t="str">
            <v>毛边</v>
          </cell>
          <cell r="P964">
            <v>1.317</v>
          </cell>
        </row>
        <row r="965">
          <cell r="H965" t="str">
            <v>JS2105270262-02</v>
          </cell>
          <cell r="I965" t="str">
            <v>不锈钢冷轧卷</v>
          </cell>
          <cell r="J965" t="str">
            <v>S30400(JK)</v>
          </cell>
          <cell r="K965" t="str">
            <v>2B</v>
          </cell>
          <cell r="L965" t="str">
            <v>软态</v>
          </cell>
          <cell r="M965" t="str">
            <v>1.5*1279*C</v>
          </cell>
          <cell r="N965" t="str">
            <v>1.5*1280*C</v>
          </cell>
          <cell r="O965" t="str">
            <v>毛边</v>
          </cell>
          <cell r="P965">
            <v>1.318</v>
          </cell>
        </row>
        <row r="966">
          <cell r="H966" t="str">
            <v>JS2105270267-01</v>
          </cell>
          <cell r="I966" t="str">
            <v>不锈钢冷轧卷</v>
          </cell>
          <cell r="J966" t="str">
            <v>S30400(JK)</v>
          </cell>
          <cell r="K966" t="str">
            <v>2B</v>
          </cell>
          <cell r="L966" t="str">
            <v>软态</v>
          </cell>
          <cell r="M966" t="str">
            <v>1.5*1278*C</v>
          </cell>
          <cell r="N966" t="str">
            <v>1.5*1250*C</v>
          </cell>
          <cell r="O966" t="str">
            <v>毛边</v>
          </cell>
          <cell r="P966">
            <v>1.479</v>
          </cell>
        </row>
        <row r="967">
          <cell r="H967" t="str">
            <v>JS2105270267-02</v>
          </cell>
          <cell r="I967" t="str">
            <v>不锈钢冷轧卷</v>
          </cell>
          <cell r="J967" t="str">
            <v>S30400(JK)</v>
          </cell>
          <cell r="K967" t="str">
            <v>2B</v>
          </cell>
          <cell r="L967" t="str">
            <v>软态</v>
          </cell>
          <cell r="M967" t="str">
            <v>1.5*1278*C</v>
          </cell>
          <cell r="N967" t="str">
            <v>1.5*1250*C</v>
          </cell>
          <cell r="O967" t="str">
            <v>毛边</v>
          </cell>
          <cell r="P967">
            <v>1.479</v>
          </cell>
        </row>
        <row r="968">
          <cell r="H968" t="str">
            <v>JS2105270268-01</v>
          </cell>
          <cell r="I968" t="str">
            <v>不锈钢冷轧卷</v>
          </cell>
          <cell r="J968" t="str">
            <v>S30400(JK)</v>
          </cell>
          <cell r="K968" t="str">
            <v>2B</v>
          </cell>
          <cell r="L968" t="str">
            <v>软态</v>
          </cell>
          <cell r="M968" t="str">
            <v>1.5*1279*C</v>
          </cell>
          <cell r="N968" t="str">
            <v>1.5*1250*C</v>
          </cell>
          <cell r="O968" t="str">
            <v>毛边</v>
          </cell>
          <cell r="P968">
            <v>1.48</v>
          </cell>
        </row>
        <row r="969">
          <cell r="H969" t="str">
            <v>JS2105270270-01</v>
          </cell>
          <cell r="I969" t="str">
            <v>不锈钢冷轧卷</v>
          </cell>
          <cell r="J969" t="str">
            <v>S30400(JK)</v>
          </cell>
          <cell r="K969" t="str">
            <v>2B</v>
          </cell>
          <cell r="L969" t="str">
            <v>软态</v>
          </cell>
          <cell r="M969" t="str">
            <v>1.5*1279*C</v>
          </cell>
          <cell r="N969" t="str">
            <v>1.5*1280*C</v>
          </cell>
          <cell r="O969" t="str">
            <v>毛边</v>
          </cell>
          <cell r="P969">
            <v>1.354</v>
          </cell>
        </row>
        <row r="970">
          <cell r="H970" t="str">
            <v>JS2105270271-01</v>
          </cell>
          <cell r="I970" t="str">
            <v>不锈钢冷轧卷</v>
          </cell>
          <cell r="J970" t="str">
            <v>S30400(JK)</v>
          </cell>
          <cell r="K970" t="str">
            <v>2B</v>
          </cell>
          <cell r="L970" t="str">
            <v>软态</v>
          </cell>
          <cell r="M970" t="str">
            <v>2*1282*C</v>
          </cell>
          <cell r="N970" t="str">
            <v>2.0*1280*C</v>
          </cell>
          <cell r="O970" t="str">
            <v>毛边</v>
          </cell>
          <cell r="P970">
            <v>1.859</v>
          </cell>
        </row>
        <row r="971">
          <cell r="H971" t="str">
            <v>JS2105270271-02</v>
          </cell>
          <cell r="I971" t="str">
            <v>不锈钢冷轧卷</v>
          </cell>
          <cell r="J971" t="str">
            <v>S30400(JK)</v>
          </cell>
          <cell r="K971" t="str">
            <v>2B</v>
          </cell>
          <cell r="L971" t="str">
            <v>软态</v>
          </cell>
          <cell r="M971" t="str">
            <v>2*1282*C</v>
          </cell>
          <cell r="N971" t="str">
            <v>2.0*1280*C</v>
          </cell>
          <cell r="O971" t="str">
            <v>毛边</v>
          </cell>
          <cell r="P971">
            <v>1.859</v>
          </cell>
        </row>
        <row r="972">
          <cell r="H972" t="str">
            <v>JS2105270273-01</v>
          </cell>
          <cell r="I972" t="str">
            <v>不锈钢冷轧卷</v>
          </cell>
          <cell r="J972" t="str">
            <v>S30400(JK)</v>
          </cell>
          <cell r="K972" t="str">
            <v>2B</v>
          </cell>
          <cell r="L972" t="str">
            <v>软态</v>
          </cell>
          <cell r="M972" t="str">
            <v>1.5*1279*C</v>
          </cell>
          <cell r="N972" t="str">
            <v>1.5*1280*C</v>
          </cell>
          <cell r="O972" t="str">
            <v>毛边</v>
          </cell>
          <cell r="P972">
            <v>1.323</v>
          </cell>
        </row>
        <row r="973">
          <cell r="H973" t="str">
            <v>JS2105270273-02</v>
          </cell>
          <cell r="I973" t="str">
            <v>不锈钢冷轧卷</v>
          </cell>
          <cell r="J973" t="str">
            <v>S30400(JK)</v>
          </cell>
          <cell r="K973" t="str">
            <v>2B</v>
          </cell>
          <cell r="L973" t="str">
            <v>软态</v>
          </cell>
          <cell r="M973" t="str">
            <v>1.5*1279*C</v>
          </cell>
          <cell r="N973" t="str">
            <v>1.5*1280*C</v>
          </cell>
          <cell r="O973" t="str">
            <v>毛边</v>
          </cell>
          <cell r="P973">
            <v>1.324</v>
          </cell>
        </row>
        <row r="974">
          <cell r="H974" t="str">
            <v>JS2105270274-01</v>
          </cell>
          <cell r="I974" t="str">
            <v>不锈钢冷轧卷</v>
          </cell>
          <cell r="J974" t="str">
            <v>S30400(JK)</v>
          </cell>
          <cell r="K974" t="str">
            <v>2B</v>
          </cell>
          <cell r="L974" t="str">
            <v>软态</v>
          </cell>
          <cell r="M974" t="str">
            <v>2*1282*C</v>
          </cell>
          <cell r="N974" t="str">
            <v>2.0*1280*C</v>
          </cell>
          <cell r="O974" t="str">
            <v>毛边</v>
          </cell>
          <cell r="P974">
            <v>1.856</v>
          </cell>
        </row>
        <row r="975">
          <cell r="H975" t="str">
            <v>JS2105270274-02</v>
          </cell>
          <cell r="I975" t="str">
            <v>不锈钢冷轧卷</v>
          </cell>
          <cell r="J975" t="str">
            <v>S30400(JK)</v>
          </cell>
          <cell r="K975" t="str">
            <v>2B</v>
          </cell>
          <cell r="L975" t="str">
            <v>软态</v>
          </cell>
          <cell r="M975" t="str">
            <v>2*1282*C</v>
          </cell>
          <cell r="N975" t="str">
            <v>2.0*1280*C</v>
          </cell>
          <cell r="O975" t="str">
            <v>毛边</v>
          </cell>
          <cell r="P975">
            <v>1.857</v>
          </cell>
        </row>
        <row r="976">
          <cell r="H976" t="str">
            <v>JS2105270277-01</v>
          </cell>
          <cell r="I976" t="str">
            <v>不锈钢冷轧卷</v>
          </cell>
          <cell r="J976" t="str">
            <v>S30400(JK)</v>
          </cell>
          <cell r="K976" t="str">
            <v>2B</v>
          </cell>
          <cell r="L976" t="str">
            <v>软态</v>
          </cell>
          <cell r="M976" t="str">
            <v>1.5*1278*C</v>
          </cell>
          <cell r="N976" t="str">
            <v>1.5*1280*C</v>
          </cell>
          <cell r="O976" t="str">
            <v>毛边</v>
          </cell>
          <cell r="P976">
            <v>1.351</v>
          </cell>
        </row>
        <row r="977">
          <cell r="H977" t="str">
            <v>JS2105270277-02</v>
          </cell>
          <cell r="I977" t="str">
            <v>不锈钢冷轧卷</v>
          </cell>
          <cell r="J977" t="str">
            <v>S30400(JK)</v>
          </cell>
          <cell r="K977" t="str">
            <v>2B</v>
          </cell>
          <cell r="L977" t="str">
            <v>软态</v>
          </cell>
          <cell r="M977" t="str">
            <v>1.5*1278*C</v>
          </cell>
          <cell r="N977" t="str">
            <v>1.5*1280*C</v>
          </cell>
          <cell r="O977" t="str">
            <v>毛边</v>
          </cell>
          <cell r="P977">
            <v>1.352</v>
          </cell>
        </row>
        <row r="978">
          <cell r="H978" t="str">
            <v>JS2105270278-01</v>
          </cell>
          <cell r="I978" t="str">
            <v>不锈钢冷轧卷</v>
          </cell>
          <cell r="J978" t="str">
            <v>S30400(JK)</v>
          </cell>
          <cell r="K978" t="str">
            <v>2B</v>
          </cell>
          <cell r="L978" t="str">
            <v>软态</v>
          </cell>
          <cell r="M978" t="str">
            <v>1.5*1282*C</v>
          </cell>
          <cell r="N978" t="str">
            <v>1.5*1280*C</v>
          </cell>
          <cell r="O978" t="str">
            <v>毛边</v>
          </cell>
          <cell r="P978">
            <v>1.315</v>
          </cell>
        </row>
        <row r="979">
          <cell r="H979" t="str">
            <v>JS2105270280-01</v>
          </cell>
          <cell r="I979" t="str">
            <v>不锈钢冷轧卷</v>
          </cell>
          <cell r="J979" t="str">
            <v>S30400(JK)</v>
          </cell>
          <cell r="K979" t="str">
            <v>2B</v>
          </cell>
          <cell r="L979" t="str">
            <v>软态</v>
          </cell>
          <cell r="M979" t="str">
            <v>1.5*1279*C</v>
          </cell>
          <cell r="N979" t="str">
            <v>1.5*1280*C</v>
          </cell>
          <cell r="O979" t="str">
            <v>毛边</v>
          </cell>
          <cell r="P979">
            <v>1.352</v>
          </cell>
        </row>
        <row r="980">
          <cell r="H980" t="str">
            <v>JS2105270282-01</v>
          </cell>
          <cell r="I980" t="str">
            <v>不锈钢冷轧卷</v>
          </cell>
          <cell r="J980" t="str">
            <v>S30400(JK)</v>
          </cell>
          <cell r="K980" t="str">
            <v>2B</v>
          </cell>
          <cell r="L980" t="str">
            <v>软态</v>
          </cell>
          <cell r="M980" t="str">
            <v>0.8*1278*C</v>
          </cell>
          <cell r="N980" t="str">
            <v>0.8*1250*C</v>
          </cell>
          <cell r="O980" t="str">
            <v>毛边</v>
          </cell>
          <cell r="P980">
            <v>0.784</v>
          </cell>
        </row>
        <row r="981">
          <cell r="H981" t="str">
            <v>JS2105270282-02</v>
          </cell>
          <cell r="I981" t="str">
            <v>不锈钢冷轧卷</v>
          </cell>
          <cell r="J981" t="str">
            <v>S30400(JK)</v>
          </cell>
          <cell r="K981" t="str">
            <v>2B</v>
          </cell>
          <cell r="L981" t="str">
            <v>软态</v>
          </cell>
          <cell r="M981" t="str">
            <v>0.8*1278*C</v>
          </cell>
          <cell r="N981" t="str">
            <v>0.8*1250*C</v>
          </cell>
          <cell r="O981" t="str">
            <v>毛边</v>
          </cell>
          <cell r="P981">
            <v>0.78</v>
          </cell>
        </row>
        <row r="982">
          <cell r="H982" t="str">
            <v>JS2105270283-01</v>
          </cell>
          <cell r="I982" t="str">
            <v>不锈钢冷轧卷</v>
          </cell>
          <cell r="J982" t="str">
            <v>S30400(JK)</v>
          </cell>
          <cell r="K982" t="str">
            <v>2B</v>
          </cell>
          <cell r="L982" t="str">
            <v>软态</v>
          </cell>
          <cell r="M982" t="str">
            <v>1.5*1280*C</v>
          </cell>
          <cell r="N982" t="str">
            <v>1.5*1280*C</v>
          </cell>
          <cell r="O982" t="str">
            <v>毛边</v>
          </cell>
          <cell r="P982">
            <v>1.315</v>
          </cell>
        </row>
        <row r="983">
          <cell r="H983" t="str">
            <v>JS2105270283-02</v>
          </cell>
          <cell r="I983" t="str">
            <v>不锈钢冷轧卷</v>
          </cell>
          <cell r="J983" t="str">
            <v>S30400(JK)</v>
          </cell>
          <cell r="K983" t="str">
            <v>2B</v>
          </cell>
          <cell r="L983" t="str">
            <v>软态</v>
          </cell>
          <cell r="M983" t="str">
            <v>1.5*1280*C</v>
          </cell>
          <cell r="N983" t="str">
            <v>1.5*1280*C</v>
          </cell>
          <cell r="O983" t="str">
            <v>毛边</v>
          </cell>
          <cell r="P983">
            <v>1.314</v>
          </cell>
        </row>
        <row r="984">
          <cell r="H984" t="str">
            <v>JS2105270287-01</v>
          </cell>
          <cell r="I984" t="str">
            <v>不锈钢冷轧卷</v>
          </cell>
          <cell r="J984" t="str">
            <v>S30400(JK)</v>
          </cell>
          <cell r="K984" t="str">
            <v>2B</v>
          </cell>
          <cell r="L984" t="str">
            <v>软态</v>
          </cell>
          <cell r="M984" t="str">
            <v>1.5*1279*C</v>
          </cell>
          <cell r="N984" t="str">
            <v>1.5*1280*C</v>
          </cell>
          <cell r="O984" t="str">
            <v>毛边</v>
          </cell>
          <cell r="P984">
            <v>1.347</v>
          </cell>
        </row>
        <row r="985">
          <cell r="H985" t="str">
            <v>JS2105270287-02</v>
          </cell>
          <cell r="I985" t="str">
            <v>不锈钢冷轧卷</v>
          </cell>
          <cell r="J985" t="str">
            <v>S30400(JK)</v>
          </cell>
          <cell r="K985" t="str">
            <v>2B</v>
          </cell>
          <cell r="L985" t="str">
            <v>软态</v>
          </cell>
          <cell r="M985" t="str">
            <v>1.5*1279*C</v>
          </cell>
          <cell r="N985" t="str">
            <v>1.5*1280*C</v>
          </cell>
          <cell r="O985" t="str">
            <v>毛边</v>
          </cell>
          <cell r="P985">
            <v>1.348</v>
          </cell>
        </row>
        <row r="986">
          <cell r="H986" t="str">
            <v>JS2105270288-01</v>
          </cell>
          <cell r="I986" t="str">
            <v>不锈钢冷轧卷</v>
          </cell>
          <cell r="J986" t="str">
            <v>S30400(JK)</v>
          </cell>
          <cell r="K986" t="str">
            <v>2B</v>
          </cell>
          <cell r="L986" t="str">
            <v>软态</v>
          </cell>
          <cell r="M986" t="str">
            <v>2*1280*C</v>
          </cell>
          <cell r="N986" t="str">
            <v>2.0*1250*C</v>
          </cell>
          <cell r="O986" t="str">
            <v>毛边</v>
          </cell>
          <cell r="P986">
            <v>1.977</v>
          </cell>
        </row>
        <row r="987">
          <cell r="H987" t="str">
            <v>JS2105270288-02</v>
          </cell>
          <cell r="I987" t="str">
            <v>不锈钢冷轧卷</v>
          </cell>
          <cell r="J987" t="str">
            <v>S30400(JK)</v>
          </cell>
          <cell r="K987" t="str">
            <v>2B</v>
          </cell>
          <cell r="L987" t="str">
            <v>软态</v>
          </cell>
          <cell r="M987" t="str">
            <v>2*1280*C</v>
          </cell>
          <cell r="N987" t="str">
            <v>2.0*1250*C</v>
          </cell>
          <cell r="O987" t="str">
            <v>毛边</v>
          </cell>
          <cell r="P987">
            <v>1.978</v>
          </cell>
        </row>
        <row r="988">
          <cell r="H988" t="str">
            <v>JS2105270291-01</v>
          </cell>
          <cell r="I988" t="str">
            <v>不锈钢冷轧卷</v>
          </cell>
          <cell r="J988" t="str">
            <v>S30400(JK)</v>
          </cell>
          <cell r="K988" t="str">
            <v>2B</v>
          </cell>
          <cell r="L988" t="str">
            <v>软态</v>
          </cell>
          <cell r="M988" t="str">
            <v>1.5*1280*C</v>
          </cell>
          <cell r="N988" t="str">
            <v>1.5*1280*C</v>
          </cell>
          <cell r="O988" t="str">
            <v>毛边</v>
          </cell>
          <cell r="P988">
            <v>1.318</v>
          </cell>
        </row>
        <row r="989">
          <cell r="H989" t="str">
            <v>JS2105270291-02</v>
          </cell>
          <cell r="I989" t="str">
            <v>不锈钢冷轧卷</v>
          </cell>
          <cell r="J989" t="str">
            <v>S30400(JK)</v>
          </cell>
          <cell r="K989" t="str">
            <v>2B</v>
          </cell>
          <cell r="L989" t="str">
            <v>软态</v>
          </cell>
          <cell r="M989" t="str">
            <v>1.5*1280*C</v>
          </cell>
          <cell r="N989" t="str">
            <v>1.5*1280*C</v>
          </cell>
          <cell r="O989" t="str">
            <v>毛边</v>
          </cell>
          <cell r="P989">
            <v>1.317</v>
          </cell>
        </row>
        <row r="990">
          <cell r="H990" t="str">
            <v>JS2105270292-01</v>
          </cell>
          <cell r="I990" t="str">
            <v>不锈钢冷轧卷</v>
          </cell>
          <cell r="J990" t="str">
            <v>S30400(JK)</v>
          </cell>
          <cell r="K990" t="str">
            <v>2B</v>
          </cell>
          <cell r="L990" t="str">
            <v>软态</v>
          </cell>
          <cell r="M990" t="str">
            <v>1.5*1278*C</v>
          </cell>
          <cell r="N990" t="str">
            <v>1.5*1280*C</v>
          </cell>
          <cell r="O990" t="str">
            <v>毛边</v>
          </cell>
          <cell r="P990">
            <v>1.319</v>
          </cell>
        </row>
        <row r="991">
          <cell r="H991" t="str">
            <v>JS2105270292-02</v>
          </cell>
          <cell r="I991" t="str">
            <v>不锈钢冷轧卷</v>
          </cell>
          <cell r="J991" t="str">
            <v>S30400(JK)</v>
          </cell>
          <cell r="K991" t="str">
            <v>2B</v>
          </cell>
          <cell r="L991" t="str">
            <v>软态</v>
          </cell>
          <cell r="M991" t="str">
            <v>1.5*1278*C</v>
          </cell>
          <cell r="N991" t="str">
            <v>1.5*1280*C</v>
          </cell>
          <cell r="O991" t="str">
            <v>毛边</v>
          </cell>
          <cell r="P991">
            <v>1.318</v>
          </cell>
        </row>
        <row r="992">
          <cell r="H992" t="str">
            <v>JS2105270294-01</v>
          </cell>
          <cell r="I992" t="str">
            <v>不锈钢冷轧卷</v>
          </cell>
          <cell r="J992" t="str">
            <v>S30400(JK)</v>
          </cell>
          <cell r="K992" t="str">
            <v>2B</v>
          </cell>
          <cell r="L992" t="str">
            <v>软态</v>
          </cell>
          <cell r="M992" t="str">
            <v>1.5*1279*C</v>
          </cell>
          <cell r="N992" t="str">
            <v>1.5*1280*C</v>
          </cell>
          <cell r="O992" t="str">
            <v>毛边</v>
          </cell>
          <cell r="P992">
            <v>1.324</v>
          </cell>
        </row>
        <row r="993">
          <cell r="H993" t="str">
            <v>JS2105270298-01</v>
          </cell>
          <cell r="I993" t="str">
            <v>不锈钢冷轧卷</v>
          </cell>
          <cell r="J993" t="str">
            <v>S30400(JK)</v>
          </cell>
          <cell r="K993" t="str">
            <v>2B</v>
          </cell>
          <cell r="L993" t="str">
            <v>软态</v>
          </cell>
          <cell r="M993" t="str">
            <v>1.5*1280*C</v>
          </cell>
          <cell r="N993" t="str">
            <v>1.5*1280*C</v>
          </cell>
          <cell r="O993" t="str">
            <v>毛边</v>
          </cell>
          <cell r="P993">
            <v>1.325</v>
          </cell>
        </row>
        <row r="994">
          <cell r="H994" t="str">
            <v>JS2105270298-02</v>
          </cell>
          <cell r="I994" t="str">
            <v>不锈钢冷轧卷</v>
          </cell>
          <cell r="J994" t="str">
            <v>S30400(JK)</v>
          </cell>
          <cell r="K994" t="str">
            <v>2B</v>
          </cell>
          <cell r="L994" t="str">
            <v>软态</v>
          </cell>
          <cell r="M994" t="str">
            <v>1.5*1280*C</v>
          </cell>
          <cell r="N994" t="str">
            <v>1.5*1280*C</v>
          </cell>
          <cell r="O994" t="str">
            <v>毛边</v>
          </cell>
          <cell r="P994">
            <v>1.324</v>
          </cell>
        </row>
        <row r="995">
          <cell r="H995" t="str">
            <v>JS2105270300-01</v>
          </cell>
          <cell r="I995" t="str">
            <v>不锈钢冷轧卷</v>
          </cell>
          <cell r="J995" t="str">
            <v>S30400(JK)</v>
          </cell>
          <cell r="K995" t="str">
            <v>2B</v>
          </cell>
          <cell r="L995" t="str">
            <v>软态</v>
          </cell>
          <cell r="M995" t="str">
            <v>1.5*1279*C</v>
          </cell>
          <cell r="N995" t="str">
            <v>1.5*1280*C</v>
          </cell>
          <cell r="O995" t="str">
            <v>毛边</v>
          </cell>
          <cell r="P995">
            <v>1.351</v>
          </cell>
        </row>
        <row r="996">
          <cell r="H996" t="str">
            <v>JS2105270300-02</v>
          </cell>
          <cell r="I996" t="str">
            <v>不锈钢冷轧卷</v>
          </cell>
          <cell r="J996" t="str">
            <v>S30400(JK)</v>
          </cell>
          <cell r="K996" t="str">
            <v>2B</v>
          </cell>
          <cell r="L996" t="str">
            <v>软态</v>
          </cell>
          <cell r="M996" t="str">
            <v>1.5*1279*C</v>
          </cell>
          <cell r="N996" t="str">
            <v>1.5*1280*C</v>
          </cell>
          <cell r="O996" t="str">
            <v>毛边</v>
          </cell>
          <cell r="P996">
            <v>1.351</v>
          </cell>
        </row>
        <row r="997">
          <cell r="H997" t="str">
            <v>JS2105270302-01</v>
          </cell>
          <cell r="I997" t="str">
            <v>不锈钢冷轧卷</v>
          </cell>
          <cell r="J997" t="str">
            <v>S30400(JK)</v>
          </cell>
          <cell r="K997" t="str">
            <v>2B</v>
          </cell>
          <cell r="L997" t="str">
            <v>软态</v>
          </cell>
          <cell r="M997" t="str">
            <v>1.5*1281*C</v>
          </cell>
          <cell r="N997" t="str">
            <v>1.5*1280*C</v>
          </cell>
          <cell r="O997" t="str">
            <v>毛边</v>
          </cell>
          <cell r="P997">
            <v>1.317</v>
          </cell>
        </row>
        <row r="998">
          <cell r="H998" t="str">
            <v>JS2105270302-02</v>
          </cell>
          <cell r="I998" t="str">
            <v>不锈钢冷轧卷</v>
          </cell>
          <cell r="J998" t="str">
            <v>S30400(JK)</v>
          </cell>
          <cell r="K998" t="str">
            <v>2B</v>
          </cell>
          <cell r="L998" t="str">
            <v>软态</v>
          </cell>
          <cell r="M998" t="str">
            <v>1.5*1281*C</v>
          </cell>
          <cell r="N998" t="str">
            <v>1.5*1280*C</v>
          </cell>
          <cell r="O998" t="str">
            <v>毛边</v>
          </cell>
          <cell r="P998">
            <v>1.317</v>
          </cell>
        </row>
        <row r="999">
          <cell r="H999" t="str">
            <v>JS2105280001-01</v>
          </cell>
          <cell r="I999" t="str">
            <v>不锈钢冷轧卷</v>
          </cell>
          <cell r="J999" t="str">
            <v>S30403(JK)</v>
          </cell>
          <cell r="K999" t="str">
            <v>2B</v>
          </cell>
          <cell r="L999" t="str">
            <v>软态</v>
          </cell>
          <cell r="M999" t="str">
            <v>1.5*1281*C</v>
          </cell>
          <cell r="N999" t="str">
            <v>1.5*1280*C</v>
          </cell>
          <cell r="O999" t="str">
            <v>毛边</v>
          </cell>
          <cell r="P999">
            <v>1.345</v>
          </cell>
        </row>
        <row r="1000">
          <cell r="H1000" t="str">
            <v>JS2105280001-02</v>
          </cell>
          <cell r="I1000" t="str">
            <v>不锈钢冷轧卷</v>
          </cell>
          <cell r="J1000" t="str">
            <v>S30403(JK)</v>
          </cell>
          <cell r="K1000" t="str">
            <v>2B</v>
          </cell>
          <cell r="L1000" t="str">
            <v>软态</v>
          </cell>
          <cell r="M1000" t="str">
            <v>1.5*1281*C</v>
          </cell>
          <cell r="N1000" t="str">
            <v>1.5*1280*C</v>
          </cell>
          <cell r="O1000" t="str">
            <v>毛边</v>
          </cell>
          <cell r="P1000">
            <v>1.346</v>
          </cell>
        </row>
        <row r="1001">
          <cell r="H1001" t="str">
            <v>JS2105280005-01</v>
          </cell>
          <cell r="I1001" t="str">
            <v>不锈钢冷轧卷</v>
          </cell>
          <cell r="J1001" t="str">
            <v>S30403(JK)</v>
          </cell>
          <cell r="K1001" t="str">
            <v>2B</v>
          </cell>
          <cell r="L1001" t="str">
            <v>软态</v>
          </cell>
          <cell r="M1001" t="str">
            <v>1*1278*C</v>
          </cell>
          <cell r="N1001" t="str">
            <v>1.0*1280*C</v>
          </cell>
          <cell r="O1001" t="str">
            <v>毛边</v>
          </cell>
          <cell r="P1001">
            <v>0.924</v>
          </cell>
        </row>
        <row r="1002">
          <cell r="H1002" t="str">
            <v>JS2105280005-03</v>
          </cell>
          <cell r="I1002" t="str">
            <v>不锈钢冷轧卷</v>
          </cell>
          <cell r="J1002" t="str">
            <v>S30403(JK)</v>
          </cell>
          <cell r="K1002" t="str">
            <v>2B</v>
          </cell>
          <cell r="L1002" t="str">
            <v>软态</v>
          </cell>
          <cell r="M1002" t="str">
            <v>1*1278*C</v>
          </cell>
          <cell r="N1002" t="str">
            <v>1.0*1280*C</v>
          </cell>
          <cell r="O1002" t="str">
            <v>毛边</v>
          </cell>
          <cell r="P1002">
            <v>0.923</v>
          </cell>
        </row>
        <row r="1003">
          <cell r="H1003" t="str">
            <v>JS2105280006-02</v>
          </cell>
          <cell r="I1003" t="str">
            <v>不锈钢冷轧卷</v>
          </cell>
          <cell r="J1003" t="str">
            <v>S30403(JK)</v>
          </cell>
          <cell r="K1003" t="str">
            <v>2B</v>
          </cell>
          <cell r="L1003" t="str">
            <v>软态</v>
          </cell>
          <cell r="M1003" t="str">
            <v>2*1282*C</v>
          </cell>
          <cell r="N1003" t="str">
            <v>2.0*1280*C</v>
          </cell>
          <cell r="O1003" t="str">
            <v>毛边</v>
          </cell>
          <cell r="P1003">
            <v>1.849</v>
          </cell>
        </row>
        <row r="1004">
          <cell r="H1004" t="str">
            <v>JS2105280009-01</v>
          </cell>
          <cell r="I1004" t="str">
            <v>不锈钢冷轧卷</v>
          </cell>
          <cell r="J1004" t="str">
            <v>S30403(JK)</v>
          </cell>
          <cell r="K1004" t="str">
            <v>2B</v>
          </cell>
          <cell r="L1004" t="str">
            <v>软态</v>
          </cell>
          <cell r="M1004" t="str">
            <v>2*1282*C</v>
          </cell>
          <cell r="N1004" t="str">
            <v>2.0*1280*C</v>
          </cell>
          <cell r="O1004" t="str">
            <v>毛边</v>
          </cell>
          <cell r="P1004">
            <v>1.846</v>
          </cell>
        </row>
        <row r="1005">
          <cell r="H1005" t="str">
            <v>JS2105280010-02</v>
          </cell>
          <cell r="I1005" t="str">
            <v>不锈钢冷轧卷</v>
          </cell>
          <cell r="J1005" t="str">
            <v>S30403(JK)</v>
          </cell>
          <cell r="K1005" t="str">
            <v>2B</v>
          </cell>
          <cell r="L1005" t="str">
            <v>软态</v>
          </cell>
          <cell r="M1005" t="str">
            <v>2*1282*C</v>
          </cell>
          <cell r="N1005" t="str">
            <v>2.0*1280*C</v>
          </cell>
          <cell r="O1005" t="str">
            <v>毛边</v>
          </cell>
          <cell r="P1005">
            <v>1.849</v>
          </cell>
        </row>
        <row r="1006">
          <cell r="H1006" t="str">
            <v>JS2105280011-01</v>
          </cell>
          <cell r="I1006" t="str">
            <v>不锈钢冷轧卷</v>
          </cell>
          <cell r="J1006" t="str">
            <v>S30403(JK)</v>
          </cell>
          <cell r="K1006" t="str">
            <v>2B</v>
          </cell>
          <cell r="L1006" t="str">
            <v>软态</v>
          </cell>
          <cell r="M1006" t="str">
            <v>1.5*1280*C</v>
          </cell>
          <cell r="N1006" t="str">
            <v>1.5*1280*C</v>
          </cell>
          <cell r="O1006" t="str">
            <v>毛边</v>
          </cell>
          <cell r="P1006">
            <v>1.354</v>
          </cell>
        </row>
        <row r="1007">
          <cell r="H1007" t="str">
            <v>JS2105280011-02</v>
          </cell>
          <cell r="I1007" t="str">
            <v>不锈钢冷轧卷</v>
          </cell>
          <cell r="J1007" t="str">
            <v>S30403(JK)</v>
          </cell>
          <cell r="K1007" t="str">
            <v>2B</v>
          </cell>
          <cell r="L1007" t="str">
            <v>软态</v>
          </cell>
          <cell r="M1007" t="str">
            <v>1.5*1280*C</v>
          </cell>
          <cell r="N1007" t="str">
            <v>1.5*1280*C</v>
          </cell>
          <cell r="O1007" t="str">
            <v>毛边</v>
          </cell>
          <cell r="P1007">
            <v>1.353</v>
          </cell>
        </row>
        <row r="1008">
          <cell r="H1008" t="str">
            <v>JS2105280012-01</v>
          </cell>
          <cell r="I1008" t="str">
            <v>不锈钢冷轧卷</v>
          </cell>
          <cell r="J1008" t="str">
            <v>S30403(JK)</v>
          </cell>
          <cell r="K1008" t="str">
            <v>2B</v>
          </cell>
          <cell r="L1008" t="str">
            <v>软态</v>
          </cell>
          <cell r="M1008" t="str">
            <v>2*1281*C</v>
          </cell>
          <cell r="N1008" t="str">
            <v>2.0*1280*C</v>
          </cell>
          <cell r="O1008" t="str">
            <v>毛边</v>
          </cell>
          <cell r="P1008">
            <v>1.85</v>
          </cell>
        </row>
        <row r="1009">
          <cell r="H1009" t="str">
            <v>JS2105280013-01</v>
          </cell>
          <cell r="I1009" t="str">
            <v>不锈钢冷轧卷</v>
          </cell>
          <cell r="J1009" t="str">
            <v>S30403(JK)</v>
          </cell>
          <cell r="K1009" t="str">
            <v>2B</v>
          </cell>
          <cell r="L1009" t="str">
            <v>软态</v>
          </cell>
          <cell r="M1009" t="str">
            <v>1.5*1279*C</v>
          </cell>
          <cell r="N1009" t="str">
            <v>1.5*1280*C</v>
          </cell>
          <cell r="O1009" t="str">
            <v>毛边</v>
          </cell>
          <cell r="P1009">
            <v>1.347</v>
          </cell>
        </row>
        <row r="1010">
          <cell r="H1010" t="str">
            <v>JS2105280013-02</v>
          </cell>
          <cell r="I1010" t="str">
            <v>不锈钢冷轧卷</v>
          </cell>
          <cell r="J1010" t="str">
            <v>S30403(JK)</v>
          </cell>
          <cell r="K1010" t="str">
            <v>2B</v>
          </cell>
          <cell r="L1010" t="str">
            <v>软态</v>
          </cell>
          <cell r="M1010" t="str">
            <v>1.5*1279*C</v>
          </cell>
          <cell r="N1010" t="str">
            <v>1.5*1280*C</v>
          </cell>
          <cell r="O1010" t="str">
            <v>毛边</v>
          </cell>
          <cell r="P1010">
            <v>1.346</v>
          </cell>
        </row>
        <row r="1011">
          <cell r="H1011" t="str">
            <v>JS2105280014-01</v>
          </cell>
          <cell r="I1011" t="str">
            <v>不锈钢冷轧卷</v>
          </cell>
          <cell r="J1011" t="str">
            <v>S30403(JK)</v>
          </cell>
          <cell r="K1011" t="str">
            <v>2B</v>
          </cell>
          <cell r="L1011" t="str">
            <v>软态</v>
          </cell>
          <cell r="M1011" t="str">
            <v>1.5*1280*C</v>
          </cell>
          <cell r="N1011" t="str">
            <v>1.5*1280*C</v>
          </cell>
          <cell r="O1011" t="str">
            <v>毛边</v>
          </cell>
          <cell r="P1011">
            <v>1.346</v>
          </cell>
        </row>
        <row r="1012">
          <cell r="H1012" t="str">
            <v>JS2105280014-02</v>
          </cell>
          <cell r="I1012" t="str">
            <v>不锈钢冷轧卷</v>
          </cell>
          <cell r="J1012" t="str">
            <v>S30403(JK)</v>
          </cell>
          <cell r="K1012" t="str">
            <v>2B</v>
          </cell>
          <cell r="L1012" t="str">
            <v>软态</v>
          </cell>
          <cell r="M1012" t="str">
            <v>1.5*1280*C</v>
          </cell>
          <cell r="N1012" t="str">
            <v>1.5*1280*C</v>
          </cell>
          <cell r="O1012" t="str">
            <v>毛边</v>
          </cell>
          <cell r="P1012">
            <v>1.347</v>
          </cell>
        </row>
        <row r="1013">
          <cell r="H1013" t="str">
            <v>JS2105280017-01</v>
          </cell>
          <cell r="I1013" t="str">
            <v>不锈钢冷轧卷</v>
          </cell>
          <cell r="J1013" t="str">
            <v>S30403(JK)</v>
          </cell>
          <cell r="K1013" t="str">
            <v>2B</v>
          </cell>
          <cell r="L1013" t="str">
            <v>软态</v>
          </cell>
          <cell r="M1013" t="str">
            <v>2*1283*C</v>
          </cell>
          <cell r="N1013" t="str">
            <v>2.0*1280*C</v>
          </cell>
          <cell r="O1013" t="str">
            <v>毛边</v>
          </cell>
          <cell r="P1013">
            <v>1.847</v>
          </cell>
        </row>
        <row r="1014">
          <cell r="H1014" t="str">
            <v>JS2105280018-01</v>
          </cell>
          <cell r="I1014" t="str">
            <v>不锈钢冷轧卷</v>
          </cell>
          <cell r="J1014" t="str">
            <v>S30403(JK)</v>
          </cell>
          <cell r="K1014" t="str">
            <v>2B</v>
          </cell>
          <cell r="L1014" t="str">
            <v>软态</v>
          </cell>
          <cell r="M1014" t="str">
            <v>2*1282*C</v>
          </cell>
          <cell r="N1014" t="str">
            <v>2.0*1280*C</v>
          </cell>
          <cell r="O1014" t="str">
            <v>毛边</v>
          </cell>
          <cell r="P1014">
            <v>1.851</v>
          </cell>
        </row>
        <row r="1015">
          <cell r="H1015" t="str">
            <v>JS2105280018-02</v>
          </cell>
          <cell r="I1015" t="str">
            <v>不锈钢冷轧卷</v>
          </cell>
          <cell r="J1015" t="str">
            <v>S30403(JK)</v>
          </cell>
          <cell r="K1015" t="str">
            <v>2B</v>
          </cell>
          <cell r="L1015" t="str">
            <v>软态</v>
          </cell>
          <cell r="M1015" t="str">
            <v>2*1282*C</v>
          </cell>
          <cell r="N1015" t="str">
            <v>2.0*1280*C</v>
          </cell>
          <cell r="O1015" t="str">
            <v>毛边</v>
          </cell>
          <cell r="P1015">
            <v>1.851</v>
          </cell>
        </row>
        <row r="1016">
          <cell r="H1016" t="str">
            <v>JS2105280021-01</v>
          </cell>
          <cell r="I1016" t="str">
            <v>不锈钢冷轧卷</v>
          </cell>
          <cell r="J1016" t="str">
            <v>S30403(JK)</v>
          </cell>
          <cell r="K1016" t="str">
            <v>2B</v>
          </cell>
          <cell r="L1016" t="str">
            <v>软态</v>
          </cell>
          <cell r="M1016" t="str">
            <v>2*1280*C</v>
          </cell>
          <cell r="N1016" t="str">
            <v>2.0*1280*C</v>
          </cell>
          <cell r="O1016" t="str">
            <v>毛边</v>
          </cell>
          <cell r="P1016">
            <v>1.848</v>
          </cell>
        </row>
        <row r="1017">
          <cell r="H1017" t="str">
            <v>JS2105280021-02</v>
          </cell>
          <cell r="I1017" t="str">
            <v>不锈钢冷轧卷</v>
          </cell>
          <cell r="J1017" t="str">
            <v>S30403(JK)</v>
          </cell>
          <cell r="K1017" t="str">
            <v>2B</v>
          </cell>
          <cell r="L1017" t="str">
            <v>软态</v>
          </cell>
          <cell r="M1017" t="str">
            <v>2*1280*C</v>
          </cell>
          <cell r="N1017" t="str">
            <v>2.0*1280*C</v>
          </cell>
          <cell r="O1017" t="str">
            <v>毛边</v>
          </cell>
          <cell r="P1017">
            <v>1.848</v>
          </cell>
        </row>
        <row r="1018">
          <cell r="H1018" t="str">
            <v>JS2105280023-02</v>
          </cell>
          <cell r="I1018" t="str">
            <v>不锈钢冷轧卷</v>
          </cell>
          <cell r="J1018" t="str">
            <v>S30403(JK)</v>
          </cell>
          <cell r="K1018" t="str">
            <v>2B</v>
          </cell>
          <cell r="L1018" t="str">
            <v>软态</v>
          </cell>
          <cell r="M1018" t="str">
            <v>2*1282*C</v>
          </cell>
          <cell r="N1018" t="str">
            <v>2.0*1280*C</v>
          </cell>
          <cell r="O1018" t="str">
            <v>毛边</v>
          </cell>
          <cell r="P1018">
            <v>1.847</v>
          </cell>
        </row>
        <row r="1019">
          <cell r="H1019" t="str">
            <v>JS2105280025-01</v>
          </cell>
          <cell r="I1019" t="str">
            <v>不锈钢冷轧卷</v>
          </cell>
          <cell r="J1019" t="str">
            <v>S30403(JK)</v>
          </cell>
          <cell r="K1019" t="str">
            <v>2B</v>
          </cell>
          <cell r="L1019" t="str">
            <v>软态</v>
          </cell>
          <cell r="M1019" t="str">
            <v>2*1283*C</v>
          </cell>
          <cell r="N1019" t="str">
            <v>2.0*1280*C</v>
          </cell>
          <cell r="O1019" t="str">
            <v>毛边</v>
          </cell>
          <cell r="P1019">
            <v>1.848</v>
          </cell>
        </row>
        <row r="1020">
          <cell r="H1020" t="str">
            <v>JS2105280025-02</v>
          </cell>
          <cell r="I1020" t="str">
            <v>不锈钢冷轧卷</v>
          </cell>
          <cell r="J1020" t="str">
            <v>S30403(JK)</v>
          </cell>
          <cell r="K1020" t="str">
            <v>2B</v>
          </cell>
          <cell r="L1020" t="str">
            <v>软态</v>
          </cell>
          <cell r="M1020" t="str">
            <v>2*1283*C</v>
          </cell>
          <cell r="N1020" t="str">
            <v>2.0*1280*C</v>
          </cell>
          <cell r="O1020" t="str">
            <v>毛边</v>
          </cell>
          <cell r="P1020">
            <v>1.848</v>
          </cell>
        </row>
        <row r="1021">
          <cell r="H1021" t="str">
            <v>JS2105280026-02</v>
          </cell>
          <cell r="I1021" t="str">
            <v>不锈钢冷轧卷</v>
          </cell>
          <cell r="J1021" t="str">
            <v>S30403(JK)</v>
          </cell>
          <cell r="K1021" t="str">
            <v>2B</v>
          </cell>
          <cell r="L1021" t="str">
            <v>软态</v>
          </cell>
          <cell r="M1021" t="str">
            <v>1.5*1278*C</v>
          </cell>
          <cell r="N1021" t="str">
            <v>1.5*1280*C</v>
          </cell>
          <cell r="O1021" t="str">
            <v>毛边</v>
          </cell>
          <cell r="P1021">
            <v>1.345</v>
          </cell>
        </row>
        <row r="1022">
          <cell r="H1022" t="str">
            <v>JS2105280028-02</v>
          </cell>
          <cell r="I1022" t="str">
            <v>不锈钢冷轧卷</v>
          </cell>
          <cell r="J1022" t="str">
            <v>S30403(JK)</v>
          </cell>
          <cell r="K1022" t="str">
            <v>2B</v>
          </cell>
          <cell r="L1022" t="str">
            <v>软态</v>
          </cell>
          <cell r="M1022" t="str">
            <v>2*1282*C</v>
          </cell>
          <cell r="N1022" t="str">
            <v>2.0*1280*C</v>
          </cell>
          <cell r="O1022" t="str">
            <v>毛边</v>
          </cell>
          <cell r="P1022">
            <v>1.851</v>
          </cell>
        </row>
        <row r="1023">
          <cell r="H1023" t="str">
            <v>JS2105280029-01</v>
          </cell>
          <cell r="I1023" t="str">
            <v>不锈钢冷轧卷</v>
          </cell>
          <cell r="J1023" t="str">
            <v>S30403(JK)</v>
          </cell>
          <cell r="K1023" t="str">
            <v>2B</v>
          </cell>
          <cell r="L1023" t="str">
            <v>软态</v>
          </cell>
          <cell r="M1023" t="str">
            <v>2*1280*C</v>
          </cell>
          <cell r="N1023" t="str">
            <v>2.0*1280*C</v>
          </cell>
          <cell r="O1023" t="str">
            <v>毛边</v>
          </cell>
          <cell r="P1023">
            <v>1.848</v>
          </cell>
        </row>
        <row r="1024">
          <cell r="H1024" t="str">
            <v>JS2105280029-02</v>
          </cell>
          <cell r="I1024" t="str">
            <v>不锈钢冷轧卷</v>
          </cell>
          <cell r="J1024" t="str">
            <v>S30403(JK)</v>
          </cell>
          <cell r="K1024" t="str">
            <v>2B</v>
          </cell>
          <cell r="L1024" t="str">
            <v>软态</v>
          </cell>
          <cell r="M1024" t="str">
            <v>2*1280*C</v>
          </cell>
          <cell r="N1024" t="str">
            <v>2.0*1280*C</v>
          </cell>
          <cell r="O1024" t="str">
            <v>毛边</v>
          </cell>
          <cell r="P1024">
            <v>1.847</v>
          </cell>
        </row>
        <row r="1025">
          <cell r="H1025" t="str">
            <v>JS2105280030-02</v>
          </cell>
          <cell r="I1025" t="str">
            <v>不锈钢冷轧卷</v>
          </cell>
          <cell r="J1025" t="str">
            <v>S30403(JK)</v>
          </cell>
          <cell r="K1025" t="str">
            <v>2B</v>
          </cell>
          <cell r="L1025" t="str">
            <v>软态</v>
          </cell>
          <cell r="M1025" t="str">
            <v>2*1283*C</v>
          </cell>
          <cell r="N1025" t="str">
            <v>2.0*1280*C</v>
          </cell>
          <cell r="O1025" t="str">
            <v>毛边</v>
          </cell>
          <cell r="P1025">
            <v>1.852</v>
          </cell>
        </row>
        <row r="1026">
          <cell r="H1026" t="str">
            <v>JS2105280031-01</v>
          </cell>
          <cell r="I1026" t="str">
            <v>不锈钢冷轧卷</v>
          </cell>
          <cell r="J1026" t="str">
            <v>S30403(JK)</v>
          </cell>
          <cell r="K1026" t="str">
            <v>2B</v>
          </cell>
          <cell r="L1026" t="str">
            <v>软态</v>
          </cell>
          <cell r="M1026" t="str">
            <v>2*1283*C</v>
          </cell>
          <cell r="N1026" t="str">
            <v>2.0*1280*C</v>
          </cell>
          <cell r="O1026" t="str">
            <v>毛边</v>
          </cell>
          <cell r="P1026">
            <v>1.849</v>
          </cell>
        </row>
        <row r="1027">
          <cell r="H1027" t="str">
            <v>JS2105280031-02</v>
          </cell>
          <cell r="I1027" t="str">
            <v>不锈钢冷轧卷</v>
          </cell>
          <cell r="J1027" t="str">
            <v>S30403(JK)</v>
          </cell>
          <cell r="K1027" t="str">
            <v>2B</v>
          </cell>
          <cell r="L1027" t="str">
            <v>软态</v>
          </cell>
          <cell r="M1027" t="str">
            <v>2*1283*C</v>
          </cell>
          <cell r="N1027" t="str">
            <v>2.0*1280*C</v>
          </cell>
          <cell r="O1027" t="str">
            <v>毛边</v>
          </cell>
          <cell r="P1027">
            <v>1.848</v>
          </cell>
        </row>
        <row r="1028">
          <cell r="H1028" t="str">
            <v>JS2105270272-01</v>
          </cell>
          <cell r="I1028" t="str">
            <v>不锈钢冷轧卷</v>
          </cell>
          <cell r="J1028" t="str">
            <v>S30400(JK)</v>
          </cell>
          <cell r="K1028" t="str">
            <v>2B</v>
          </cell>
          <cell r="L1028" t="str">
            <v>软态</v>
          </cell>
          <cell r="M1028" t="str">
            <v>1*1277*C</v>
          </cell>
          <cell r="N1028" t="str">
            <v>1.0*1250*C</v>
          </cell>
          <cell r="O1028" t="str">
            <v>毛边</v>
          </cell>
          <cell r="P1028">
            <v>0.973</v>
          </cell>
        </row>
        <row r="1029">
          <cell r="H1029" t="str">
            <v>JS2105270272-02</v>
          </cell>
          <cell r="I1029" t="str">
            <v>不锈钢冷轧卷</v>
          </cell>
          <cell r="J1029" t="str">
            <v>S30400(JK)</v>
          </cell>
          <cell r="K1029" t="str">
            <v>2B</v>
          </cell>
          <cell r="L1029" t="str">
            <v>软态</v>
          </cell>
          <cell r="M1029" t="str">
            <v>1*1277*C</v>
          </cell>
          <cell r="N1029" t="str">
            <v>1.0*1250*C</v>
          </cell>
          <cell r="O1029" t="str">
            <v>毛边</v>
          </cell>
          <cell r="P1029">
            <v>0.973</v>
          </cell>
        </row>
        <row r="1030">
          <cell r="H1030" t="str">
            <v>JS2105270268-02</v>
          </cell>
          <cell r="I1030" t="str">
            <v>不锈钢冷轧卷</v>
          </cell>
          <cell r="J1030" t="str">
            <v>S30400(JK)</v>
          </cell>
          <cell r="K1030" t="str">
            <v>2B</v>
          </cell>
          <cell r="L1030" t="str">
            <v>软态</v>
          </cell>
          <cell r="M1030" t="str">
            <v>1.5*1279*C</v>
          </cell>
          <cell r="N1030" t="str">
            <v>1.5*1250*C</v>
          </cell>
          <cell r="O1030" t="str">
            <v>毛边</v>
          </cell>
          <cell r="P1030">
            <v>1.48</v>
          </cell>
        </row>
        <row r="1031">
          <cell r="H1031" t="str">
            <v>JS2105280010-01</v>
          </cell>
          <cell r="I1031" t="str">
            <v>不锈钢冷轧卷</v>
          </cell>
          <cell r="J1031" t="str">
            <v>S30403(JK)</v>
          </cell>
          <cell r="K1031" t="str">
            <v>2B</v>
          </cell>
          <cell r="L1031" t="str">
            <v>软态</v>
          </cell>
          <cell r="M1031" t="str">
            <v>2*1282*C</v>
          </cell>
          <cell r="N1031" t="str">
            <v>2.0*1280*C</v>
          </cell>
          <cell r="O1031" t="str">
            <v>毛边</v>
          </cell>
          <cell r="P1031">
            <v>1.85</v>
          </cell>
        </row>
        <row r="1032">
          <cell r="H1032" t="str">
            <v>JS2105270293-02</v>
          </cell>
          <cell r="I1032" t="str">
            <v>不锈钢冷轧卷</v>
          </cell>
          <cell r="J1032" t="str">
            <v>S30400(JK)</v>
          </cell>
          <cell r="K1032" t="str">
            <v>2B</v>
          </cell>
          <cell r="L1032" t="str">
            <v>软态</v>
          </cell>
          <cell r="M1032" t="str">
            <v>1.5*1280*C</v>
          </cell>
          <cell r="N1032" t="str">
            <v>1.5*1280*C</v>
          </cell>
          <cell r="O1032" t="str">
            <v>毛边</v>
          </cell>
          <cell r="P1032">
            <v>1.318</v>
          </cell>
        </row>
        <row r="1033">
          <cell r="H1033" t="str">
            <v>JS2105270261-02</v>
          </cell>
          <cell r="I1033" t="str">
            <v>不锈钢冷轧卷</v>
          </cell>
          <cell r="J1033" t="str">
            <v>S30400(JK)</v>
          </cell>
          <cell r="K1033" t="str">
            <v>2B</v>
          </cell>
          <cell r="L1033" t="str">
            <v>软态</v>
          </cell>
          <cell r="M1033" t="str">
            <v>2*1282*C</v>
          </cell>
          <cell r="N1033" t="str">
            <v>2.0*1280*C</v>
          </cell>
          <cell r="O1033" t="str">
            <v>毛边</v>
          </cell>
          <cell r="P1033">
            <v>1.857</v>
          </cell>
        </row>
        <row r="1034">
          <cell r="H1034" t="str">
            <v>JS2105270270-02</v>
          </cell>
          <cell r="I1034" t="str">
            <v>不锈钢冷轧卷</v>
          </cell>
          <cell r="J1034" t="str">
            <v>S30400(JK)</v>
          </cell>
          <cell r="K1034" t="str">
            <v>2B</v>
          </cell>
          <cell r="L1034" t="str">
            <v>软态</v>
          </cell>
          <cell r="M1034" t="str">
            <v>1.5*1279*C</v>
          </cell>
          <cell r="N1034" t="str">
            <v>1.5*1280*C</v>
          </cell>
          <cell r="O1034" t="str">
            <v>毛边</v>
          </cell>
          <cell r="P1034">
            <v>1.354</v>
          </cell>
        </row>
        <row r="1035">
          <cell r="H1035" t="str">
            <v>JS2105270278-02</v>
          </cell>
          <cell r="I1035" t="str">
            <v>不锈钢冷轧卷</v>
          </cell>
          <cell r="J1035" t="str">
            <v>S30400(JK)</v>
          </cell>
          <cell r="K1035" t="str">
            <v>2B</v>
          </cell>
          <cell r="L1035" t="str">
            <v>软态</v>
          </cell>
          <cell r="M1035" t="str">
            <v>1.5*1282*C</v>
          </cell>
          <cell r="N1035" t="str">
            <v>1.5*1280*C</v>
          </cell>
          <cell r="O1035" t="str">
            <v>毛边</v>
          </cell>
          <cell r="P1035">
            <v>1.316</v>
          </cell>
        </row>
        <row r="1036">
          <cell r="H1036" t="str">
            <v>JS2105270280-02</v>
          </cell>
          <cell r="I1036" t="str">
            <v>不锈钢冷轧卷</v>
          </cell>
          <cell r="J1036" t="str">
            <v>S30400(JK)</v>
          </cell>
          <cell r="K1036" t="str">
            <v>2B</v>
          </cell>
          <cell r="L1036" t="str">
            <v>软态</v>
          </cell>
          <cell r="M1036" t="str">
            <v>1.5*1279*C</v>
          </cell>
          <cell r="N1036" t="str">
            <v>1.5*1280*C</v>
          </cell>
          <cell r="O1036" t="str">
            <v>毛边</v>
          </cell>
          <cell r="P1036">
            <v>1.351</v>
          </cell>
        </row>
        <row r="1037">
          <cell r="H1037" t="str">
            <v>JS2105270293-01</v>
          </cell>
          <cell r="I1037" t="str">
            <v>不锈钢冷轧卷</v>
          </cell>
          <cell r="J1037" t="str">
            <v>S30400(JK)</v>
          </cell>
          <cell r="K1037" t="str">
            <v>2B</v>
          </cell>
          <cell r="L1037" t="str">
            <v>软态</v>
          </cell>
          <cell r="M1037" t="str">
            <v>1.5*1280*C</v>
          </cell>
          <cell r="N1037" t="str">
            <v>1.5*1280*C</v>
          </cell>
          <cell r="O1037" t="str">
            <v>毛边</v>
          </cell>
          <cell r="P1037">
            <v>1.318</v>
          </cell>
        </row>
        <row r="1038">
          <cell r="H1038" t="str">
            <v>JS2105270294-02</v>
          </cell>
          <cell r="I1038" t="str">
            <v>不锈钢冷轧卷</v>
          </cell>
          <cell r="J1038" t="str">
            <v>S30400(JK)</v>
          </cell>
          <cell r="K1038" t="str">
            <v>2B</v>
          </cell>
          <cell r="L1038" t="str">
            <v>软态</v>
          </cell>
          <cell r="M1038" t="str">
            <v>1.5*1279*C</v>
          </cell>
          <cell r="N1038" t="str">
            <v>1.5*1280*C</v>
          </cell>
          <cell r="O1038" t="str">
            <v>毛边</v>
          </cell>
          <cell r="P1038">
            <v>1.325</v>
          </cell>
        </row>
        <row r="1039">
          <cell r="H1039" t="str">
            <v>JS2105280005-02</v>
          </cell>
          <cell r="I1039" t="str">
            <v>不锈钢冷轧卷</v>
          </cell>
          <cell r="J1039" t="str">
            <v>S30403(JK)</v>
          </cell>
          <cell r="K1039" t="str">
            <v>2B</v>
          </cell>
          <cell r="L1039" t="str">
            <v>软态</v>
          </cell>
          <cell r="M1039" t="str">
            <v>1*1278*C</v>
          </cell>
          <cell r="N1039" t="str">
            <v>1.0*1280*C</v>
          </cell>
          <cell r="O1039" t="str">
            <v>毛边</v>
          </cell>
          <cell r="P1039">
            <v>0.924</v>
          </cell>
        </row>
        <row r="1040">
          <cell r="H1040" t="str">
            <v>JS2105280006-01</v>
          </cell>
          <cell r="I1040" t="str">
            <v>不锈钢冷轧卷</v>
          </cell>
          <cell r="J1040" t="str">
            <v>S30403(JK)</v>
          </cell>
          <cell r="K1040" t="str">
            <v>2B</v>
          </cell>
          <cell r="L1040" t="str">
            <v>软态</v>
          </cell>
          <cell r="M1040" t="str">
            <v>2*1282*C</v>
          </cell>
          <cell r="N1040" t="str">
            <v>2.0*1280*C</v>
          </cell>
          <cell r="O1040" t="str">
            <v>毛边</v>
          </cell>
          <cell r="P1040">
            <v>1.849</v>
          </cell>
        </row>
        <row r="1041">
          <cell r="H1041" t="str">
            <v>JS2105280009-02</v>
          </cell>
          <cell r="I1041" t="str">
            <v>不锈钢冷轧卷</v>
          </cell>
          <cell r="J1041" t="str">
            <v>S30403(JK)</v>
          </cell>
          <cell r="K1041" t="str">
            <v>2B</v>
          </cell>
          <cell r="L1041" t="str">
            <v>软态</v>
          </cell>
          <cell r="M1041" t="str">
            <v>2*1282*C</v>
          </cell>
          <cell r="N1041" t="str">
            <v>2.0*1280*C</v>
          </cell>
          <cell r="O1041" t="str">
            <v>毛边</v>
          </cell>
          <cell r="P1041">
            <v>1.847</v>
          </cell>
        </row>
        <row r="1042">
          <cell r="H1042" t="str">
            <v>JS2105280012-02</v>
          </cell>
          <cell r="I1042" t="str">
            <v>不锈钢冷轧卷</v>
          </cell>
          <cell r="J1042" t="str">
            <v>S30403(JK)</v>
          </cell>
          <cell r="K1042" t="str">
            <v>2B</v>
          </cell>
          <cell r="L1042" t="str">
            <v>软态</v>
          </cell>
          <cell r="M1042" t="str">
            <v>2*1281*C</v>
          </cell>
          <cell r="N1042" t="str">
            <v>2.0*1280*C</v>
          </cell>
          <cell r="O1042" t="str">
            <v>毛边</v>
          </cell>
          <cell r="P1042">
            <v>1.85</v>
          </cell>
        </row>
        <row r="1043">
          <cell r="H1043" t="str">
            <v>JS2105280017-02</v>
          </cell>
          <cell r="I1043" t="str">
            <v>不锈钢冷轧卷</v>
          </cell>
          <cell r="J1043" t="str">
            <v>S30403(JK)</v>
          </cell>
          <cell r="K1043" t="str">
            <v>2B</v>
          </cell>
          <cell r="L1043" t="str">
            <v>软态</v>
          </cell>
          <cell r="M1043" t="str">
            <v>2*1283*C</v>
          </cell>
          <cell r="N1043" t="str">
            <v>2.0*1280*C</v>
          </cell>
          <cell r="O1043" t="str">
            <v>毛边</v>
          </cell>
          <cell r="P1043">
            <v>1.848</v>
          </cell>
        </row>
        <row r="1044">
          <cell r="H1044" t="str">
            <v>JS2105280022-02</v>
          </cell>
          <cell r="I1044" t="str">
            <v>不锈钢冷轧卷</v>
          </cell>
          <cell r="J1044" t="str">
            <v>S30403(JK)</v>
          </cell>
          <cell r="K1044" t="str">
            <v>2B</v>
          </cell>
          <cell r="L1044" t="str">
            <v>软态</v>
          </cell>
          <cell r="M1044" t="str">
            <v>2*1282*C</v>
          </cell>
          <cell r="N1044" t="str">
            <v>2.0*1280*C</v>
          </cell>
          <cell r="O1044" t="str">
            <v>毛边</v>
          </cell>
          <cell r="P1044">
            <v>1.85</v>
          </cell>
        </row>
        <row r="1045">
          <cell r="H1045" t="str">
            <v>JS2105280023-01</v>
          </cell>
          <cell r="I1045" t="str">
            <v>不锈钢冷轧卷</v>
          </cell>
          <cell r="J1045" t="str">
            <v>S30403(JK)</v>
          </cell>
          <cell r="K1045" t="str">
            <v>2B</v>
          </cell>
          <cell r="L1045" t="str">
            <v>软态</v>
          </cell>
          <cell r="M1045" t="str">
            <v>2*1282*C</v>
          </cell>
          <cell r="N1045" t="str">
            <v>2.0*1280*C</v>
          </cell>
          <cell r="O1045" t="str">
            <v>毛边</v>
          </cell>
          <cell r="P1045">
            <v>1.846</v>
          </cell>
        </row>
        <row r="1046">
          <cell r="H1046" t="str">
            <v>JS2105280026-01</v>
          </cell>
          <cell r="I1046" t="str">
            <v>不锈钢冷轧卷</v>
          </cell>
          <cell r="J1046" t="str">
            <v>S30403(JK)</v>
          </cell>
          <cell r="K1046" t="str">
            <v>2B</v>
          </cell>
          <cell r="L1046" t="str">
            <v>软态</v>
          </cell>
          <cell r="M1046" t="str">
            <v>1.5*1278*C</v>
          </cell>
          <cell r="N1046" t="str">
            <v>1.5*1280*C</v>
          </cell>
          <cell r="O1046" t="str">
            <v>毛边</v>
          </cell>
          <cell r="P1046">
            <v>1.346</v>
          </cell>
        </row>
        <row r="1047">
          <cell r="H1047" t="str">
            <v>JS2105280028-01</v>
          </cell>
          <cell r="I1047" t="str">
            <v>不锈钢冷轧卷</v>
          </cell>
          <cell r="J1047" t="str">
            <v>S30403(JK)</v>
          </cell>
          <cell r="K1047" t="str">
            <v>2B</v>
          </cell>
          <cell r="L1047" t="str">
            <v>软态</v>
          </cell>
          <cell r="M1047" t="str">
            <v>2*1282*C</v>
          </cell>
          <cell r="N1047" t="str">
            <v>2.0*1280*C</v>
          </cell>
          <cell r="O1047" t="str">
            <v>毛边</v>
          </cell>
          <cell r="P1047">
            <v>1.85</v>
          </cell>
        </row>
        <row r="1048">
          <cell r="H1048" t="str">
            <v>JS2105280030-01</v>
          </cell>
          <cell r="I1048" t="str">
            <v>不锈钢冷轧卷</v>
          </cell>
          <cell r="J1048" t="str">
            <v>S30403(JK)</v>
          </cell>
          <cell r="K1048" t="str">
            <v>2B</v>
          </cell>
          <cell r="L1048" t="str">
            <v>软态</v>
          </cell>
          <cell r="M1048" t="str">
            <v>2*1283*C</v>
          </cell>
          <cell r="N1048" t="str">
            <v>2.0*1280*C</v>
          </cell>
          <cell r="O1048" t="str">
            <v>毛边</v>
          </cell>
          <cell r="P1048">
            <v>1.852</v>
          </cell>
        </row>
        <row r="1049">
          <cell r="H1049" t="str">
            <v>JS2105280022-01</v>
          </cell>
          <cell r="I1049" t="str">
            <v>不锈钢冷轧卷</v>
          </cell>
          <cell r="J1049" t="str">
            <v>S30403(JK)</v>
          </cell>
          <cell r="K1049" t="str">
            <v>2B</v>
          </cell>
          <cell r="L1049" t="str">
            <v>软态</v>
          </cell>
          <cell r="M1049" t="str">
            <v>2*1282*C</v>
          </cell>
          <cell r="N1049" t="str">
            <v>2.0*1280*C</v>
          </cell>
          <cell r="O1049" t="str">
            <v>毛边</v>
          </cell>
          <cell r="P1049">
            <v>1.851</v>
          </cell>
        </row>
        <row r="1050">
          <cell r="H1050" t="str">
            <v>JS2105270281-01</v>
          </cell>
          <cell r="I1050" t="str">
            <v>不锈钢冷轧卷</v>
          </cell>
          <cell r="J1050" t="str">
            <v>S30400(JK)</v>
          </cell>
          <cell r="K1050" t="str">
            <v>2B</v>
          </cell>
          <cell r="L1050" t="str">
            <v>软态</v>
          </cell>
          <cell r="M1050" t="str">
            <v>1.5*1279*C</v>
          </cell>
          <cell r="N1050" t="str">
            <v>1.5*1280*C</v>
          </cell>
          <cell r="O1050" t="str">
            <v>毛边</v>
          </cell>
          <cell r="P1050">
            <v>1.32</v>
          </cell>
        </row>
        <row r="1051">
          <cell r="H1051" t="str">
            <v>JS2105270281-02</v>
          </cell>
          <cell r="I1051" t="str">
            <v>不锈钢冷轧卷</v>
          </cell>
          <cell r="J1051" t="str">
            <v>S30400(JK)</v>
          </cell>
          <cell r="K1051" t="str">
            <v>2B</v>
          </cell>
          <cell r="L1051" t="str">
            <v>软态</v>
          </cell>
          <cell r="M1051" t="str">
            <v>1.5*1279*C</v>
          </cell>
          <cell r="N1051" t="str">
            <v>1.5*1280*C</v>
          </cell>
          <cell r="O1051" t="str">
            <v>毛边</v>
          </cell>
          <cell r="P1051">
            <v>1.32</v>
          </cell>
        </row>
        <row r="1052">
          <cell r="H1052" t="str">
            <v>JS2105270253-01</v>
          </cell>
          <cell r="I1052" t="str">
            <v>不锈钢冷轧卷</v>
          </cell>
          <cell r="J1052" t="str">
            <v>S30400(JK)</v>
          </cell>
          <cell r="K1052" t="str">
            <v>2B</v>
          </cell>
          <cell r="L1052" t="str">
            <v>软态</v>
          </cell>
          <cell r="M1052" t="str">
            <v>0.8*1275*C</v>
          </cell>
          <cell r="N1052" t="str">
            <v>0.8x1250xC</v>
          </cell>
          <cell r="O1052" t="str">
            <v>毛边</v>
          </cell>
          <cell r="P1052">
            <v>0.777</v>
          </cell>
        </row>
        <row r="1053">
          <cell r="H1053" t="str">
            <v>JS2105270265-01</v>
          </cell>
          <cell r="I1053" t="str">
            <v>不锈钢冷轧卷</v>
          </cell>
          <cell r="J1053" t="str">
            <v>S30400(JK)</v>
          </cell>
          <cell r="K1053" t="str">
            <v>2B</v>
          </cell>
          <cell r="L1053" t="str">
            <v>软态</v>
          </cell>
          <cell r="M1053" t="str">
            <v>1.2*1275*C</v>
          </cell>
          <cell r="N1053" t="str">
            <v>1.2x1250xC</v>
          </cell>
          <cell r="O1053" t="str">
            <v>毛边</v>
          </cell>
          <cell r="P1053">
            <v>1.172</v>
          </cell>
        </row>
        <row r="1054">
          <cell r="H1054" t="str">
            <v>JS2105270289-01</v>
          </cell>
          <cell r="I1054" t="str">
            <v>不锈钢冷轧卷</v>
          </cell>
          <cell r="J1054" t="str">
            <v>S30400(JK)</v>
          </cell>
          <cell r="K1054" t="str">
            <v>2B</v>
          </cell>
          <cell r="L1054" t="str">
            <v>软态</v>
          </cell>
          <cell r="M1054" t="str">
            <v>1*1274*C</v>
          </cell>
          <cell r="N1054" t="str">
            <v>1.0x1250xC</v>
          </cell>
          <cell r="O1054" t="str">
            <v>毛边</v>
          </cell>
          <cell r="P1054">
            <v>0.977</v>
          </cell>
        </row>
        <row r="1055">
          <cell r="H1055" t="str">
            <v>JS2105270256-01</v>
          </cell>
          <cell r="I1055" t="str">
            <v>不锈钢冷轧卷</v>
          </cell>
          <cell r="J1055" t="str">
            <v>S30400(JK)</v>
          </cell>
          <cell r="K1055" t="str">
            <v>2B</v>
          </cell>
          <cell r="L1055" t="str">
            <v>软态</v>
          </cell>
          <cell r="M1055" t="str">
            <v>2*1281*C</v>
          </cell>
          <cell r="N1055" t="str">
            <v>2.0x1250xC</v>
          </cell>
          <cell r="O1055" t="str">
            <v>毛边</v>
          </cell>
          <cell r="P1055">
            <v>1.974</v>
          </cell>
        </row>
        <row r="1056">
          <cell r="H1056" t="str">
            <v>JS2105270279-01</v>
          </cell>
          <cell r="I1056" t="str">
            <v>不锈钢冷轧卷</v>
          </cell>
          <cell r="J1056" t="str">
            <v>S30400(JK)</v>
          </cell>
          <cell r="K1056" t="str">
            <v>2B</v>
          </cell>
          <cell r="L1056" t="str">
            <v>软态</v>
          </cell>
          <cell r="M1056" t="str">
            <v>1*1276*C</v>
          </cell>
          <cell r="N1056" t="str">
            <v>1.0x1250xC</v>
          </cell>
          <cell r="O1056" t="str">
            <v>毛边</v>
          </cell>
          <cell r="P1056">
            <v>0.973</v>
          </cell>
        </row>
        <row r="1057">
          <cell r="H1057" t="str">
            <v>JS2105280003-001</v>
          </cell>
          <cell r="I1057" t="str">
            <v>不锈钢冷轧卷</v>
          </cell>
          <cell r="J1057" t="str">
            <v>S30403(JK)</v>
          </cell>
          <cell r="K1057" t="str">
            <v>2B</v>
          </cell>
          <cell r="L1057" t="str">
            <v>软态</v>
          </cell>
          <cell r="M1057" t="str">
            <v>1*1250*C</v>
          </cell>
          <cell r="N1057" t="str">
            <v>1.0*1250*C</v>
          </cell>
          <cell r="O1057" t="str">
            <v>切边</v>
          </cell>
          <cell r="P1057">
            <v>0.975</v>
          </cell>
        </row>
        <row r="1058">
          <cell r="H1058" t="str">
            <v>JS2105280004-001</v>
          </cell>
          <cell r="I1058" t="str">
            <v>不锈钢冷轧卷</v>
          </cell>
          <cell r="J1058" t="str">
            <v>S30403(JK)</v>
          </cell>
          <cell r="K1058" t="str">
            <v>2B</v>
          </cell>
          <cell r="L1058" t="str">
            <v>软态</v>
          </cell>
          <cell r="M1058" t="str">
            <v>2*1250*C</v>
          </cell>
          <cell r="N1058" t="str">
            <v>2.0*1250*C</v>
          </cell>
          <cell r="O1058" t="str">
            <v>切边</v>
          </cell>
          <cell r="P1058">
            <v>1.95</v>
          </cell>
        </row>
        <row r="1059">
          <cell r="H1059" t="str">
            <v>JS2105280015-001</v>
          </cell>
          <cell r="I1059" t="str">
            <v>不锈钢冷轧卷</v>
          </cell>
          <cell r="J1059" t="str">
            <v>S30403(JK)</v>
          </cell>
          <cell r="K1059" t="str">
            <v>2B</v>
          </cell>
          <cell r="L1059" t="str">
            <v>软态</v>
          </cell>
          <cell r="M1059" t="str">
            <v>1.25*1250*C</v>
          </cell>
          <cell r="N1059" t="str">
            <v>1.25*1250*C</v>
          </cell>
          <cell r="O1059" t="str">
            <v>切边</v>
          </cell>
          <cell r="P1059">
            <v>1.23</v>
          </cell>
        </row>
        <row r="1060">
          <cell r="H1060" t="str">
            <v>JS2105280007-001</v>
          </cell>
          <cell r="I1060" t="str">
            <v>不锈钢冷轧卷</v>
          </cell>
          <cell r="J1060" t="str">
            <v>S30403(JK)</v>
          </cell>
          <cell r="K1060" t="str">
            <v>2B</v>
          </cell>
          <cell r="L1060" t="str">
            <v>软态</v>
          </cell>
          <cell r="M1060" t="str">
            <v>2*1250*C</v>
          </cell>
          <cell r="N1060" t="str">
            <v>2.0*1250*C</v>
          </cell>
          <cell r="O1060" t="str">
            <v>切边</v>
          </cell>
          <cell r="P1060">
            <v>1.95</v>
          </cell>
        </row>
        <row r="1061">
          <cell r="H1061" t="str">
            <v>JS2105280016-001</v>
          </cell>
          <cell r="I1061" t="str">
            <v>不锈钢冷轧卷</v>
          </cell>
          <cell r="J1061" t="str">
            <v>S30403(JK)</v>
          </cell>
          <cell r="K1061" t="str">
            <v>2B</v>
          </cell>
          <cell r="L1061" t="str">
            <v>软态</v>
          </cell>
          <cell r="M1061" t="str">
            <v>1.2*1250*C</v>
          </cell>
          <cell r="N1061" t="str">
            <v>1.2*1250*C</v>
          </cell>
          <cell r="O1061" t="str">
            <v>切边</v>
          </cell>
          <cell r="P1061">
            <v>1.17</v>
          </cell>
        </row>
        <row r="1062">
          <cell r="H1062" t="str">
            <v>JS2105280016-002</v>
          </cell>
          <cell r="I1062" t="str">
            <v>不锈钢冷轧卷</v>
          </cell>
          <cell r="J1062" t="str">
            <v>S30403(JK)</v>
          </cell>
          <cell r="K1062" t="str">
            <v>2B</v>
          </cell>
          <cell r="L1062" t="str">
            <v>软态</v>
          </cell>
          <cell r="M1062" t="str">
            <v>1.2*1250*C</v>
          </cell>
          <cell r="N1062" t="str">
            <v>1.2*1250*C</v>
          </cell>
          <cell r="O1062" t="str">
            <v>切边</v>
          </cell>
          <cell r="P1062">
            <v>1.17</v>
          </cell>
        </row>
        <row r="1063">
          <cell r="H1063" t="str">
            <v>JS2105280008-01</v>
          </cell>
          <cell r="I1063" t="str">
            <v>不锈钢冷轧卷</v>
          </cell>
          <cell r="J1063" t="str">
            <v>S30403(JK)</v>
          </cell>
          <cell r="K1063" t="str">
            <v>2B</v>
          </cell>
          <cell r="L1063" t="str">
            <v>软态</v>
          </cell>
          <cell r="M1063" t="str">
            <v>1.9*1253*C</v>
          </cell>
          <cell r="N1063" t="str">
            <v>1.9*1219*C</v>
          </cell>
          <cell r="O1063" t="str">
            <v>毛边</v>
          </cell>
          <cell r="P1063">
            <v>1.879</v>
          </cell>
        </row>
        <row r="1064">
          <cell r="H1064" t="str">
            <v>JS2105280008-02</v>
          </cell>
          <cell r="I1064" t="str">
            <v>不锈钢冷轧卷</v>
          </cell>
          <cell r="J1064" t="str">
            <v>S30403(JK)</v>
          </cell>
          <cell r="K1064" t="str">
            <v>2B</v>
          </cell>
          <cell r="L1064" t="str">
            <v>软态</v>
          </cell>
          <cell r="M1064" t="str">
            <v>1.9*1253*C</v>
          </cell>
          <cell r="N1064" t="str">
            <v>1.9*1219*C</v>
          </cell>
          <cell r="O1064" t="str">
            <v>毛边</v>
          </cell>
          <cell r="P1064">
            <v>1.879</v>
          </cell>
        </row>
        <row r="1065">
          <cell r="H1065" t="str">
            <v>JS2105280008-03</v>
          </cell>
          <cell r="I1065" t="str">
            <v>不锈钢冷轧卷</v>
          </cell>
          <cell r="J1065" t="str">
            <v>S30403(JK)</v>
          </cell>
          <cell r="K1065" t="str">
            <v>2B</v>
          </cell>
          <cell r="L1065" t="str">
            <v>软态</v>
          </cell>
          <cell r="M1065" t="str">
            <v>1.9*1253*C</v>
          </cell>
          <cell r="N1065" t="str">
            <v>1.9*1219*C</v>
          </cell>
          <cell r="O1065" t="str">
            <v>毛边</v>
          </cell>
          <cell r="P1065">
            <v>1.879</v>
          </cell>
        </row>
        <row r="1066">
          <cell r="H1066" t="str">
            <v>JS2105280008-04</v>
          </cell>
          <cell r="I1066" t="str">
            <v>不锈钢冷轧卷</v>
          </cell>
          <cell r="J1066" t="str">
            <v>S30403(JK)</v>
          </cell>
          <cell r="K1066" t="str">
            <v>2B</v>
          </cell>
          <cell r="L1066" t="str">
            <v>软态</v>
          </cell>
          <cell r="M1066" t="str">
            <v>1.9*1253*C</v>
          </cell>
          <cell r="N1066" t="str">
            <v>1.9*1219*C</v>
          </cell>
          <cell r="O1066" t="str">
            <v>毛边</v>
          </cell>
          <cell r="P1066">
            <v>1.879</v>
          </cell>
        </row>
        <row r="1067">
          <cell r="H1067" t="str">
            <v>JS2105280019-01</v>
          </cell>
          <cell r="I1067" t="str">
            <v>不锈钢冷轧卷</v>
          </cell>
          <cell r="J1067" t="str">
            <v>S30403(JK)</v>
          </cell>
          <cell r="K1067" t="str">
            <v>2B</v>
          </cell>
          <cell r="L1067" t="str">
            <v>软态</v>
          </cell>
          <cell r="M1067" t="str">
            <v>1.5*1282*C</v>
          </cell>
          <cell r="N1067" t="str">
            <v>1.5*1280*C</v>
          </cell>
          <cell r="O1067" t="str">
            <v>毛边</v>
          </cell>
          <cell r="P1067">
            <v>1.483</v>
          </cell>
        </row>
        <row r="1068">
          <cell r="H1068" t="str">
            <v>JS2105280024-01</v>
          </cell>
          <cell r="I1068" t="str">
            <v>不锈钢冷轧卷</v>
          </cell>
          <cell r="J1068" t="str">
            <v>S30403(JK)</v>
          </cell>
          <cell r="K1068" t="str">
            <v>2B</v>
          </cell>
          <cell r="L1068" t="str">
            <v>软态</v>
          </cell>
          <cell r="M1068" t="str">
            <v>1.5*1278*C</v>
          </cell>
          <cell r="N1068" t="str">
            <v>1.5*1280*C</v>
          </cell>
          <cell r="O1068" t="str">
            <v>毛边</v>
          </cell>
          <cell r="P1068">
            <v>1.478</v>
          </cell>
        </row>
        <row r="1069">
          <cell r="H1069" t="str">
            <v>JS2105280027-01</v>
          </cell>
          <cell r="I1069" t="str">
            <v>不锈钢冷轧卷</v>
          </cell>
          <cell r="J1069" t="str">
            <v>S30403(JK)</v>
          </cell>
          <cell r="K1069" t="str">
            <v>2B</v>
          </cell>
          <cell r="L1069" t="str">
            <v>软态</v>
          </cell>
          <cell r="M1069" t="str">
            <v>1.5*1279*C</v>
          </cell>
          <cell r="N1069" t="str">
            <v>1.5*1280*C</v>
          </cell>
          <cell r="O1069" t="str">
            <v>毛边</v>
          </cell>
          <cell r="P1069">
            <v>1.483</v>
          </cell>
        </row>
        <row r="1070">
          <cell r="H1070" t="str">
            <v>JS2105280020-01</v>
          </cell>
          <cell r="I1070" t="str">
            <v>不锈钢冷轧卷</v>
          </cell>
          <cell r="J1070" t="str">
            <v>S30403(JK)</v>
          </cell>
          <cell r="K1070" t="str">
            <v>2B</v>
          </cell>
          <cell r="L1070" t="str">
            <v>软态</v>
          </cell>
          <cell r="M1070" t="str">
            <v>1.5*1281*C</v>
          </cell>
          <cell r="N1070" t="str">
            <v>1.5*1280*C</v>
          </cell>
          <cell r="O1070" t="str">
            <v>毛边</v>
          </cell>
          <cell r="P1070">
            <v>1.477</v>
          </cell>
        </row>
        <row r="1071">
          <cell r="H1071" t="str">
            <v>JS2105280002-01</v>
          </cell>
          <cell r="I1071" t="str">
            <v>不锈钢冷轧卷</v>
          </cell>
          <cell r="J1071" t="str">
            <v>S30403(JK)</v>
          </cell>
          <cell r="K1071" t="str">
            <v>2B</v>
          </cell>
          <cell r="L1071" t="str">
            <v>软态</v>
          </cell>
          <cell r="M1071" t="str">
            <v>0.5*1245*C</v>
          </cell>
          <cell r="N1071" t="str">
            <v>0.5*1219*C</v>
          </cell>
          <cell r="O1071" t="str">
            <v>毛边</v>
          </cell>
          <cell r="P1071">
            <v>0.48</v>
          </cell>
        </row>
        <row r="1072">
          <cell r="H1072" t="str">
            <v>JS2106270006-01</v>
          </cell>
          <cell r="I1072" t="str">
            <v>不锈钢冷轧卷</v>
          </cell>
          <cell r="J1072" t="str">
            <v>S30400(JK)</v>
          </cell>
          <cell r="K1072" t="str">
            <v>2B</v>
          </cell>
          <cell r="L1072" t="str">
            <v>软态</v>
          </cell>
          <cell r="M1072" t="str">
            <v>0.6*1247*C</v>
          </cell>
          <cell r="N1072" t="str">
            <v>0.6*1245*C</v>
          </cell>
          <cell r="O1072" t="str">
            <v>毛边</v>
          </cell>
          <cell r="P1072">
            <v>0.573</v>
          </cell>
        </row>
        <row r="1073">
          <cell r="H1073" t="str">
            <v>JS2106270033-01</v>
          </cell>
          <cell r="I1073" t="str">
            <v>不锈钢冷轧卷</v>
          </cell>
          <cell r="J1073" t="str">
            <v>S30400(JK)</v>
          </cell>
          <cell r="K1073" t="str">
            <v>2B</v>
          </cell>
          <cell r="L1073" t="str">
            <v>软态</v>
          </cell>
          <cell r="M1073" t="str">
            <v>0.6*1248*C</v>
          </cell>
          <cell r="N1073" t="str">
            <v>0.6*1245*C</v>
          </cell>
          <cell r="O1073" t="str">
            <v>毛边</v>
          </cell>
          <cell r="P1073">
            <v>0.569</v>
          </cell>
        </row>
        <row r="1074">
          <cell r="H1074" t="str">
            <v>JS2106270100-01</v>
          </cell>
          <cell r="I1074" t="str">
            <v>不锈钢冷轧卷</v>
          </cell>
          <cell r="J1074" t="str">
            <v>S30400(JK)</v>
          </cell>
          <cell r="K1074" t="str">
            <v>2B</v>
          </cell>
          <cell r="L1074" t="str">
            <v>软态</v>
          </cell>
          <cell r="M1074" t="str">
            <v>0.8*1246*C</v>
          </cell>
          <cell r="N1074" t="str">
            <v>0.8*1245*C</v>
          </cell>
          <cell r="O1074" t="str">
            <v>毛边</v>
          </cell>
          <cell r="P1074">
            <v>0.77</v>
          </cell>
        </row>
        <row r="1075">
          <cell r="H1075" t="str">
            <v>JS2106270104-01</v>
          </cell>
          <cell r="I1075" t="str">
            <v>不锈钢冷轧卷</v>
          </cell>
          <cell r="J1075" t="str">
            <v>S30400(JK)</v>
          </cell>
          <cell r="K1075" t="str">
            <v>2B</v>
          </cell>
          <cell r="L1075" t="str">
            <v>软态</v>
          </cell>
          <cell r="M1075" t="str">
            <v>0.8*1248*C</v>
          </cell>
          <cell r="N1075" t="str">
            <v>0.8*1245*C</v>
          </cell>
          <cell r="O1075" t="str">
            <v>毛边</v>
          </cell>
          <cell r="P1075">
            <v>0.773</v>
          </cell>
        </row>
        <row r="1076">
          <cell r="H1076" t="str">
            <v>JS2106270141-01</v>
          </cell>
          <cell r="I1076" t="str">
            <v>不锈钢冷轧卷</v>
          </cell>
          <cell r="J1076" t="str">
            <v>S30400(JK)</v>
          </cell>
          <cell r="K1076" t="str">
            <v>2B</v>
          </cell>
          <cell r="L1076" t="str">
            <v>软态</v>
          </cell>
          <cell r="M1076" t="str">
            <v>0.6*1246*C</v>
          </cell>
          <cell r="N1076" t="str">
            <v>0.6*1245*C</v>
          </cell>
          <cell r="O1076" t="str">
            <v>毛边</v>
          </cell>
          <cell r="P1076">
            <v>0.573</v>
          </cell>
        </row>
        <row r="1077">
          <cell r="H1077" t="str">
            <v>JS2106270146-01</v>
          </cell>
          <cell r="I1077" t="str">
            <v>不锈钢冷轧卷</v>
          </cell>
          <cell r="J1077" t="str">
            <v>S30400(JK)</v>
          </cell>
          <cell r="K1077" t="str">
            <v>2B</v>
          </cell>
          <cell r="L1077" t="str">
            <v>软态</v>
          </cell>
          <cell r="M1077" t="str">
            <v>0.6*1245*C</v>
          </cell>
          <cell r="N1077" t="str">
            <v>0.6*1245*C</v>
          </cell>
          <cell r="O1077" t="str">
            <v>毛边</v>
          </cell>
          <cell r="P1077">
            <v>0.568</v>
          </cell>
        </row>
        <row r="1078">
          <cell r="H1078" t="str">
            <v>JS2106270156-01</v>
          </cell>
          <cell r="I1078" t="str">
            <v>不锈钢冷轧卷</v>
          </cell>
          <cell r="J1078" t="str">
            <v>S30400(JK)</v>
          </cell>
          <cell r="K1078" t="str">
            <v>2B</v>
          </cell>
          <cell r="L1078" t="str">
            <v>软态</v>
          </cell>
          <cell r="M1078" t="str">
            <v>0.6*1248*C</v>
          </cell>
          <cell r="N1078" t="str">
            <v>0.6*1245*C</v>
          </cell>
          <cell r="O1078" t="str">
            <v>毛边</v>
          </cell>
          <cell r="P1078">
            <v>0.574</v>
          </cell>
        </row>
        <row r="1079">
          <cell r="H1079" t="str">
            <v>JS2106270007-01</v>
          </cell>
          <cell r="I1079" t="str">
            <v>不锈钢冷轧卷</v>
          </cell>
          <cell r="J1079" t="str">
            <v>S30400(JK)</v>
          </cell>
          <cell r="K1079" t="str">
            <v>2B</v>
          </cell>
          <cell r="L1079" t="str">
            <v>软态</v>
          </cell>
          <cell r="M1079" t="str">
            <v>0.6*1246*C</v>
          </cell>
          <cell r="N1079" t="str">
            <v>0.6*1245*C</v>
          </cell>
          <cell r="O1079" t="str">
            <v>毛边</v>
          </cell>
          <cell r="P1079">
            <v>0.572</v>
          </cell>
        </row>
        <row r="1080">
          <cell r="H1080" t="str">
            <v>JS2106270029-01</v>
          </cell>
          <cell r="I1080" t="str">
            <v>不锈钢冷轧卷</v>
          </cell>
          <cell r="J1080" t="str">
            <v>S30400(JK)</v>
          </cell>
          <cell r="K1080" t="str">
            <v>2B</v>
          </cell>
          <cell r="L1080" t="str">
            <v>软态</v>
          </cell>
          <cell r="M1080" t="str">
            <v>0.6*1246*C</v>
          </cell>
          <cell r="N1080" t="str">
            <v>0.6*1245*C</v>
          </cell>
          <cell r="O1080" t="str">
            <v>毛边</v>
          </cell>
          <cell r="P1080">
            <v>0.574</v>
          </cell>
        </row>
        <row r="1081">
          <cell r="H1081" t="str">
            <v>JS2106270038-01</v>
          </cell>
          <cell r="I1081" t="str">
            <v>不锈钢冷轧卷</v>
          </cell>
          <cell r="J1081" t="str">
            <v>S30400(JK)</v>
          </cell>
          <cell r="K1081" t="str">
            <v>2B</v>
          </cell>
          <cell r="L1081" t="str">
            <v>软态</v>
          </cell>
          <cell r="M1081" t="str">
            <v>0.6*1246*C</v>
          </cell>
          <cell r="N1081" t="str">
            <v>0.6*1245*C</v>
          </cell>
          <cell r="O1081" t="str">
            <v>毛边</v>
          </cell>
          <cell r="P1081">
            <v>0.573</v>
          </cell>
        </row>
        <row r="1082">
          <cell r="H1082" t="str">
            <v>JS2106270147-01</v>
          </cell>
          <cell r="I1082" t="str">
            <v>不锈钢冷轧卷</v>
          </cell>
          <cell r="J1082" t="str">
            <v>S30400(JK)</v>
          </cell>
          <cell r="K1082" t="str">
            <v>2B</v>
          </cell>
          <cell r="L1082" t="str">
            <v>软态</v>
          </cell>
          <cell r="M1082" t="str">
            <v>0.6*1248*C</v>
          </cell>
          <cell r="N1082" t="str">
            <v>0.6*1245*C</v>
          </cell>
          <cell r="O1082" t="str">
            <v>毛边</v>
          </cell>
          <cell r="P1082">
            <v>0.572</v>
          </cell>
        </row>
        <row r="1083">
          <cell r="H1083" t="str">
            <v>JS2106270013-01</v>
          </cell>
          <cell r="I1083" t="str">
            <v>不锈钢冷轧卷</v>
          </cell>
          <cell r="J1083" t="str">
            <v>S30400(JK)</v>
          </cell>
          <cell r="K1083" t="str">
            <v>2B</v>
          </cell>
          <cell r="L1083" t="str">
            <v>软态</v>
          </cell>
          <cell r="M1083" t="str">
            <v>2*1250*C</v>
          </cell>
          <cell r="N1083" t="str">
            <v>2.0*1245*C</v>
          </cell>
          <cell r="O1083" t="str">
            <v>毛边</v>
          </cell>
          <cell r="P1083">
            <v>1.881</v>
          </cell>
        </row>
        <row r="1084">
          <cell r="H1084" t="str">
            <v>JS2106270014-01</v>
          </cell>
          <cell r="I1084" t="str">
            <v>不锈钢冷轧卷</v>
          </cell>
          <cell r="J1084" t="str">
            <v>S30400(JK)</v>
          </cell>
          <cell r="K1084" t="str">
            <v>2B</v>
          </cell>
          <cell r="L1084" t="str">
            <v>软态</v>
          </cell>
          <cell r="M1084" t="str">
            <v>2*1248*C</v>
          </cell>
          <cell r="N1084" t="str">
            <v>2.0*1245*C</v>
          </cell>
          <cell r="O1084" t="str">
            <v>毛边</v>
          </cell>
          <cell r="P1084">
            <v>1.877</v>
          </cell>
        </row>
        <row r="1085">
          <cell r="H1085" t="str">
            <v>JS2106270027-01</v>
          </cell>
          <cell r="I1085" t="str">
            <v>不锈钢冷轧卷</v>
          </cell>
          <cell r="J1085" t="str">
            <v>S30400(JK)</v>
          </cell>
          <cell r="K1085" t="str">
            <v>2B</v>
          </cell>
          <cell r="L1085" t="str">
            <v>软态</v>
          </cell>
          <cell r="M1085" t="str">
            <v>2*1251*C</v>
          </cell>
          <cell r="N1085" t="str">
            <v>2.0*1245*C</v>
          </cell>
          <cell r="O1085" t="str">
            <v>毛边</v>
          </cell>
          <cell r="P1085">
            <v>1.885</v>
          </cell>
        </row>
        <row r="1086">
          <cell r="H1086" t="str">
            <v>JS2106270083-01</v>
          </cell>
          <cell r="I1086" t="str">
            <v>不锈钢冷轧卷</v>
          </cell>
          <cell r="J1086" t="str">
            <v>S30400(JK)</v>
          </cell>
          <cell r="K1086" t="str">
            <v>2B</v>
          </cell>
          <cell r="L1086" t="str">
            <v>软态</v>
          </cell>
          <cell r="M1086" t="str">
            <v>2*1251*C</v>
          </cell>
          <cell r="N1086" t="str">
            <v>2.0*1245*C</v>
          </cell>
          <cell r="O1086" t="str">
            <v>毛边</v>
          </cell>
          <cell r="P1086">
            <v>1.883</v>
          </cell>
        </row>
        <row r="1087">
          <cell r="H1087" t="str">
            <v>JS2106270085-01</v>
          </cell>
          <cell r="I1087" t="str">
            <v>不锈钢冷轧卷</v>
          </cell>
          <cell r="J1087" t="str">
            <v>S30400(JK)</v>
          </cell>
          <cell r="K1087" t="str">
            <v>2B</v>
          </cell>
          <cell r="L1087" t="str">
            <v>软态</v>
          </cell>
          <cell r="M1087" t="str">
            <v>2*1253*C</v>
          </cell>
          <cell r="N1087" t="str">
            <v>2.0*1245*C</v>
          </cell>
          <cell r="O1087" t="str">
            <v>毛边</v>
          </cell>
          <cell r="P1087">
            <v>1.878</v>
          </cell>
        </row>
        <row r="1088">
          <cell r="H1088" t="str">
            <v>JS2106270086-01</v>
          </cell>
          <cell r="I1088" t="str">
            <v>不锈钢冷轧卷</v>
          </cell>
          <cell r="J1088" t="str">
            <v>S30400(JK)</v>
          </cell>
          <cell r="K1088" t="str">
            <v>2B</v>
          </cell>
          <cell r="L1088" t="str">
            <v>软态</v>
          </cell>
          <cell r="M1088" t="str">
            <v>2*1255*C</v>
          </cell>
          <cell r="N1088" t="str">
            <v>2.0*1245*C</v>
          </cell>
          <cell r="O1088" t="str">
            <v>毛边</v>
          </cell>
          <cell r="P1088">
            <v>1.884</v>
          </cell>
        </row>
        <row r="1089">
          <cell r="H1089" t="str">
            <v>JS2106270010-01</v>
          </cell>
          <cell r="I1089" t="str">
            <v>不锈钢冷轧卷</v>
          </cell>
          <cell r="J1089" t="str">
            <v>S30400(JK)</v>
          </cell>
          <cell r="K1089" t="str">
            <v>2B</v>
          </cell>
          <cell r="L1089" t="str">
            <v>软态</v>
          </cell>
          <cell r="M1089" t="str">
            <v>2*1250*C</v>
          </cell>
          <cell r="N1089" t="str">
            <v>2.0*1245*C</v>
          </cell>
          <cell r="O1089" t="str">
            <v>毛边</v>
          </cell>
          <cell r="P1089">
            <v>1.878</v>
          </cell>
        </row>
        <row r="1090">
          <cell r="H1090" t="str">
            <v>JS2106270084-01</v>
          </cell>
          <cell r="I1090" t="str">
            <v>不锈钢冷轧卷</v>
          </cell>
          <cell r="J1090" t="str">
            <v>S30400(JK)</v>
          </cell>
          <cell r="K1090" t="str">
            <v>2B</v>
          </cell>
          <cell r="L1090" t="str">
            <v>软态</v>
          </cell>
          <cell r="M1090" t="str">
            <v>2*1252*C</v>
          </cell>
          <cell r="N1090" t="str">
            <v>2.0*1245*C</v>
          </cell>
          <cell r="O1090" t="str">
            <v>毛边</v>
          </cell>
          <cell r="P1090">
            <v>1.852</v>
          </cell>
        </row>
        <row r="1091">
          <cell r="H1091" t="str">
            <v>JS2106270090-01</v>
          </cell>
          <cell r="I1091" t="str">
            <v>不锈钢冷轧卷</v>
          </cell>
          <cell r="J1091" t="str">
            <v>S30400(JK)</v>
          </cell>
          <cell r="K1091" t="str">
            <v>2B</v>
          </cell>
          <cell r="L1091" t="str">
            <v>软态</v>
          </cell>
          <cell r="M1091" t="str">
            <v>2*1250*C</v>
          </cell>
          <cell r="N1091" t="str">
            <v>2.0*1245*C</v>
          </cell>
          <cell r="O1091" t="str">
            <v>毛边</v>
          </cell>
          <cell r="P1091">
            <v>1.88</v>
          </cell>
        </row>
        <row r="1092">
          <cell r="H1092" t="str">
            <v>JS2106270028-01</v>
          </cell>
          <cell r="I1092" t="str">
            <v>不锈钢冷轧卷</v>
          </cell>
          <cell r="J1092" t="str">
            <v>S30400(JK)</v>
          </cell>
          <cell r="K1092" t="str">
            <v>2B</v>
          </cell>
          <cell r="L1092" t="str">
            <v>软态</v>
          </cell>
          <cell r="M1092" t="str">
            <v>2*1250*C</v>
          </cell>
          <cell r="N1092" t="str">
            <v>2.0*1245*C</v>
          </cell>
          <cell r="O1092" t="str">
            <v>毛边</v>
          </cell>
          <cell r="P1092">
            <v>1.877</v>
          </cell>
        </row>
        <row r="1093">
          <cell r="H1093" t="str">
            <v>JS2106270034-01</v>
          </cell>
          <cell r="I1093" t="str">
            <v>不锈钢冷轧卷</v>
          </cell>
          <cell r="J1093" t="str">
            <v>S30400(JK)</v>
          </cell>
          <cell r="K1093" t="str">
            <v>2B</v>
          </cell>
          <cell r="L1093" t="str">
            <v>软态</v>
          </cell>
          <cell r="M1093" t="str">
            <v>2*1250*C</v>
          </cell>
          <cell r="N1093" t="str">
            <v>2.0*1245*C</v>
          </cell>
          <cell r="O1093" t="str">
            <v>毛边</v>
          </cell>
          <cell r="P1093">
            <v>1.876</v>
          </cell>
        </row>
        <row r="1094">
          <cell r="H1094" t="str">
            <v>JS2106270051-01</v>
          </cell>
          <cell r="I1094" t="str">
            <v>不锈钢冷轧卷</v>
          </cell>
          <cell r="J1094" t="str">
            <v>S30400(JK)</v>
          </cell>
          <cell r="K1094" t="str">
            <v>2B</v>
          </cell>
          <cell r="L1094" t="str">
            <v>软态</v>
          </cell>
          <cell r="M1094" t="str">
            <v>1.1*1248*C</v>
          </cell>
          <cell r="N1094" t="str">
            <v>1.1*1245*C</v>
          </cell>
          <cell r="O1094" t="str">
            <v>毛边</v>
          </cell>
          <cell r="P1094">
            <v>1.033</v>
          </cell>
        </row>
        <row r="1095">
          <cell r="H1095" t="str">
            <v>JS2106270052-01</v>
          </cell>
          <cell r="I1095" t="str">
            <v>不锈钢冷轧卷</v>
          </cell>
          <cell r="J1095" t="str">
            <v>S30400(JK)</v>
          </cell>
          <cell r="K1095" t="str">
            <v>2B</v>
          </cell>
          <cell r="L1095" t="str">
            <v>软态</v>
          </cell>
          <cell r="M1095" t="str">
            <v>1.1*1249*C</v>
          </cell>
          <cell r="N1095" t="str">
            <v>1.1*1245*C</v>
          </cell>
          <cell r="O1095" t="str">
            <v>毛边</v>
          </cell>
          <cell r="P1095">
            <v>1.032</v>
          </cell>
        </row>
        <row r="1096">
          <cell r="H1096" t="str">
            <v>JS2106270062-01</v>
          </cell>
          <cell r="I1096" t="str">
            <v>不锈钢冷轧卷</v>
          </cell>
          <cell r="J1096" t="str">
            <v>S30400(JK)</v>
          </cell>
          <cell r="K1096" t="str">
            <v>2B</v>
          </cell>
          <cell r="L1096" t="str">
            <v>软态</v>
          </cell>
          <cell r="M1096" t="str">
            <v>1.1*1249*C</v>
          </cell>
          <cell r="N1096" t="str">
            <v>1.1*1245*C</v>
          </cell>
          <cell r="O1096" t="str">
            <v>毛边</v>
          </cell>
          <cell r="P1096">
            <v>1.032</v>
          </cell>
        </row>
        <row r="1097">
          <cell r="H1097" t="str">
            <v>JS2106270079-01</v>
          </cell>
          <cell r="I1097" t="str">
            <v>不锈钢冷轧卷</v>
          </cell>
          <cell r="J1097" t="str">
            <v>S30400(JK)</v>
          </cell>
          <cell r="K1097" t="str">
            <v>2B</v>
          </cell>
          <cell r="L1097" t="str">
            <v>软态</v>
          </cell>
          <cell r="M1097" t="str">
            <v>1.1*1248*C</v>
          </cell>
          <cell r="N1097" t="str">
            <v>1.1*1245*C</v>
          </cell>
          <cell r="O1097" t="str">
            <v>毛边</v>
          </cell>
          <cell r="P1097">
            <v>1.029</v>
          </cell>
        </row>
        <row r="1098">
          <cell r="H1098" t="str">
            <v>JS2106270103-01</v>
          </cell>
          <cell r="I1098" t="str">
            <v>不锈钢冷轧卷</v>
          </cell>
          <cell r="J1098" t="str">
            <v>S30400(JK)</v>
          </cell>
          <cell r="K1098" t="str">
            <v>2B</v>
          </cell>
          <cell r="L1098" t="str">
            <v>软态</v>
          </cell>
          <cell r="M1098" t="str">
            <v>1.1*1247*C</v>
          </cell>
          <cell r="N1098" t="str">
            <v>1.1*1245*C</v>
          </cell>
          <cell r="O1098" t="str">
            <v>毛边</v>
          </cell>
          <cell r="P1098">
            <v>1.029</v>
          </cell>
        </row>
        <row r="1099">
          <cell r="H1099" t="str">
            <v>JS2106270108-01</v>
          </cell>
          <cell r="I1099" t="str">
            <v>不锈钢冷轧卷</v>
          </cell>
          <cell r="J1099" t="str">
            <v>S30400(JK)</v>
          </cell>
          <cell r="K1099" t="str">
            <v>2B</v>
          </cell>
          <cell r="L1099" t="str">
            <v>软态</v>
          </cell>
          <cell r="M1099" t="str">
            <v>1.1*1249*C</v>
          </cell>
          <cell r="N1099" t="str">
            <v>1.1*1245*C</v>
          </cell>
          <cell r="O1099" t="str">
            <v>毛边</v>
          </cell>
          <cell r="P1099">
            <v>1.029</v>
          </cell>
        </row>
        <row r="1100">
          <cell r="H1100" t="str">
            <v>JS2106270109-01</v>
          </cell>
          <cell r="I1100" t="str">
            <v>不锈钢冷轧卷</v>
          </cell>
          <cell r="J1100" t="str">
            <v>S30400(JK)</v>
          </cell>
          <cell r="K1100" t="str">
            <v>2B</v>
          </cell>
          <cell r="L1100" t="str">
            <v>软态</v>
          </cell>
          <cell r="M1100" t="str">
            <v>1*1250*C</v>
          </cell>
          <cell r="N1100" t="str">
            <v>1.0*1245*C</v>
          </cell>
          <cell r="O1100" t="str">
            <v>毛边</v>
          </cell>
          <cell r="P1100">
            <v>0.936</v>
          </cell>
        </row>
        <row r="1101">
          <cell r="H1101" t="str">
            <v>JS2106270111-01</v>
          </cell>
          <cell r="I1101" t="str">
            <v>不锈钢冷轧卷</v>
          </cell>
          <cell r="J1101" t="str">
            <v>S30400(JK)</v>
          </cell>
          <cell r="K1101" t="str">
            <v>2B</v>
          </cell>
          <cell r="L1101" t="str">
            <v>软态</v>
          </cell>
          <cell r="M1101" t="str">
            <v>1.1*1250*C</v>
          </cell>
          <cell r="N1101" t="str">
            <v>1.1*1245*C</v>
          </cell>
          <cell r="O1101" t="str">
            <v>毛边</v>
          </cell>
          <cell r="P1101">
            <v>1.033</v>
          </cell>
        </row>
        <row r="1102">
          <cell r="H1102" t="str">
            <v>JS2106270128-01</v>
          </cell>
          <cell r="I1102" t="str">
            <v>不锈钢冷轧卷</v>
          </cell>
          <cell r="J1102" t="str">
            <v>S30400(JK)</v>
          </cell>
          <cell r="K1102" t="str">
            <v>2B</v>
          </cell>
          <cell r="L1102" t="str">
            <v>软态</v>
          </cell>
          <cell r="M1102" t="str">
            <v>1.1*1250*C</v>
          </cell>
          <cell r="N1102" t="str">
            <v>1.1*1245*C</v>
          </cell>
          <cell r="O1102" t="str">
            <v>毛边</v>
          </cell>
          <cell r="P1102">
            <v>1.034</v>
          </cell>
        </row>
        <row r="1103">
          <cell r="H1103" t="str">
            <v>JS2106270011-01</v>
          </cell>
          <cell r="I1103" t="str">
            <v>不锈钢冷轧卷</v>
          </cell>
          <cell r="J1103" t="str">
            <v>S30400(JK)</v>
          </cell>
          <cell r="K1103" t="str">
            <v>2B</v>
          </cell>
          <cell r="L1103" t="str">
            <v>软态</v>
          </cell>
          <cell r="M1103" t="str">
            <v>2*1247*C</v>
          </cell>
          <cell r="N1103" t="str">
            <v>2.0*1245*C</v>
          </cell>
          <cell r="O1103" t="str">
            <v>毛边</v>
          </cell>
          <cell r="P1103">
            <v>1.876</v>
          </cell>
        </row>
        <row r="1104">
          <cell r="H1104" t="str">
            <v>JS2106270012-01</v>
          </cell>
          <cell r="I1104" t="str">
            <v>不锈钢冷轧卷</v>
          </cell>
          <cell r="J1104" t="str">
            <v>S30400(JK)</v>
          </cell>
          <cell r="K1104" t="str">
            <v>2B</v>
          </cell>
          <cell r="L1104" t="str">
            <v>软态</v>
          </cell>
          <cell r="M1104" t="str">
            <v>2*1250*C</v>
          </cell>
          <cell r="N1104" t="str">
            <v>2.0*1245*C</v>
          </cell>
          <cell r="O1104" t="str">
            <v>毛边</v>
          </cell>
          <cell r="P1104">
            <v>1.881</v>
          </cell>
        </row>
        <row r="1105">
          <cell r="H1105" t="str">
            <v>JS2106270019-01</v>
          </cell>
          <cell r="I1105" t="str">
            <v>不锈钢冷轧卷</v>
          </cell>
          <cell r="J1105" t="str">
            <v>S30400(JK)</v>
          </cell>
          <cell r="K1105" t="str">
            <v>2B</v>
          </cell>
          <cell r="L1105" t="str">
            <v>软态</v>
          </cell>
          <cell r="M1105" t="str">
            <v>0.5*1248*C</v>
          </cell>
          <cell r="N1105" t="str">
            <v>0.5*1245*C</v>
          </cell>
          <cell r="O1105" t="str">
            <v>毛边</v>
          </cell>
          <cell r="P1105">
            <v>0.472</v>
          </cell>
        </row>
        <row r="1106">
          <cell r="H1106" t="str">
            <v>JS2106270037-01</v>
          </cell>
          <cell r="I1106" t="str">
            <v>不锈钢冷轧卷</v>
          </cell>
          <cell r="J1106" t="str">
            <v>S30400(JK)</v>
          </cell>
          <cell r="K1106" t="str">
            <v>2B</v>
          </cell>
          <cell r="L1106" t="str">
            <v>软态</v>
          </cell>
          <cell r="M1106" t="str">
            <v>1.1*1249*C</v>
          </cell>
          <cell r="N1106" t="str">
            <v>1.1*1245*C</v>
          </cell>
          <cell r="O1106" t="str">
            <v>毛边</v>
          </cell>
          <cell r="P1106">
            <v>1.029</v>
          </cell>
        </row>
        <row r="1107">
          <cell r="H1107" t="str">
            <v>JS2106270042-01</v>
          </cell>
          <cell r="I1107" t="str">
            <v>不锈钢冷轧卷</v>
          </cell>
          <cell r="J1107" t="str">
            <v>S30400(JK)</v>
          </cell>
          <cell r="K1107" t="str">
            <v>2B</v>
          </cell>
          <cell r="L1107" t="str">
            <v>软态</v>
          </cell>
          <cell r="M1107" t="str">
            <v>2*1250*C</v>
          </cell>
          <cell r="N1107" t="str">
            <v>2.0*1245*C</v>
          </cell>
          <cell r="O1107" t="str">
            <v>毛边</v>
          </cell>
          <cell r="P1107">
            <v>1.878</v>
          </cell>
        </row>
        <row r="1108">
          <cell r="H1108" t="str">
            <v>JS2106270060-01</v>
          </cell>
          <cell r="I1108" t="str">
            <v>不锈钢冷轧卷</v>
          </cell>
          <cell r="J1108" t="str">
            <v>S30400(JK)</v>
          </cell>
          <cell r="K1108" t="str">
            <v>2B</v>
          </cell>
          <cell r="L1108" t="str">
            <v>软态</v>
          </cell>
          <cell r="M1108" t="str">
            <v>1.1*1250*C</v>
          </cell>
          <cell r="N1108" t="str">
            <v>1.1*1245*C</v>
          </cell>
          <cell r="O1108" t="str">
            <v>毛边</v>
          </cell>
          <cell r="P1108">
            <v>1.031</v>
          </cell>
        </row>
        <row r="1109">
          <cell r="H1109" t="str">
            <v>JS2106270064-01</v>
          </cell>
          <cell r="I1109" t="str">
            <v>不锈钢冷轧卷</v>
          </cell>
          <cell r="J1109" t="str">
            <v>S30400(JK)</v>
          </cell>
          <cell r="K1109" t="str">
            <v>2B</v>
          </cell>
          <cell r="L1109" t="str">
            <v>软态</v>
          </cell>
          <cell r="M1109" t="str">
            <v>1.1*1250*C</v>
          </cell>
          <cell r="N1109" t="str">
            <v>1.1*1245*C</v>
          </cell>
          <cell r="O1109" t="str">
            <v>毛边</v>
          </cell>
          <cell r="P1109">
            <v>1.031</v>
          </cell>
        </row>
        <row r="1110">
          <cell r="H1110" t="str">
            <v>JS2106270075-01</v>
          </cell>
          <cell r="I1110" t="str">
            <v>不锈钢冷轧卷</v>
          </cell>
          <cell r="J1110" t="str">
            <v>S30400(JK)</v>
          </cell>
          <cell r="K1110" t="str">
            <v>2B</v>
          </cell>
          <cell r="L1110" t="str">
            <v>软态</v>
          </cell>
          <cell r="M1110" t="str">
            <v>2*1248*C</v>
          </cell>
          <cell r="N1110" t="str">
            <v>2.0*1245*C</v>
          </cell>
          <cell r="O1110" t="str">
            <v>毛边</v>
          </cell>
          <cell r="P1110">
            <v>1.884</v>
          </cell>
        </row>
        <row r="1111">
          <cell r="H1111" t="str">
            <v>JS2106270080-01</v>
          </cell>
          <cell r="I1111" t="str">
            <v>不锈钢冷轧卷</v>
          </cell>
          <cell r="J1111" t="str">
            <v>S30400(JK)</v>
          </cell>
          <cell r="K1111" t="str">
            <v>2B</v>
          </cell>
          <cell r="L1111" t="str">
            <v>软态</v>
          </cell>
          <cell r="M1111" t="str">
            <v>1.1*1248*C</v>
          </cell>
          <cell r="N1111" t="str">
            <v>1.1*1245*C</v>
          </cell>
          <cell r="O1111" t="str">
            <v>毛边</v>
          </cell>
          <cell r="P1111">
            <v>1.033</v>
          </cell>
        </row>
        <row r="1112">
          <cell r="H1112" t="str">
            <v>JS2106270081-01</v>
          </cell>
          <cell r="I1112" t="str">
            <v>不锈钢冷轧卷</v>
          </cell>
          <cell r="J1112" t="str">
            <v>S30400(JK)</v>
          </cell>
          <cell r="K1112" t="str">
            <v>2B</v>
          </cell>
          <cell r="L1112" t="str">
            <v>软态</v>
          </cell>
          <cell r="M1112" t="str">
            <v>1.1*1247*C</v>
          </cell>
          <cell r="N1112" t="str">
            <v>1.1*1245*C</v>
          </cell>
          <cell r="O1112" t="str">
            <v>毛边</v>
          </cell>
          <cell r="P1112">
            <v>1.03</v>
          </cell>
        </row>
        <row r="1113">
          <cell r="H1113" t="str">
            <v>JS2106270087-01</v>
          </cell>
          <cell r="I1113" t="str">
            <v>不锈钢冷轧卷</v>
          </cell>
          <cell r="J1113" t="str">
            <v>S30400(JK)</v>
          </cell>
          <cell r="K1113" t="str">
            <v>2B</v>
          </cell>
          <cell r="L1113" t="str">
            <v>软态</v>
          </cell>
          <cell r="M1113" t="str">
            <v>2*1250*C</v>
          </cell>
          <cell r="N1113" t="str">
            <v>2.0*1245*C</v>
          </cell>
          <cell r="O1113" t="str">
            <v>毛边</v>
          </cell>
          <cell r="P1113">
            <v>1.877</v>
          </cell>
        </row>
        <row r="1114">
          <cell r="H1114" t="str">
            <v>JS2106270091-01</v>
          </cell>
          <cell r="I1114" t="str">
            <v>不锈钢冷轧卷</v>
          </cell>
          <cell r="J1114" t="str">
            <v>S30400(JK)</v>
          </cell>
          <cell r="K1114" t="str">
            <v>2B</v>
          </cell>
          <cell r="L1114" t="str">
            <v>软态</v>
          </cell>
          <cell r="M1114" t="str">
            <v>2*1254*C</v>
          </cell>
          <cell r="N1114" t="str">
            <v>2.0*1245*C</v>
          </cell>
          <cell r="O1114" t="str">
            <v>毛边</v>
          </cell>
          <cell r="P1114">
            <v>1.877</v>
          </cell>
        </row>
        <row r="1115">
          <cell r="H1115" t="str">
            <v>JS2106270095-01</v>
          </cell>
          <cell r="I1115" t="str">
            <v>不锈钢冷轧卷</v>
          </cell>
          <cell r="J1115" t="str">
            <v>S30400(JK)</v>
          </cell>
          <cell r="K1115" t="str">
            <v>2B</v>
          </cell>
          <cell r="L1115" t="str">
            <v>软态</v>
          </cell>
          <cell r="M1115" t="str">
            <v>1.1*1252*C</v>
          </cell>
          <cell r="N1115" t="str">
            <v>1.1*1245*C</v>
          </cell>
          <cell r="O1115" t="str">
            <v>毛边</v>
          </cell>
          <cell r="P1115">
            <v>1.031</v>
          </cell>
        </row>
        <row r="1116">
          <cell r="H1116" t="str">
            <v>JS2106270105-01</v>
          </cell>
          <cell r="I1116" t="str">
            <v>不锈钢冷轧卷</v>
          </cell>
          <cell r="J1116" t="str">
            <v>S30400(JK)</v>
          </cell>
          <cell r="K1116" t="str">
            <v>2B</v>
          </cell>
          <cell r="L1116" t="str">
            <v>软态</v>
          </cell>
          <cell r="M1116" t="str">
            <v>1.1*1247*C</v>
          </cell>
          <cell r="N1116" t="str">
            <v>1.1*1245*C</v>
          </cell>
          <cell r="O1116" t="str">
            <v>毛边</v>
          </cell>
          <cell r="P1116">
            <v>1.033</v>
          </cell>
        </row>
        <row r="1117">
          <cell r="H1117" t="str">
            <v>JS2106270112-01</v>
          </cell>
          <cell r="I1117" t="str">
            <v>不锈钢冷轧卷</v>
          </cell>
          <cell r="J1117" t="str">
            <v>S30400(JK)</v>
          </cell>
          <cell r="K1117" t="str">
            <v>2B</v>
          </cell>
          <cell r="L1117" t="str">
            <v>软态</v>
          </cell>
          <cell r="M1117" t="str">
            <v>1.1*1249*C</v>
          </cell>
          <cell r="N1117" t="str">
            <v>1.1*1245*C</v>
          </cell>
          <cell r="O1117" t="str">
            <v>毛边</v>
          </cell>
          <cell r="P1117">
            <v>1.033</v>
          </cell>
        </row>
        <row r="1118">
          <cell r="H1118" t="str">
            <v>JS2106270117-01</v>
          </cell>
          <cell r="I1118" t="str">
            <v>不锈钢冷轧卷</v>
          </cell>
          <cell r="J1118" t="str">
            <v>S30400(JK)</v>
          </cell>
          <cell r="K1118" t="str">
            <v>2B</v>
          </cell>
          <cell r="L1118" t="str">
            <v>软态</v>
          </cell>
          <cell r="M1118" t="str">
            <v>1*1247*C</v>
          </cell>
          <cell r="N1118" t="str">
            <v>1.0*1245*C</v>
          </cell>
          <cell r="O1118" t="str">
            <v>毛边</v>
          </cell>
          <cell r="P1118">
            <v>0.945</v>
          </cell>
        </row>
        <row r="1119">
          <cell r="H1119" t="str">
            <v>JS2106270122-01</v>
          </cell>
          <cell r="I1119" t="str">
            <v>不锈钢冷轧卷</v>
          </cell>
          <cell r="J1119" t="str">
            <v>S30400(JK)</v>
          </cell>
          <cell r="K1119" t="str">
            <v>2B</v>
          </cell>
          <cell r="L1119" t="str">
            <v>软态</v>
          </cell>
          <cell r="M1119" t="str">
            <v>2*1250*C</v>
          </cell>
          <cell r="N1119" t="str">
            <v>2.0*1245*C</v>
          </cell>
          <cell r="O1119" t="str">
            <v>毛边</v>
          </cell>
          <cell r="P1119">
            <v>1.877</v>
          </cell>
        </row>
        <row r="1120">
          <cell r="H1120" t="str">
            <v>JS2106270125-01</v>
          </cell>
          <cell r="I1120" t="str">
            <v>不锈钢冷轧卷</v>
          </cell>
          <cell r="J1120" t="str">
            <v>S30400(JK)</v>
          </cell>
          <cell r="K1120" t="str">
            <v>2B</v>
          </cell>
          <cell r="L1120" t="str">
            <v>软态</v>
          </cell>
          <cell r="M1120" t="str">
            <v>1.1*1247*C</v>
          </cell>
          <cell r="N1120" t="str">
            <v>1.1*1245*C</v>
          </cell>
          <cell r="O1120" t="str">
            <v>毛边</v>
          </cell>
          <cell r="P1120">
            <v>1.03</v>
          </cell>
        </row>
        <row r="1121">
          <cell r="H1121" t="str">
            <v>JS2106270126-01</v>
          </cell>
          <cell r="I1121" t="str">
            <v>不锈钢冷轧卷</v>
          </cell>
          <cell r="J1121" t="str">
            <v>S30400(JK)</v>
          </cell>
          <cell r="K1121" t="str">
            <v>2B</v>
          </cell>
          <cell r="L1121" t="str">
            <v>软态</v>
          </cell>
          <cell r="M1121" t="str">
            <v>2*1252*C</v>
          </cell>
          <cell r="N1121" t="str">
            <v>2.0*1245*C</v>
          </cell>
          <cell r="O1121" t="str">
            <v>毛边</v>
          </cell>
          <cell r="P1121">
            <v>1.883</v>
          </cell>
        </row>
        <row r="1122">
          <cell r="H1122" t="str">
            <v>JS2106270140-01</v>
          </cell>
          <cell r="I1122" t="str">
            <v>不锈钢冷轧卷</v>
          </cell>
          <cell r="J1122" t="str">
            <v>S30400(JK)</v>
          </cell>
          <cell r="K1122" t="str">
            <v>2B</v>
          </cell>
          <cell r="L1122" t="str">
            <v>软态</v>
          </cell>
          <cell r="M1122" t="str">
            <v>0.7*1245*C</v>
          </cell>
          <cell r="N1122" t="str">
            <v>0.7*1245*C</v>
          </cell>
          <cell r="O1122" t="str">
            <v>毛边</v>
          </cell>
          <cell r="P1122">
            <v>0.664</v>
          </cell>
        </row>
        <row r="1123">
          <cell r="H1123" t="str">
            <v>JS2106270144-01</v>
          </cell>
          <cell r="I1123" t="str">
            <v>不锈钢冷轧卷</v>
          </cell>
          <cell r="J1123" t="str">
            <v>S30400(JK)</v>
          </cell>
          <cell r="K1123" t="str">
            <v>2B</v>
          </cell>
          <cell r="L1123" t="str">
            <v>软态</v>
          </cell>
          <cell r="M1123" t="str">
            <v>0.5*1248*C</v>
          </cell>
          <cell r="N1123" t="str">
            <v>0.5*1245*C</v>
          </cell>
          <cell r="O1123" t="str">
            <v>毛边</v>
          </cell>
          <cell r="P1123">
            <v>0.469</v>
          </cell>
        </row>
        <row r="1124">
          <cell r="H1124" t="str">
            <v>JS2106270004-01</v>
          </cell>
          <cell r="I1124" t="str">
            <v>不锈钢冷轧卷</v>
          </cell>
          <cell r="J1124" t="str">
            <v>S30400(JK)</v>
          </cell>
          <cell r="K1124" t="str">
            <v>2B</v>
          </cell>
          <cell r="L1124" t="str">
            <v>软态</v>
          </cell>
          <cell r="M1124" t="str">
            <v>0.5*1247*C</v>
          </cell>
          <cell r="N1124" t="str">
            <v>0.5*1245*C</v>
          </cell>
          <cell r="O1124" t="str">
            <v>毛边</v>
          </cell>
          <cell r="P1124">
            <v>0.473</v>
          </cell>
        </row>
        <row r="1125">
          <cell r="H1125" t="str">
            <v>JS2106270009-01</v>
          </cell>
          <cell r="I1125" t="str">
            <v>不锈钢冷轧卷</v>
          </cell>
          <cell r="J1125" t="str">
            <v>S30400(JK)</v>
          </cell>
          <cell r="K1125" t="str">
            <v>2B</v>
          </cell>
          <cell r="L1125" t="str">
            <v>软态</v>
          </cell>
          <cell r="M1125" t="str">
            <v>1.1*1248*C</v>
          </cell>
          <cell r="N1125" t="str">
            <v>1.1*1245*C</v>
          </cell>
          <cell r="O1125" t="str">
            <v>毛边</v>
          </cell>
          <cell r="P1125">
            <v>1.036</v>
          </cell>
        </row>
        <row r="1126">
          <cell r="H1126" t="str">
            <v>JS2106270015-01</v>
          </cell>
          <cell r="I1126" t="str">
            <v>不锈钢冷轧卷</v>
          </cell>
          <cell r="J1126" t="str">
            <v>S30400(JK)</v>
          </cell>
          <cell r="K1126" t="str">
            <v>2B</v>
          </cell>
          <cell r="L1126" t="str">
            <v>软态</v>
          </cell>
          <cell r="M1126" t="str">
            <v>0.6*1247*C</v>
          </cell>
          <cell r="N1126" t="str">
            <v>0.6*1245*C</v>
          </cell>
          <cell r="O1126" t="str">
            <v>毛边</v>
          </cell>
          <cell r="P1126">
            <v>0.56</v>
          </cell>
        </row>
        <row r="1127">
          <cell r="H1127" t="str">
            <v>JS2106270031-01</v>
          </cell>
          <cell r="I1127" t="str">
            <v>不锈钢冷轧卷</v>
          </cell>
          <cell r="J1127" t="str">
            <v>S30400(JK)</v>
          </cell>
          <cell r="K1127" t="str">
            <v>2B</v>
          </cell>
          <cell r="L1127" t="str">
            <v>软态</v>
          </cell>
          <cell r="M1127" t="str">
            <v>1*1248*C</v>
          </cell>
          <cell r="N1127" t="str">
            <v>1.0*1245*C</v>
          </cell>
          <cell r="O1127" t="str">
            <v>毛边</v>
          </cell>
          <cell r="P1127">
            <v>0.945</v>
          </cell>
        </row>
        <row r="1128">
          <cell r="H1128" t="str">
            <v>JS2106270039-01</v>
          </cell>
          <cell r="I1128" t="str">
            <v>不锈钢冷轧卷</v>
          </cell>
          <cell r="J1128" t="str">
            <v>S30400(JK)</v>
          </cell>
          <cell r="K1128" t="str">
            <v>2B</v>
          </cell>
          <cell r="L1128" t="str">
            <v>软态</v>
          </cell>
          <cell r="M1128" t="str">
            <v>0.7*1247*C</v>
          </cell>
          <cell r="N1128" t="str">
            <v>0.7*1245*C</v>
          </cell>
          <cell r="O1128" t="str">
            <v>毛边</v>
          </cell>
          <cell r="P1128">
            <v>0.664</v>
          </cell>
        </row>
        <row r="1129">
          <cell r="H1129" t="str">
            <v>JS2106270040-01</v>
          </cell>
          <cell r="I1129" t="str">
            <v>不锈钢冷轧卷</v>
          </cell>
          <cell r="J1129" t="str">
            <v>S30400(JK)</v>
          </cell>
          <cell r="K1129" t="str">
            <v>2B</v>
          </cell>
          <cell r="L1129" t="str">
            <v>软态</v>
          </cell>
          <cell r="M1129" t="str">
            <v>1.1*1248*C</v>
          </cell>
          <cell r="N1129" t="str">
            <v>1.1*1245*C</v>
          </cell>
          <cell r="O1129" t="str">
            <v>毛边</v>
          </cell>
          <cell r="P1129">
            <v>1.032</v>
          </cell>
        </row>
        <row r="1130">
          <cell r="H1130" t="str">
            <v>JS2106270041-01</v>
          </cell>
          <cell r="I1130" t="str">
            <v>不锈钢冷轧卷</v>
          </cell>
          <cell r="J1130" t="str">
            <v>S30400(JK)</v>
          </cell>
          <cell r="K1130" t="str">
            <v>2B</v>
          </cell>
          <cell r="L1130" t="str">
            <v>软态</v>
          </cell>
          <cell r="M1130" t="str">
            <v>0.5*1246*C</v>
          </cell>
          <cell r="N1130" t="str">
            <v>0.5*1245*C</v>
          </cell>
          <cell r="O1130" t="str">
            <v>毛边</v>
          </cell>
          <cell r="P1130">
            <v>0.472</v>
          </cell>
        </row>
        <row r="1131">
          <cell r="H1131" t="str">
            <v>JS2106270044-01</v>
          </cell>
          <cell r="I1131" t="str">
            <v>不锈钢冷轧卷</v>
          </cell>
          <cell r="J1131" t="str">
            <v>S30400(JK)</v>
          </cell>
          <cell r="K1131" t="str">
            <v>2B</v>
          </cell>
          <cell r="L1131" t="str">
            <v>软态</v>
          </cell>
          <cell r="M1131" t="str">
            <v>0.7*1245*C</v>
          </cell>
          <cell r="N1131" t="str">
            <v>0.7*1245*C</v>
          </cell>
          <cell r="O1131" t="str">
            <v>毛边</v>
          </cell>
          <cell r="P1131">
            <v>0.661</v>
          </cell>
        </row>
        <row r="1132">
          <cell r="H1132" t="str">
            <v>JS2106270047-01</v>
          </cell>
          <cell r="I1132" t="str">
            <v>不锈钢冷轧卷</v>
          </cell>
          <cell r="J1132" t="str">
            <v>S30400(JK)</v>
          </cell>
          <cell r="K1132" t="str">
            <v>2B</v>
          </cell>
          <cell r="L1132" t="str">
            <v>软态</v>
          </cell>
          <cell r="M1132" t="str">
            <v>0.8*1249*C</v>
          </cell>
          <cell r="N1132" t="str">
            <v>0.8*1245*C</v>
          </cell>
          <cell r="O1132" t="str">
            <v>毛边</v>
          </cell>
          <cell r="P1132">
            <v>0.749</v>
          </cell>
        </row>
        <row r="1133">
          <cell r="H1133" t="str">
            <v>JS2106270050-01</v>
          </cell>
          <cell r="I1133" t="str">
            <v>不锈钢冷轧卷</v>
          </cell>
          <cell r="J1133" t="str">
            <v>S30400(JK)</v>
          </cell>
          <cell r="K1133" t="str">
            <v>2B</v>
          </cell>
          <cell r="L1133" t="str">
            <v>软态</v>
          </cell>
          <cell r="M1133" t="str">
            <v>0.8*1248*C</v>
          </cell>
          <cell r="N1133" t="str">
            <v>0.8*1245*C</v>
          </cell>
          <cell r="O1133" t="str">
            <v>毛边</v>
          </cell>
          <cell r="P1133">
            <v>0.751</v>
          </cell>
        </row>
        <row r="1134">
          <cell r="H1134" t="str">
            <v>JS2106270053-01</v>
          </cell>
          <cell r="I1134" t="str">
            <v>不锈钢冷轧卷</v>
          </cell>
          <cell r="J1134" t="str">
            <v>S30400(JK)</v>
          </cell>
          <cell r="K1134" t="str">
            <v>2B</v>
          </cell>
          <cell r="L1134" t="str">
            <v>软态</v>
          </cell>
          <cell r="M1134" t="str">
            <v>1.1*1248*C</v>
          </cell>
          <cell r="N1134" t="str">
            <v>1.1*1245*C</v>
          </cell>
          <cell r="O1134" t="str">
            <v>毛边</v>
          </cell>
          <cell r="P1134">
            <v>1.03</v>
          </cell>
        </row>
        <row r="1135">
          <cell r="H1135" t="str">
            <v>JS2106270057-01</v>
          </cell>
          <cell r="I1135" t="str">
            <v>不锈钢冷轧卷</v>
          </cell>
          <cell r="J1135" t="str">
            <v>S30400(JK)</v>
          </cell>
          <cell r="K1135" t="str">
            <v>2B</v>
          </cell>
          <cell r="L1135" t="str">
            <v>软态</v>
          </cell>
          <cell r="M1135" t="str">
            <v>0.8*1248*C</v>
          </cell>
          <cell r="N1135" t="str">
            <v>0.8*1245*C</v>
          </cell>
          <cell r="O1135" t="str">
            <v>毛边</v>
          </cell>
          <cell r="P1135">
            <v>0.752</v>
          </cell>
        </row>
        <row r="1136">
          <cell r="H1136" t="str">
            <v>JS2106270059-01</v>
          </cell>
          <cell r="I1136" t="str">
            <v>不锈钢冷轧卷</v>
          </cell>
          <cell r="J1136" t="str">
            <v>S30400(JK)</v>
          </cell>
          <cell r="K1136" t="str">
            <v>2B</v>
          </cell>
          <cell r="L1136" t="str">
            <v>软态</v>
          </cell>
          <cell r="M1136" t="str">
            <v>0.8*1247*C</v>
          </cell>
          <cell r="N1136" t="str">
            <v>0.8*1245*C</v>
          </cell>
          <cell r="O1136" t="str">
            <v>毛边</v>
          </cell>
          <cell r="P1136">
            <v>0.751</v>
          </cell>
        </row>
        <row r="1137">
          <cell r="H1137" t="str">
            <v>JS2106270061-01</v>
          </cell>
          <cell r="I1137" t="str">
            <v>不锈钢冷轧卷</v>
          </cell>
          <cell r="J1137" t="str">
            <v>S30400(JK)</v>
          </cell>
          <cell r="K1137" t="str">
            <v>2B</v>
          </cell>
          <cell r="L1137" t="str">
            <v>软态</v>
          </cell>
          <cell r="M1137" t="str">
            <v>0.8*1247*C</v>
          </cell>
          <cell r="N1137" t="str">
            <v>0.8*1245*C</v>
          </cell>
          <cell r="O1137" t="str">
            <v>毛边</v>
          </cell>
          <cell r="P1137">
            <v>0.754</v>
          </cell>
        </row>
        <row r="1138">
          <cell r="H1138" t="str">
            <v>JS2106270067-01</v>
          </cell>
          <cell r="I1138" t="str">
            <v>不锈钢冷轧卷</v>
          </cell>
          <cell r="J1138" t="str">
            <v>S30400(JK)</v>
          </cell>
          <cell r="K1138" t="str">
            <v>2B</v>
          </cell>
          <cell r="L1138" t="str">
            <v>软态</v>
          </cell>
          <cell r="M1138" t="str">
            <v>1.1*1246*C</v>
          </cell>
          <cell r="N1138" t="str">
            <v>1.1*1245*C</v>
          </cell>
          <cell r="O1138" t="str">
            <v>毛边</v>
          </cell>
          <cell r="P1138">
            <v>1.034</v>
          </cell>
        </row>
        <row r="1139">
          <cell r="H1139" t="str">
            <v>JS2106270071-01</v>
          </cell>
          <cell r="I1139" t="str">
            <v>不锈钢冷轧卷</v>
          </cell>
          <cell r="J1139" t="str">
            <v>S30400(JK)</v>
          </cell>
          <cell r="K1139" t="str">
            <v>2B</v>
          </cell>
          <cell r="L1139" t="str">
            <v>软态</v>
          </cell>
          <cell r="M1139" t="str">
            <v>1.1*1248*C</v>
          </cell>
          <cell r="N1139" t="str">
            <v>1.1*1245*C</v>
          </cell>
          <cell r="O1139" t="str">
            <v>毛边</v>
          </cell>
          <cell r="P1139">
            <v>1.028</v>
          </cell>
        </row>
        <row r="1140">
          <cell r="H1140" t="str">
            <v>JS2106270073-01</v>
          </cell>
          <cell r="I1140" t="str">
            <v>不锈钢冷轧卷</v>
          </cell>
          <cell r="J1140" t="str">
            <v>S30400(JK)</v>
          </cell>
          <cell r="K1140" t="str">
            <v>2B</v>
          </cell>
          <cell r="L1140" t="str">
            <v>软态</v>
          </cell>
          <cell r="M1140" t="str">
            <v>1.1*1250*C</v>
          </cell>
          <cell r="N1140" t="str">
            <v>1.1*1245*C</v>
          </cell>
          <cell r="O1140" t="str">
            <v>毛边</v>
          </cell>
          <cell r="P1140">
            <v>1.032</v>
          </cell>
        </row>
        <row r="1141">
          <cell r="H1141" t="str">
            <v>JS2106270077-01</v>
          </cell>
          <cell r="I1141" t="str">
            <v>不锈钢冷轧卷</v>
          </cell>
          <cell r="J1141" t="str">
            <v>S30400(JK)</v>
          </cell>
          <cell r="K1141" t="str">
            <v>2B</v>
          </cell>
          <cell r="L1141" t="str">
            <v>软态</v>
          </cell>
          <cell r="M1141" t="str">
            <v>2*1251*C</v>
          </cell>
          <cell r="N1141" t="str">
            <v>2.0*1245*C</v>
          </cell>
          <cell r="O1141" t="str">
            <v>毛边</v>
          </cell>
          <cell r="P1141">
            <v>1.881</v>
          </cell>
        </row>
        <row r="1142">
          <cell r="H1142" t="str">
            <v>JS2106270082-01</v>
          </cell>
          <cell r="I1142" t="str">
            <v>不锈钢冷轧卷</v>
          </cell>
          <cell r="J1142" t="str">
            <v>S30400(JK)</v>
          </cell>
          <cell r="K1142" t="str">
            <v>2B</v>
          </cell>
          <cell r="L1142" t="str">
            <v>软态</v>
          </cell>
          <cell r="M1142" t="str">
            <v>0.8*1249*C</v>
          </cell>
          <cell r="N1142" t="str">
            <v>0.8*1245*C</v>
          </cell>
          <cell r="O1142" t="str">
            <v>毛边</v>
          </cell>
          <cell r="P1142">
            <v>0.748</v>
          </cell>
        </row>
        <row r="1143">
          <cell r="H1143" t="str">
            <v>JS2106270092-01</v>
          </cell>
          <cell r="I1143" t="str">
            <v>不锈钢冷轧卷</v>
          </cell>
          <cell r="J1143" t="str">
            <v>S30400(JK)</v>
          </cell>
          <cell r="K1143" t="str">
            <v>2B</v>
          </cell>
          <cell r="L1143" t="str">
            <v>软态</v>
          </cell>
          <cell r="M1143" t="str">
            <v>2*1251*C</v>
          </cell>
          <cell r="N1143" t="str">
            <v>2.0*1245*C</v>
          </cell>
          <cell r="O1143" t="str">
            <v>毛边</v>
          </cell>
          <cell r="P1143">
            <v>1.884</v>
          </cell>
        </row>
        <row r="1144">
          <cell r="H1144" t="str">
            <v>JS2106270093-01</v>
          </cell>
          <cell r="I1144" t="str">
            <v>不锈钢冷轧卷</v>
          </cell>
          <cell r="J1144" t="str">
            <v>S30400(JK)</v>
          </cell>
          <cell r="K1144" t="str">
            <v>2B</v>
          </cell>
          <cell r="L1144" t="str">
            <v>软态</v>
          </cell>
          <cell r="M1144" t="str">
            <v>2*1252*C</v>
          </cell>
          <cell r="N1144" t="str">
            <v>2.0*1245*C</v>
          </cell>
          <cell r="O1144" t="str">
            <v>毛边</v>
          </cell>
          <cell r="P1144">
            <v>1.878</v>
          </cell>
        </row>
        <row r="1145">
          <cell r="H1145" t="str">
            <v>JS2106270094-01</v>
          </cell>
          <cell r="I1145" t="str">
            <v>不锈钢冷轧卷</v>
          </cell>
          <cell r="J1145" t="str">
            <v>S30400(JK)</v>
          </cell>
          <cell r="K1145" t="str">
            <v>2B</v>
          </cell>
          <cell r="L1145" t="str">
            <v>软态</v>
          </cell>
          <cell r="M1145" t="str">
            <v>1.1*1250*C</v>
          </cell>
          <cell r="N1145" t="str">
            <v>1.1*1245*C</v>
          </cell>
          <cell r="O1145" t="str">
            <v>毛边</v>
          </cell>
          <cell r="P1145">
            <v>1.034</v>
          </cell>
        </row>
        <row r="1146">
          <cell r="H1146" t="str">
            <v>JS2106270096-01</v>
          </cell>
          <cell r="I1146" t="str">
            <v>不锈钢冷轧卷</v>
          </cell>
          <cell r="J1146" t="str">
            <v>S30400(JK)</v>
          </cell>
          <cell r="K1146" t="str">
            <v>2B</v>
          </cell>
          <cell r="L1146" t="str">
            <v>软态</v>
          </cell>
          <cell r="M1146" t="str">
            <v>1.1*1249*C</v>
          </cell>
          <cell r="N1146" t="str">
            <v>1.1*1245*C</v>
          </cell>
          <cell r="O1146" t="str">
            <v>毛边</v>
          </cell>
          <cell r="P1146">
            <v>1.035</v>
          </cell>
        </row>
        <row r="1147">
          <cell r="H1147" t="str">
            <v>JS2106270097-01</v>
          </cell>
          <cell r="I1147" t="str">
            <v>不锈钢冷轧卷</v>
          </cell>
          <cell r="J1147" t="str">
            <v>S30400(JK)</v>
          </cell>
          <cell r="K1147" t="str">
            <v>2B</v>
          </cell>
          <cell r="L1147" t="str">
            <v>软态</v>
          </cell>
          <cell r="M1147" t="str">
            <v>0.8*1249*C</v>
          </cell>
          <cell r="N1147" t="str">
            <v>0.8*1245*C</v>
          </cell>
          <cell r="O1147" t="str">
            <v>毛边</v>
          </cell>
          <cell r="P1147">
            <v>0.753</v>
          </cell>
        </row>
        <row r="1148">
          <cell r="H1148" t="str">
            <v>JS2106270099-01</v>
          </cell>
          <cell r="I1148" t="str">
            <v>不锈钢冷轧卷</v>
          </cell>
          <cell r="J1148" t="str">
            <v>S30400(JK)</v>
          </cell>
          <cell r="K1148" t="str">
            <v>2B</v>
          </cell>
          <cell r="L1148" t="str">
            <v>软态</v>
          </cell>
          <cell r="M1148" t="str">
            <v>1.1*1249*C</v>
          </cell>
          <cell r="N1148" t="str">
            <v>1.1*1245*C</v>
          </cell>
          <cell r="O1148" t="str">
            <v>毛边</v>
          </cell>
          <cell r="P1148">
            <v>1.028</v>
          </cell>
        </row>
        <row r="1149">
          <cell r="H1149" t="str">
            <v>JS2106270102-01</v>
          </cell>
          <cell r="I1149" t="str">
            <v>不锈钢冷轧卷</v>
          </cell>
          <cell r="J1149" t="str">
            <v>S30400(JK)</v>
          </cell>
          <cell r="K1149" t="str">
            <v>2B</v>
          </cell>
          <cell r="L1149" t="str">
            <v>软态</v>
          </cell>
          <cell r="M1149" t="str">
            <v>1.1*1248*C</v>
          </cell>
          <cell r="N1149" t="str">
            <v>1.1*1245*C</v>
          </cell>
          <cell r="O1149" t="str">
            <v>毛边</v>
          </cell>
          <cell r="P1149">
            <v>1.035</v>
          </cell>
        </row>
        <row r="1150">
          <cell r="H1150" t="str">
            <v>JS2106270110-01</v>
          </cell>
          <cell r="I1150" t="str">
            <v>不锈钢冷轧卷</v>
          </cell>
          <cell r="J1150" t="str">
            <v>S30400(JK)</v>
          </cell>
          <cell r="K1150" t="str">
            <v>2B</v>
          </cell>
          <cell r="L1150" t="str">
            <v>软态</v>
          </cell>
          <cell r="M1150" t="str">
            <v>1*1245*C</v>
          </cell>
          <cell r="N1150" t="str">
            <v>1.0*1245*C</v>
          </cell>
          <cell r="O1150" t="str">
            <v>毛边</v>
          </cell>
          <cell r="P1150">
            <v>0.945</v>
          </cell>
        </row>
        <row r="1151">
          <cell r="H1151" t="str">
            <v>JS2106270114-01</v>
          </cell>
          <cell r="I1151" t="str">
            <v>不锈钢冷轧卷</v>
          </cell>
          <cell r="J1151" t="str">
            <v>S30400(JK)</v>
          </cell>
          <cell r="K1151" t="str">
            <v>2B</v>
          </cell>
          <cell r="L1151" t="str">
            <v>软态</v>
          </cell>
          <cell r="M1151" t="str">
            <v>1.1*1249*C</v>
          </cell>
          <cell r="N1151" t="str">
            <v>1.1*1245*C</v>
          </cell>
          <cell r="O1151" t="str">
            <v>毛边</v>
          </cell>
          <cell r="P1151">
            <v>1.031</v>
          </cell>
        </row>
        <row r="1152">
          <cell r="H1152" t="str">
            <v>JS2106270115-01</v>
          </cell>
          <cell r="I1152" t="str">
            <v>不锈钢冷轧卷</v>
          </cell>
          <cell r="J1152" t="str">
            <v>S30400(JK)</v>
          </cell>
          <cell r="K1152" t="str">
            <v>2B</v>
          </cell>
          <cell r="L1152" t="str">
            <v>软态</v>
          </cell>
          <cell r="M1152" t="str">
            <v>1*1245*C</v>
          </cell>
          <cell r="N1152" t="str">
            <v>1.0*1245*C</v>
          </cell>
          <cell r="O1152" t="str">
            <v>毛边</v>
          </cell>
          <cell r="P1152">
            <v>0.943</v>
          </cell>
        </row>
        <row r="1153">
          <cell r="H1153" t="str">
            <v>JS2106270116-01</v>
          </cell>
          <cell r="I1153" t="str">
            <v>不锈钢冷轧卷</v>
          </cell>
          <cell r="J1153" t="str">
            <v>S30400(JK)</v>
          </cell>
          <cell r="K1153" t="str">
            <v>2B</v>
          </cell>
          <cell r="L1153" t="str">
            <v>软态</v>
          </cell>
          <cell r="M1153" t="str">
            <v>1.1*1250*C</v>
          </cell>
          <cell r="N1153" t="str">
            <v>1.1*1245*C</v>
          </cell>
          <cell r="O1153" t="str">
            <v>毛边</v>
          </cell>
          <cell r="P1153">
            <v>1.033</v>
          </cell>
        </row>
        <row r="1154">
          <cell r="H1154" t="str">
            <v>JS2106270118-01</v>
          </cell>
          <cell r="I1154" t="str">
            <v>不锈钢冷轧卷</v>
          </cell>
          <cell r="J1154" t="str">
            <v>S30400(JK)</v>
          </cell>
          <cell r="K1154" t="str">
            <v>2B</v>
          </cell>
          <cell r="L1154" t="str">
            <v>软态</v>
          </cell>
          <cell r="M1154" t="str">
            <v>1.1*1249*C</v>
          </cell>
          <cell r="N1154" t="str">
            <v>1.1*1245*C</v>
          </cell>
          <cell r="O1154" t="str">
            <v>毛边</v>
          </cell>
          <cell r="P1154">
            <v>1.035</v>
          </cell>
        </row>
        <row r="1155">
          <cell r="H1155" t="str">
            <v>JS2106270120-01</v>
          </cell>
          <cell r="I1155" t="str">
            <v>不锈钢冷轧卷</v>
          </cell>
          <cell r="J1155" t="str">
            <v>S30400(JK)</v>
          </cell>
          <cell r="K1155" t="str">
            <v>2B</v>
          </cell>
          <cell r="L1155" t="str">
            <v>软态</v>
          </cell>
          <cell r="M1155" t="str">
            <v>0.6*1248*C</v>
          </cell>
          <cell r="N1155" t="str">
            <v>0.6*1245*C</v>
          </cell>
          <cell r="O1155" t="str">
            <v>毛边</v>
          </cell>
          <cell r="P1155">
            <v>0.562</v>
          </cell>
        </row>
        <row r="1156">
          <cell r="H1156" t="str">
            <v>JS2106270121-01</v>
          </cell>
          <cell r="I1156" t="str">
            <v>不锈钢冷轧卷</v>
          </cell>
          <cell r="J1156" t="str">
            <v>S30400(JK)</v>
          </cell>
          <cell r="K1156" t="str">
            <v>2B</v>
          </cell>
          <cell r="L1156" t="str">
            <v>软态</v>
          </cell>
          <cell r="M1156" t="str">
            <v>0.6*1243*C</v>
          </cell>
          <cell r="N1156" t="str">
            <v>0.6*1245*C</v>
          </cell>
          <cell r="O1156" t="str">
            <v>毛边</v>
          </cell>
          <cell r="P1156">
            <v>0.561</v>
          </cell>
        </row>
        <row r="1157">
          <cell r="H1157" t="str">
            <v>JS2106270123-01</v>
          </cell>
          <cell r="I1157" t="str">
            <v>不锈钢冷轧卷</v>
          </cell>
          <cell r="J1157" t="str">
            <v>S30400(JK)</v>
          </cell>
          <cell r="K1157" t="str">
            <v>2B</v>
          </cell>
          <cell r="L1157" t="str">
            <v>软态</v>
          </cell>
          <cell r="M1157" t="str">
            <v>0.8*1251*C</v>
          </cell>
          <cell r="N1157" t="str">
            <v>0.8*1245*C</v>
          </cell>
          <cell r="O1157" t="str">
            <v>毛边</v>
          </cell>
          <cell r="P1157">
            <v>0.748</v>
          </cell>
        </row>
        <row r="1158">
          <cell r="H1158" t="str">
            <v>JS2106270124-01</v>
          </cell>
          <cell r="I1158" t="str">
            <v>不锈钢冷轧卷</v>
          </cell>
          <cell r="J1158" t="str">
            <v>S30400(JK)</v>
          </cell>
          <cell r="K1158" t="str">
            <v>2B</v>
          </cell>
          <cell r="L1158" t="str">
            <v>软态</v>
          </cell>
          <cell r="M1158" t="str">
            <v>1.1*1249*C</v>
          </cell>
          <cell r="N1158" t="str">
            <v>1.1*1245*C</v>
          </cell>
          <cell r="O1158" t="str">
            <v>毛边</v>
          </cell>
          <cell r="P1158">
            <v>1.035</v>
          </cell>
        </row>
        <row r="1159">
          <cell r="H1159" t="str">
            <v>JS2106270127-01</v>
          </cell>
          <cell r="I1159" t="str">
            <v>不锈钢冷轧卷</v>
          </cell>
          <cell r="J1159" t="str">
            <v>S30400(JK)</v>
          </cell>
          <cell r="K1159" t="str">
            <v>2B</v>
          </cell>
          <cell r="L1159" t="str">
            <v>软态</v>
          </cell>
          <cell r="M1159" t="str">
            <v>1*1247*C</v>
          </cell>
          <cell r="N1159" t="str">
            <v>1.0*1245*C</v>
          </cell>
          <cell r="O1159" t="str">
            <v>毛边</v>
          </cell>
          <cell r="P1159">
            <v>0.943</v>
          </cell>
        </row>
        <row r="1160">
          <cell r="H1160" t="str">
            <v>JS2106270129-01</v>
          </cell>
          <cell r="I1160" t="str">
            <v>不锈钢冷轧卷</v>
          </cell>
          <cell r="J1160" t="str">
            <v>S30400(JK)</v>
          </cell>
          <cell r="K1160" t="str">
            <v>2B</v>
          </cell>
          <cell r="L1160" t="str">
            <v>软态</v>
          </cell>
          <cell r="M1160" t="str">
            <v>1.1*1249*C</v>
          </cell>
          <cell r="N1160" t="str">
            <v>1.1*1245*C</v>
          </cell>
          <cell r="O1160" t="str">
            <v>毛边</v>
          </cell>
          <cell r="P1160">
            <v>1.032</v>
          </cell>
        </row>
        <row r="1161">
          <cell r="H1161" t="str">
            <v>JS2106270131-01</v>
          </cell>
          <cell r="I1161" t="str">
            <v>不锈钢冷轧卷</v>
          </cell>
          <cell r="J1161" t="str">
            <v>S30400(JK)</v>
          </cell>
          <cell r="K1161" t="str">
            <v>2B</v>
          </cell>
          <cell r="L1161" t="str">
            <v>软态</v>
          </cell>
          <cell r="M1161" t="str">
            <v>1.1*1248*C</v>
          </cell>
          <cell r="N1161" t="str">
            <v>1.1*1245*C</v>
          </cell>
          <cell r="O1161" t="str">
            <v>毛边</v>
          </cell>
          <cell r="P1161">
            <v>1.035</v>
          </cell>
        </row>
        <row r="1162">
          <cell r="H1162" t="str">
            <v>JS2106270133-01</v>
          </cell>
          <cell r="I1162" t="str">
            <v>不锈钢冷轧卷</v>
          </cell>
          <cell r="J1162" t="str">
            <v>S30400(JK)</v>
          </cell>
          <cell r="K1162" t="str">
            <v>2B</v>
          </cell>
          <cell r="L1162" t="str">
            <v>软态</v>
          </cell>
          <cell r="M1162" t="str">
            <v>1.1*1250*C</v>
          </cell>
          <cell r="N1162" t="str">
            <v>1.1*1245*C</v>
          </cell>
          <cell r="O1162" t="str">
            <v>毛边</v>
          </cell>
          <cell r="P1162">
            <v>1.035</v>
          </cell>
        </row>
        <row r="1163">
          <cell r="H1163" t="str">
            <v>JS2106270135-01</v>
          </cell>
          <cell r="I1163" t="str">
            <v>不锈钢冷轧卷</v>
          </cell>
          <cell r="J1163" t="str">
            <v>S30400(JK)</v>
          </cell>
          <cell r="K1163" t="str">
            <v>2B</v>
          </cell>
          <cell r="L1163" t="str">
            <v>软态</v>
          </cell>
          <cell r="M1163" t="str">
            <v>0.6*1247*C</v>
          </cell>
          <cell r="N1163" t="str">
            <v>0.6*1245*C</v>
          </cell>
          <cell r="O1163" t="str">
            <v>毛边</v>
          </cell>
          <cell r="P1163">
            <v>0.564</v>
          </cell>
        </row>
        <row r="1164">
          <cell r="H1164" t="str">
            <v>JS2106270138-01</v>
          </cell>
          <cell r="I1164" t="str">
            <v>不锈钢冷轧卷</v>
          </cell>
          <cell r="J1164" t="str">
            <v>S30400(JK)</v>
          </cell>
          <cell r="K1164" t="str">
            <v>2B</v>
          </cell>
          <cell r="L1164" t="str">
            <v>软态</v>
          </cell>
          <cell r="M1164" t="str">
            <v>0.6*1250*C</v>
          </cell>
          <cell r="N1164" t="str">
            <v>0.6*1245*C</v>
          </cell>
          <cell r="O1164" t="str">
            <v>毛边</v>
          </cell>
          <cell r="P1164">
            <v>0.565</v>
          </cell>
        </row>
        <row r="1165">
          <cell r="H1165" t="str">
            <v>JS2106270142-01</v>
          </cell>
          <cell r="I1165" t="str">
            <v>不锈钢冷轧卷</v>
          </cell>
          <cell r="J1165" t="str">
            <v>S30400(JK)</v>
          </cell>
          <cell r="K1165" t="str">
            <v>2B</v>
          </cell>
          <cell r="L1165" t="str">
            <v>软态</v>
          </cell>
          <cell r="M1165" t="str">
            <v>0.6*1247*C</v>
          </cell>
          <cell r="N1165" t="str">
            <v>0.6*1245*C</v>
          </cell>
          <cell r="O1165" t="str">
            <v>毛边</v>
          </cell>
          <cell r="P1165">
            <v>0.56</v>
          </cell>
        </row>
        <row r="1166">
          <cell r="H1166" t="str">
            <v>JS2106270149-01</v>
          </cell>
          <cell r="I1166" t="str">
            <v>不锈钢冷轧卷</v>
          </cell>
          <cell r="J1166" t="str">
            <v>S30400(JK)</v>
          </cell>
          <cell r="K1166" t="str">
            <v>2B</v>
          </cell>
          <cell r="L1166" t="str">
            <v>软态</v>
          </cell>
          <cell r="M1166" t="str">
            <v>0.6*1246*C</v>
          </cell>
          <cell r="N1166" t="str">
            <v>0.6*1245*C</v>
          </cell>
          <cell r="O1166" t="str">
            <v>毛边</v>
          </cell>
          <cell r="P1166">
            <v>0.56</v>
          </cell>
        </row>
        <row r="1167">
          <cell r="H1167" t="str">
            <v>JS2106270157-01</v>
          </cell>
          <cell r="I1167" t="str">
            <v>不锈钢冷轧卷</v>
          </cell>
          <cell r="J1167" t="str">
            <v>S30400(JK)</v>
          </cell>
          <cell r="K1167" t="str">
            <v>2B</v>
          </cell>
          <cell r="L1167" t="str">
            <v>软态</v>
          </cell>
          <cell r="M1167" t="str">
            <v>0.6*1247*C</v>
          </cell>
          <cell r="N1167" t="str">
            <v>0.6*1245*C</v>
          </cell>
          <cell r="O1167" t="str">
            <v>毛边</v>
          </cell>
          <cell r="P1167">
            <v>0.561</v>
          </cell>
        </row>
        <row r="1168">
          <cell r="H1168" t="str">
            <v>JS2106270002-02</v>
          </cell>
          <cell r="I1168" t="str">
            <v>不锈钢冷轧卷</v>
          </cell>
          <cell r="J1168" t="str">
            <v>S30400(JK)</v>
          </cell>
          <cell r="K1168" t="str">
            <v>2B</v>
          </cell>
          <cell r="L1168" t="str">
            <v>软态</v>
          </cell>
          <cell r="M1168" t="str">
            <v>0.3*1248*C</v>
          </cell>
          <cell r="N1168" t="str">
            <v>0.3*1245*C</v>
          </cell>
          <cell r="O1168" t="str">
            <v>毛边</v>
          </cell>
          <cell r="P1168">
            <v>0.292</v>
          </cell>
        </row>
        <row r="1169">
          <cell r="H1169" t="str">
            <v>JS2106270018-02</v>
          </cell>
          <cell r="I1169" t="str">
            <v>不锈钢冷轧卷</v>
          </cell>
          <cell r="J1169" t="str">
            <v>S30400(JK)</v>
          </cell>
          <cell r="K1169" t="str">
            <v>2B</v>
          </cell>
          <cell r="L1169" t="str">
            <v>软态</v>
          </cell>
          <cell r="M1169" t="str">
            <v>0.3*1248*C</v>
          </cell>
          <cell r="N1169" t="str">
            <v>0.3*1245*C</v>
          </cell>
          <cell r="O1169" t="str">
            <v>毛边</v>
          </cell>
          <cell r="P1169">
            <v>0.291</v>
          </cell>
        </row>
        <row r="1170">
          <cell r="H1170" t="str">
            <v>JS2106270020-01</v>
          </cell>
          <cell r="I1170" t="str">
            <v>不锈钢冷轧卷</v>
          </cell>
          <cell r="J1170" t="str">
            <v>S30400(JK)</v>
          </cell>
          <cell r="K1170" t="str">
            <v>2B</v>
          </cell>
          <cell r="L1170" t="str">
            <v>软态</v>
          </cell>
          <cell r="M1170" t="str">
            <v>0.4*1246*C</v>
          </cell>
          <cell r="N1170" t="str">
            <v>0.4*1245*C</v>
          </cell>
          <cell r="O1170" t="str">
            <v>毛边</v>
          </cell>
          <cell r="P1170">
            <v>0.389</v>
          </cell>
        </row>
        <row r="1171">
          <cell r="H1171" t="str">
            <v>JS2106270021-02</v>
          </cell>
          <cell r="I1171" t="str">
            <v>不锈钢冷轧卷</v>
          </cell>
          <cell r="J1171" t="str">
            <v>S30400(JK)</v>
          </cell>
          <cell r="K1171" t="str">
            <v>2B</v>
          </cell>
          <cell r="L1171" t="str">
            <v>软态</v>
          </cell>
          <cell r="M1171" t="str">
            <v>0.3*1245*C</v>
          </cell>
          <cell r="N1171" t="str">
            <v>0.3*1245*C</v>
          </cell>
          <cell r="O1171" t="str">
            <v>毛边</v>
          </cell>
          <cell r="P1171">
            <v>0.291</v>
          </cell>
        </row>
        <row r="1172">
          <cell r="H1172" t="str">
            <v>JS2106270024-02</v>
          </cell>
          <cell r="I1172" t="str">
            <v>不锈钢冷轧卷</v>
          </cell>
          <cell r="J1172" t="str">
            <v>S30400(JK)</v>
          </cell>
          <cell r="K1172" t="str">
            <v>2B</v>
          </cell>
          <cell r="L1172" t="str">
            <v>软态</v>
          </cell>
          <cell r="M1172" t="str">
            <v>0.3*1245*C</v>
          </cell>
          <cell r="N1172" t="str">
            <v>0.3*1245*C</v>
          </cell>
          <cell r="O1172" t="str">
            <v>毛边</v>
          </cell>
          <cell r="P1172">
            <v>0.288</v>
          </cell>
        </row>
        <row r="1173">
          <cell r="H1173" t="str">
            <v>JS2106270066-01</v>
          </cell>
          <cell r="I1173" t="str">
            <v>不锈钢冷轧卷</v>
          </cell>
          <cell r="J1173" t="str">
            <v>S30400(JK)</v>
          </cell>
          <cell r="K1173" t="str">
            <v>2B</v>
          </cell>
          <cell r="L1173" t="str">
            <v>软态</v>
          </cell>
          <cell r="M1173" t="str">
            <v>0.5*1247*C</v>
          </cell>
          <cell r="N1173" t="str">
            <v>0.5*1245*C</v>
          </cell>
          <cell r="O1173" t="str">
            <v>毛边</v>
          </cell>
          <cell r="P1173">
            <v>0.472</v>
          </cell>
        </row>
        <row r="1174">
          <cell r="H1174" t="str">
            <v>JS2106270132-01-02</v>
          </cell>
          <cell r="I1174" t="str">
            <v>不锈钢冷轧卷</v>
          </cell>
          <cell r="J1174" t="str">
            <v>S30400(JK)</v>
          </cell>
          <cell r="K1174" t="str">
            <v>2B</v>
          </cell>
          <cell r="L1174" t="str">
            <v>软态</v>
          </cell>
          <cell r="M1174" t="str">
            <v>1.1*1246*C</v>
          </cell>
          <cell r="N1174" t="str">
            <v>1.1*1245*C</v>
          </cell>
          <cell r="O1174" t="str">
            <v>毛边</v>
          </cell>
          <cell r="P1174">
            <v>1.023</v>
          </cell>
        </row>
        <row r="1175">
          <cell r="H1175" t="str">
            <v>JS2106270043-01</v>
          </cell>
          <cell r="I1175" t="str">
            <v>不锈钢冷轧卷</v>
          </cell>
          <cell r="J1175" t="str">
            <v>S30400(JK)</v>
          </cell>
          <cell r="K1175" t="str">
            <v>2B</v>
          </cell>
          <cell r="L1175" t="str">
            <v>软态</v>
          </cell>
          <cell r="M1175" t="str">
            <v>2*1250*C</v>
          </cell>
          <cell r="N1175" t="str">
            <v>2.0*1245*C</v>
          </cell>
          <cell r="O1175" t="str">
            <v>毛边</v>
          </cell>
          <cell r="P1175">
            <v>1.884</v>
          </cell>
        </row>
        <row r="1176">
          <cell r="H1176" t="str">
            <v>JS2106270054-01</v>
          </cell>
          <cell r="I1176" t="str">
            <v>不锈钢冷轧卷</v>
          </cell>
          <cell r="J1176" t="str">
            <v>S30400(JK)</v>
          </cell>
          <cell r="K1176" t="str">
            <v>2B</v>
          </cell>
          <cell r="L1176" t="str">
            <v>软态</v>
          </cell>
          <cell r="M1176" t="str">
            <v>1.1*1249*C</v>
          </cell>
          <cell r="N1176" t="str">
            <v>1.1*1245*C</v>
          </cell>
          <cell r="O1176" t="str">
            <v>毛边</v>
          </cell>
          <cell r="P1176">
            <v>1.032</v>
          </cell>
        </row>
        <row r="1177">
          <cell r="H1177" t="str">
            <v>JS2106270069-01</v>
          </cell>
          <cell r="I1177" t="str">
            <v>不锈钢冷轧卷</v>
          </cell>
          <cell r="J1177" t="str">
            <v>S30400(JK)</v>
          </cell>
          <cell r="K1177" t="str">
            <v>2B</v>
          </cell>
          <cell r="L1177" t="str">
            <v>软态</v>
          </cell>
          <cell r="M1177" t="str">
            <v>1.1*1248*C</v>
          </cell>
          <cell r="N1177" t="str">
            <v>1.1*1245*C</v>
          </cell>
          <cell r="O1177" t="str">
            <v>毛边</v>
          </cell>
          <cell r="P1177">
            <v>1.029</v>
          </cell>
        </row>
        <row r="1178">
          <cell r="H1178" t="str">
            <v>JS2106270005-01</v>
          </cell>
          <cell r="I1178" t="str">
            <v>不锈钢冷轧卷</v>
          </cell>
          <cell r="J1178" t="str">
            <v>S30400(JK)</v>
          </cell>
          <cell r="K1178" t="str">
            <v>2B</v>
          </cell>
          <cell r="L1178" t="str">
            <v>软态</v>
          </cell>
          <cell r="M1178" t="str">
            <v>1*1248*C</v>
          </cell>
          <cell r="N1178" t="str">
            <v>1.0*1245*C</v>
          </cell>
          <cell r="O1178" t="str">
            <v>毛边</v>
          </cell>
          <cell r="P1178">
            <v>0.945</v>
          </cell>
        </row>
        <row r="1179">
          <cell r="H1179" t="str">
            <v>JS2106270089-01</v>
          </cell>
          <cell r="I1179" t="str">
            <v>不锈钢冷轧卷</v>
          </cell>
          <cell r="J1179" t="str">
            <v>S30400(JK)</v>
          </cell>
          <cell r="K1179" t="str">
            <v>2B</v>
          </cell>
          <cell r="L1179" t="str">
            <v>软态</v>
          </cell>
          <cell r="M1179" t="str">
            <v>2*1250*C</v>
          </cell>
          <cell r="N1179" t="str">
            <v>2.0*1245*C</v>
          </cell>
          <cell r="O1179" t="str">
            <v>毛边</v>
          </cell>
          <cell r="P1179">
            <v>1.876</v>
          </cell>
        </row>
        <row r="1180">
          <cell r="H1180" t="str">
            <v>JS2106270055-01</v>
          </cell>
          <cell r="I1180" t="str">
            <v>不锈钢冷轧卷</v>
          </cell>
          <cell r="J1180" t="str">
            <v>S30400(JK)</v>
          </cell>
          <cell r="K1180" t="str">
            <v>2B</v>
          </cell>
          <cell r="L1180" t="str">
            <v>软态</v>
          </cell>
          <cell r="M1180" t="str">
            <v>1.1*1248*C</v>
          </cell>
          <cell r="N1180" t="str">
            <v>1.1*1245*C</v>
          </cell>
          <cell r="O1180" t="str">
            <v>毛边</v>
          </cell>
          <cell r="P1180">
            <v>1.032</v>
          </cell>
        </row>
        <row r="1181">
          <cell r="H1181" t="str">
            <v>JS2106270049-01</v>
          </cell>
          <cell r="I1181" t="str">
            <v>不锈钢冷轧卷</v>
          </cell>
          <cell r="J1181" t="str">
            <v>S30400(JK)</v>
          </cell>
          <cell r="K1181" t="str">
            <v>2B</v>
          </cell>
          <cell r="L1181" t="str">
            <v>软态</v>
          </cell>
          <cell r="M1181" t="str">
            <v>1.1*1247*C</v>
          </cell>
          <cell r="N1181" t="str">
            <v>1.1*1245*C</v>
          </cell>
          <cell r="O1181" t="str">
            <v>毛边</v>
          </cell>
          <cell r="P1181">
            <v>1.034</v>
          </cell>
        </row>
        <row r="1182">
          <cell r="H1182" t="str">
            <v>JS2106270063-01</v>
          </cell>
          <cell r="I1182" t="str">
            <v>不锈钢冷轧卷</v>
          </cell>
          <cell r="J1182" t="str">
            <v>S30400(JK)</v>
          </cell>
          <cell r="K1182" t="str">
            <v>2B</v>
          </cell>
          <cell r="L1182" t="str">
            <v>软态</v>
          </cell>
          <cell r="M1182" t="str">
            <v>1.1*1250*C</v>
          </cell>
          <cell r="N1182" t="str">
            <v>1.1*1245*C</v>
          </cell>
          <cell r="O1182" t="str">
            <v>毛边</v>
          </cell>
          <cell r="P1182">
            <v>1.031</v>
          </cell>
        </row>
        <row r="1183">
          <cell r="H1183" t="str">
            <v>JS2106270076-01</v>
          </cell>
          <cell r="I1183" t="str">
            <v>不锈钢冷轧卷</v>
          </cell>
          <cell r="J1183" t="str">
            <v>S30400(JK)</v>
          </cell>
          <cell r="K1183" t="str">
            <v>2B</v>
          </cell>
          <cell r="L1183" t="str">
            <v>软态</v>
          </cell>
          <cell r="M1183" t="str">
            <v>2*1251*C</v>
          </cell>
          <cell r="N1183" t="str">
            <v>2.0*1245*C</v>
          </cell>
          <cell r="O1183" t="str">
            <v>毛边</v>
          </cell>
          <cell r="P1183">
            <v>1.877</v>
          </cell>
        </row>
        <row r="1184">
          <cell r="H1184" t="str">
            <v>JS2106270098-01</v>
          </cell>
          <cell r="I1184" t="str">
            <v>不锈钢冷轧卷</v>
          </cell>
          <cell r="J1184" t="str">
            <v>S30400(JK)</v>
          </cell>
          <cell r="K1184" t="str">
            <v>2B</v>
          </cell>
          <cell r="L1184" t="str">
            <v>软态</v>
          </cell>
          <cell r="M1184" t="str">
            <v>1.1*1250*C</v>
          </cell>
          <cell r="N1184" t="str">
            <v>1.1*1245*C</v>
          </cell>
          <cell r="O1184" t="str">
            <v>毛边</v>
          </cell>
          <cell r="P1184">
            <v>1.032</v>
          </cell>
        </row>
        <row r="1185">
          <cell r="H1185" t="str">
            <v>JS2106270008-01</v>
          </cell>
          <cell r="I1185" t="str">
            <v>不锈钢冷轧卷</v>
          </cell>
          <cell r="J1185" t="str">
            <v>S30400(JK)</v>
          </cell>
          <cell r="K1185" t="str">
            <v>2B</v>
          </cell>
          <cell r="L1185" t="str">
            <v>软态</v>
          </cell>
          <cell r="M1185" t="str">
            <v>1*1248*C</v>
          </cell>
          <cell r="N1185" t="str">
            <v>1.0*1245*C</v>
          </cell>
          <cell r="O1185" t="str">
            <v>毛边</v>
          </cell>
          <cell r="P1185">
            <v>0.944</v>
          </cell>
        </row>
        <row r="1186">
          <cell r="H1186" t="str">
            <v>JS2106270303-001</v>
          </cell>
          <cell r="I1186" t="str">
            <v>不锈钢冷轧卷</v>
          </cell>
          <cell r="J1186" t="str">
            <v>S30400(JK)</v>
          </cell>
          <cell r="K1186" t="str">
            <v>2B</v>
          </cell>
          <cell r="L1186" t="str">
            <v>软态</v>
          </cell>
          <cell r="M1186" t="str">
            <v>1.2*1219*C</v>
          </cell>
          <cell r="N1186" t="str">
            <v>1.2*1219*C</v>
          </cell>
          <cell r="O1186" t="str">
            <v>切边</v>
          </cell>
          <cell r="P1186">
            <v>1.179</v>
          </cell>
        </row>
        <row r="1187">
          <cell r="H1187" t="str">
            <v>JS2106270303-003</v>
          </cell>
          <cell r="I1187" t="str">
            <v>不锈钢冷轧卷</v>
          </cell>
          <cell r="J1187" t="str">
            <v>S30400(JK)</v>
          </cell>
          <cell r="K1187" t="str">
            <v>2B</v>
          </cell>
          <cell r="L1187" t="str">
            <v>软态</v>
          </cell>
          <cell r="M1187" t="str">
            <v>1.2*1219*C</v>
          </cell>
          <cell r="N1187" t="str">
            <v>1.2*1219*C</v>
          </cell>
          <cell r="O1187" t="str">
            <v>切边</v>
          </cell>
          <cell r="P1187">
            <v>1.179</v>
          </cell>
        </row>
        <row r="1188">
          <cell r="H1188" t="str">
            <v>JS2106270313-003</v>
          </cell>
          <cell r="I1188" t="str">
            <v>不锈钢冷轧卷</v>
          </cell>
          <cell r="J1188" t="str">
            <v>S30400(JK)</v>
          </cell>
          <cell r="K1188" t="str">
            <v>2B</v>
          </cell>
          <cell r="L1188" t="str">
            <v>软态</v>
          </cell>
          <cell r="M1188" t="str">
            <v>1.2*1219*C</v>
          </cell>
          <cell r="N1188" t="str">
            <v>1.2*1219*C</v>
          </cell>
          <cell r="O1188" t="str">
            <v>切边</v>
          </cell>
          <cell r="P1188">
            <v>1.179</v>
          </cell>
        </row>
        <row r="1189">
          <cell r="H1189" t="str">
            <v>JS2106270317-001</v>
          </cell>
          <cell r="I1189" t="str">
            <v>不锈钢冷轧卷</v>
          </cell>
          <cell r="J1189" t="str">
            <v>S30400(JK)</v>
          </cell>
          <cell r="K1189" t="str">
            <v>2B</v>
          </cell>
          <cell r="L1189" t="str">
            <v>软态</v>
          </cell>
          <cell r="M1189" t="str">
            <v>1.2*1219*C</v>
          </cell>
          <cell r="N1189" t="str">
            <v>1.2*1219*C</v>
          </cell>
          <cell r="O1189" t="str">
            <v>切边</v>
          </cell>
          <cell r="P1189">
            <v>1.176</v>
          </cell>
        </row>
        <row r="1190">
          <cell r="H1190" t="str">
            <v>JS2106270317-002</v>
          </cell>
          <cell r="I1190" t="str">
            <v>不锈钢冷轧卷</v>
          </cell>
          <cell r="J1190" t="str">
            <v>S30400(JK)</v>
          </cell>
          <cell r="K1190" t="str">
            <v>2B</v>
          </cell>
          <cell r="L1190" t="str">
            <v>软态</v>
          </cell>
          <cell r="M1190" t="str">
            <v>1.2*1219*C</v>
          </cell>
          <cell r="N1190" t="str">
            <v>1.2*1219*C</v>
          </cell>
          <cell r="O1190" t="str">
            <v>切边</v>
          </cell>
          <cell r="P1190">
            <v>1.176</v>
          </cell>
        </row>
        <row r="1191">
          <cell r="H1191" t="str">
            <v>JS2106270317-003</v>
          </cell>
          <cell r="I1191" t="str">
            <v>不锈钢冷轧卷</v>
          </cell>
          <cell r="J1191" t="str">
            <v>S30400(JK)</v>
          </cell>
          <cell r="K1191" t="str">
            <v>2B</v>
          </cell>
          <cell r="L1191" t="str">
            <v>软态</v>
          </cell>
          <cell r="M1191" t="str">
            <v>1.2*1219*C</v>
          </cell>
          <cell r="N1191" t="str">
            <v>1.2*1219*C</v>
          </cell>
          <cell r="O1191" t="str">
            <v>切边</v>
          </cell>
          <cell r="P1191">
            <v>1.176</v>
          </cell>
        </row>
        <row r="1192">
          <cell r="H1192" t="str">
            <v>JS2106270323-001</v>
          </cell>
          <cell r="I1192" t="str">
            <v>不锈钢冷轧卷</v>
          </cell>
          <cell r="J1192" t="str">
            <v>S30400(JK)</v>
          </cell>
          <cell r="K1192" t="str">
            <v>2B</v>
          </cell>
          <cell r="L1192" t="str">
            <v>软态</v>
          </cell>
          <cell r="M1192" t="str">
            <v>1.2*1219*C</v>
          </cell>
          <cell r="N1192" t="str">
            <v>1.2*1219*C</v>
          </cell>
          <cell r="O1192" t="str">
            <v>切边</v>
          </cell>
          <cell r="P1192">
            <v>1.175</v>
          </cell>
        </row>
        <row r="1193">
          <cell r="H1193" t="str">
            <v>JS2106270323-002</v>
          </cell>
          <cell r="I1193" t="str">
            <v>不锈钢冷轧卷</v>
          </cell>
          <cell r="J1193" t="str">
            <v>S30400(JK)</v>
          </cell>
          <cell r="K1193" t="str">
            <v>2B</v>
          </cell>
          <cell r="L1193" t="str">
            <v>软态</v>
          </cell>
          <cell r="M1193" t="str">
            <v>1.2*1219*C</v>
          </cell>
          <cell r="N1193" t="str">
            <v>1.2*1219*C</v>
          </cell>
          <cell r="O1193" t="str">
            <v>切边</v>
          </cell>
          <cell r="P1193">
            <v>1.175</v>
          </cell>
        </row>
        <row r="1194">
          <cell r="H1194" t="str">
            <v>JS2106270323-003</v>
          </cell>
          <cell r="I1194" t="str">
            <v>不锈钢冷轧卷</v>
          </cell>
          <cell r="J1194" t="str">
            <v>S30400(JK)</v>
          </cell>
          <cell r="K1194" t="str">
            <v>2B</v>
          </cell>
          <cell r="L1194" t="str">
            <v>软态</v>
          </cell>
          <cell r="M1194" t="str">
            <v>1.2*1219*C</v>
          </cell>
          <cell r="N1194" t="str">
            <v>1.2*1219*C</v>
          </cell>
          <cell r="O1194" t="str">
            <v>切边</v>
          </cell>
          <cell r="P1194">
            <v>1.175</v>
          </cell>
        </row>
        <row r="1195">
          <cell r="H1195" t="str">
            <v>JS2106270324-001</v>
          </cell>
          <cell r="I1195" t="str">
            <v>不锈钢冷轧卷</v>
          </cell>
          <cell r="J1195" t="str">
            <v>S30400(JK)</v>
          </cell>
          <cell r="K1195" t="str">
            <v>2B</v>
          </cell>
          <cell r="L1195" t="str">
            <v>软态</v>
          </cell>
          <cell r="M1195" t="str">
            <v>1.2*1219*C</v>
          </cell>
          <cell r="N1195" t="str">
            <v>1.2*1219*C</v>
          </cell>
          <cell r="O1195" t="str">
            <v>切边</v>
          </cell>
          <cell r="P1195">
            <v>1.18</v>
          </cell>
        </row>
        <row r="1196">
          <cell r="H1196" t="str">
            <v>JS2106270324-003</v>
          </cell>
          <cell r="I1196" t="str">
            <v>不锈钢冷轧卷</v>
          </cell>
          <cell r="J1196" t="str">
            <v>S30400(JK)</v>
          </cell>
          <cell r="K1196" t="str">
            <v>2B</v>
          </cell>
          <cell r="L1196" t="str">
            <v>软态</v>
          </cell>
          <cell r="M1196" t="str">
            <v>1.2*1219*C</v>
          </cell>
          <cell r="N1196" t="str">
            <v>1.2*1219*C</v>
          </cell>
          <cell r="O1196" t="str">
            <v>切边</v>
          </cell>
          <cell r="P1196">
            <v>1.18</v>
          </cell>
        </row>
        <row r="1197">
          <cell r="H1197" t="str">
            <v>JS2106270325-001</v>
          </cell>
          <cell r="I1197" t="str">
            <v>不锈钢冷轧卷</v>
          </cell>
          <cell r="J1197" t="str">
            <v>S30400(JK)</v>
          </cell>
          <cell r="K1197" t="str">
            <v>2B</v>
          </cell>
          <cell r="L1197" t="str">
            <v>软态</v>
          </cell>
          <cell r="M1197" t="str">
            <v>1.2*1219*C</v>
          </cell>
          <cell r="N1197" t="str">
            <v>1.2*1219*C</v>
          </cell>
          <cell r="O1197" t="str">
            <v>切边</v>
          </cell>
          <cell r="P1197">
            <v>1.179</v>
          </cell>
        </row>
        <row r="1198">
          <cell r="H1198" t="str">
            <v>JS2106270325-002</v>
          </cell>
          <cell r="I1198" t="str">
            <v>不锈钢冷轧卷</v>
          </cell>
          <cell r="J1198" t="str">
            <v>S30400(JK)</v>
          </cell>
          <cell r="K1198" t="str">
            <v>2B</v>
          </cell>
          <cell r="L1198" t="str">
            <v>软态</v>
          </cell>
          <cell r="M1198" t="str">
            <v>1.2*1219*C</v>
          </cell>
          <cell r="N1198" t="str">
            <v>1.2*1219*C</v>
          </cell>
          <cell r="O1198" t="str">
            <v>切边</v>
          </cell>
          <cell r="P1198">
            <v>1.179</v>
          </cell>
        </row>
        <row r="1199">
          <cell r="H1199" t="str">
            <v>JS2106270325-003</v>
          </cell>
          <cell r="I1199" t="str">
            <v>不锈钢冷轧卷</v>
          </cell>
          <cell r="J1199" t="str">
            <v>S30400(JK)</v>
          </cell>
          <cell r="K1199" t="str">
            <v>2B</v>
          </cell>
          <cell r="L1199" t="str">
            <v>软态</v>
          </cell>
          <cell r="M1199" t="str">
            <v>1.2*1219*C</v>
          </cell>
          <cell r="N1199" t="str">
            <v>1.2*1219*C</v>
          </cell>
          <cell r="O1199" t="str">
            <v>切边</v>
          </cell>
          <cell r="P1199">
            <v>1.179</v>
          </cell>
        </row>
        <row r="1200">
          <cell r="H1200" t="str">
            <v>JS2106270303-002</v>
          </cell>
          <cell r="I1200" t="str">
            <v>不锈钢冷轧卷</v>
          </cell>
          <cell r="J1200" t="str">
            <v>S30400(JK)</v>
          </cell>
          <cell r="K1200" t="str">
            <v>2B</v>
          </cell>
          <cell r="L1200" t="str">
            <v>软态</v>
          </cell>
          <cell r="M1200" t="str">
            <v>1.2*1219*C</v>
          </cell>
          <cell r="N1200" t="str">
            <v>1.2*1219*C</v>
          </cell>
          <cell r="O1200" t="str">
            <v>切边</v>
          </cell>
          <cell r="P1200">
            <v>1.179</v>
          </cell>
        </row>
        <row r="1201">
          <cell r="H1201" t="str">
            <v>JS2106270313-002</v>
          </cell>
          <cell r="I1201" t="str">
            <v>不锈钢冷轧卷</v>
          </cell>
          <cell r="J1201" t="str">
            <v>S30400(JK)</v>
          </cell>
          <cell r="K1201" t="str">
            <v>2B</v>
          </cell>
          <cell r="L1201" t="str">
            <v>软态</v>
          </cell>
          <cell r="M1201" t="str">
            <v>1.2*1219*C</v>
          </cell>
          <cell r="N1201" t="str">
            <v>1.2*1219*C</v>
          </cell>
          <cell r="O1201" t="str">
            <v>切边</v>
          </cell>
          <cell r="P1201">
            <v>1.179</v>
          </cell>
        </row>
        <row r="1202">
          <cell r="H1202" t="str">
            <v>JS2106270313-001</v>
          </cell>
          <cell r="I1202" t="str">
            <v>不锈钢冷轧卷</v>
          </cell>
          <cell r="J1202" t="str">
            <v>S30400(JK)</v>
          </cell>
          <cell r="K1202" t="str">
            <v>2B</v>
          </cell>
          <cell r="L1202" t="str">
            <v>软态</v>
          </cell>
          <cell r="M1202" t="str">
            <v>1.2*1219*C</v>
          </cell>
          <cell r="N1202" t="str">
            <v>1.2*1219*C</v>
          </cell>
          <cell r="O1202" t="str">
            <v>切边</v>
          </cell>
          <cell r="P1202">
            <v>1.179</v>
          </cell>
        </row>
        <row r="1203">
          <cell r="H1203" t="str">
            <v>JS2106270324-002</v>
          </cell>
          <cell r="I1203" t="str">
            <v>不锈钢冷轧卷</v>
          </cell>
          <cell r="J1203" t="str">
            <v>S30400(JK)</v>
          </cell>
          <cell r="K1203" t="str">
            <v>2B</v>
          </cell>
          <cell r="L1203" t="str">
            <v>软态</v>
          </cell>
          <cell r="M1203" t="str">
            <v>1.2*1219*C</v>
          </cell>
          <cell r="N1203" t="str">
            <v>1.2*1219*C</v>
          </cell>
          <cell r="O1203" t="str">
            <v>切边</v>
          </cell>
          <cell r="P1203">
            <v>1.18</v>
          </cell>
        </row>
        <row r="1204">
          <cell r="H1204" t="str">
            <v>JS2106270338-001</v>
          </cell>
          <cell r="I1204" t="str">
            <v>不锈钢冷轧卷</v>
          </cell>
          <cell r="J1204" t="str">
            <v>S30400(JK)</v>
          </cell>
          <cell r="K1204" t="str">
            <v>2B</v>
          </cell>
          <cell r="L1204" t="str">
            <v>软态</v>
          </cell>
          <cell r="M1204" t="str">
            <v>1.2*1219*C</v>
          </cell>
          <cell r="N1204" t="str">
            <v>1.2*1219*C</v>
          </cell>
          <cell r="O1204" t="str">
            <v>切边</v>
          </cell>
          <cell r="P1204">
            <v>1.176</v>
          </cell>
        </row>
        <row r="1205">
          <cell r="H1205" t="str">
            <v>JS2106270346-001</v>
          </cell>
          <cell r="I1205" t="str">
            <v>不锈钢冷轧卷</v>
          </cell>
          <cell r="J1205" t="str">
            <v>S30400(JK)</v>
          </cell>
          <cell r="K1205" t="str">
            <v>2B</v>
          </cell>
          <cell r="L1205" t="str">
            <v>软态</v>
          </cell>
          <cell r="M1205" t="str">
            <v>1.2*1219*C</v>
          </cell>
          <cell r="N1205" t="str">
            <v>1.2*1219*C</v>
          </cell>
          <cell r="O1205" t="str">
            <v>切边</v>
          </cell>
          <cell r="P1205">
            <v>1.181</v>
          </cell>
        </row>
        <row r="1206">
          <cell r="H1206" t="str">
            <v>JS2106270347-001</v>
          </cell>
          <cell r="I1206" t="str">
            <v>不锈钢冷轧卷</v>
          </cell>
          <cell r="J1206" t="str">
            <v>S30400(JK)</v>
          </cell>
          <cell r="K1206" t="str">
            <v>2B</v>
          </cell>
          <cell r="L1206" t="str">
            <v>软态</v>
          </cell>
          <cell r="M1206" t="str">
            <v>1.2*1219*C</v>
          </cell>
          <cell r="N1206" t="str">
            <v>1.2*1219*C</v>
          </cell>
          <cell r="O1206" t="str">
            <v>切边</v>
          </cell>
          <cell r="P1206">
            <v>1.182</v>
          </cell>
        </row>
        <row r="1207">
          <cell r="H1207" t="str">
            <v>JS2106270032-01</v>
          </cell>
          <cell r="I1207" t="str">
            <v>不锈钢冷轧卷</v>
          </cell>
          <cell r="J1207" t="str">
            <v>S30400(JK)</v>
          </cell>
          <cell r="K1207" t="str">
            <v>2B</v>
          </cell>
          <cell r="L1207" t="str">
            <v>软态</v>
          </cell>
          <cell r="M1207" t="str">
            <v>1*1247*C</v>
          </cell>
          <cell r="N1207" t="str">
            <v>1.0*1245*C</v>
          </cell>
          <cell r="O1207" t="str">
            <v>毛边</v>
          </cell>
          <cell r="P1207">
            <v>0.942</v>
          </cell>
        </row>
        <row r="1208">
          <cell r="H1208" t="str">
            <v>JS2106270035-01</v>
          </cell>
          <cell r="I1208" t="str">
            <v>不锈钢冷轧卷</v>
          </cell>
          <cell r="J1208" t="str">
            <v>S30400(JK)</v>
          </cell>
          <cell r="K1208" t="str">
            <v>2B</v>
          </cell>
          <cell r="L1208" t="str">
            <v>软态</v>
          </cell>
          <cell r="M1208" t="str">
            <v>1.1*1248*C</v>
          </cell>
          <cell r="N1208" t="str">
            <v>1.1*1245*C</v>
          </cell>
          <cell r="O1208" t="str">
            <v>毛边</v>
          </cell>
          <cell r="P1208">
            <v>1.031</v>
          </cell>
        </row>
        <row r="1209">
          <cell r="H1209" t="str">
            <v>JS2106270045-01</v>
          </cell>
          <cell r="I1209" t="str">
            <v>不锈钢冷轧卷</v>
          </cell>
          <cell r="J1209" t="str">
            <v>S30400(JK)</v>
          </cell>
          <cell r="K1209" t="str">
            <v>2B</v>
          </cell>
          <cell r="L1209" t="str">
            <v>软态</v>
          </cell>
          <cell r="M1209" t="str">
            <v>0.8*1249*C</v>
          </cell>
          <cell r="N1209" t="str">
            <v>0.8*1245*C</v>
          </cell>
          <cell r="O1209" t="str">
            <v>毛边</v>
          </cell>
          <cell r="P1209">
            <v>0.749</v>
          </cell>
        </row>
        <row r="1210">
          <cell r="H1210" t="str">
            <v>JS2106270106-01</v>
          </cell>
          <cell r="I1210" t="str">
            <v>不锈钢冷轧卷</v>
          </cell>
          <cell r="J1210" t="str">
            <v>S30400(JK)</v>
          </cell>
          <cell r="K1210" t="str">
            <v>2B</v>
          </cell>
          <cell r="L1210" t="str">
            <v>软态</v>
          </cell>
          <cell r="M1210" t="str">
            <v>1*1247*C</v>
          </cell>
          <cell r="N1210" t="str">
            <v>1.0*1245*C</v>
          </cell>
          <cell r="O1210" t="str">
            <v>毛边</v>
          </cell>
          <cell r="P1210">
            <v>0.944</v>
          </cell>
        </row>
        <row r="1211">
          <cell r="H1211" t="str">
            <v>JS2106270113-01</v>
          </cell>
          <cell r="I1211" t="str">
            <v>不锈钢冷轧卷</v>
          </cell>
          <cell r="J1211" t="str">
            <v>S30400(JK)</v>
          </cell>
          <cell r="K1211" t="str">
            <v>2B</v>
          </cell>
          <cell r="L1211" t="str">
            <v>软态</v>
          </cell>
          <cell r="M1211" t="str">
            <v>1*1249*C</v>
          </cell>
          <cell r="N1211" t="str">
            <v>1.0*1245*C</v>
          </cell>
          <cell r="O1211" t="str">
            <v>毛边</v>
          </cell>
          <cell r="P1211">
            <v>0.94</v>
          </cell>
        </row>
        <row r="1212">
          <cell r="H1212" t="str">
            <v>JS2106270130-01</v>
          </cell>
          <cell r="I1212" t="str">
            <v>不锈钢冷轧卷</v>
          </cell>
          <cell r="J1212" t="str">
            <v>S30400(JK)</v>
          </cell>
          <cell r="K1212" t="str">
            <v>2B</v>
          </cell>
          <cell r="L1212" t="str">
            <v>软态</v>
          </cell>
          <cell r="M1212" t="str">
            <v>1*1248*C</v>
          </cell>
          <cell r="N1212" t="str">
            <v>1.0*1245*C</v>
          </cell>
          <cell r="O1212" t="str">
            <v>毛边</v>
          </cell>
          <cell r="P1212">
            <v>0.944</v>
          </cell>
        </row>
        <row r="1213">
          <cell r="H1213" t="str">
            <v>JS2106270145-01</v>
          </cell>
          <cell r="I1213" t="str">
            <v>不锈钢冷轧卷</v>
          </cell>
          <cell r="J1213" t="str">
            <v>S30400(JK)</v>
          </cell>
          <cell r="K1213" t="str">
            <v>2B</v>
          </cell>
          <cell r="L1213" t="str">
            <v>软态</v>
          </cell>
          <cell r="M1213" t="str">
            <v>0.4*1249*C</v>
          </cell>
          <cell r="N1213" t="str">
            <v>0.4*1245*C</v>
          </cell>
          <cell r="O1213" t="str">
            <v>毛边</v>
          </cell>
          <cell r="P1213">
            <v>0.39</v>
          </cell>
        </row>
        <row r="1214">
          <cell r="H1214" t="str">
            <v>JS2106270003-01</v>
          </cell>
          <cell r="I1214" t="str">
            <v>不锈钢冷轧卷</v>
          </cell>
          <cell r="J1214" t="str">
            <v>S30400(JK)</v>
          </cell>
          <cell r="K1214" t="str">
            <v>2B</v>
          </cell>
          <cell r="L1214" t="str">
            <v>软态</v>
          </cell>
          <cell r="M1214" t="str">
            <v>0.4*1246*C</v>
          </cell>
          <cell r="N1214" t="str">
            <v>0.4*1245*C</v>
          </cell>
          <cell r="O1214" t="str">
            <v>毛边</v>
          </cell>
          <cell r="P1214">
            <v>0.391</v>
          </cell>
        </row>
        <row r="1215">
          <cell r="H1215" t="str">
            <v>JS2106270017-01</v>
          </cell>
          <cell r="I1215" t="str">
            <v>不锈钢冷轧卷</v>
          </cell>
          <cell r="J1215" t="str">
            <v>S30400(JK)</v>
          </cell>
          <cell r="K1215" t="str">
            <v>2B</v>
          </cell>
          <cell r="L1215" t="str">
            <v>软态</v>
          </cell>
          <cell r="M1215" t="str">
            <v>0.4*1249*C</v>
          </cell>
          <cell r="N1215" t="str">
            <v>0.4*1245*C</v>
          </cell>
          <cell r="O1215" t="str">
            <v>毛边</v>
          </cell>
          <cell r="P1215">
            <v>0.394</v>
          </cell>
        </row>
        <row r="1216">
          <cell r="H1216" t="str">
            <v>JS2106270030-01</v>
          </cell>
          <cell r="I1216" t="str">
            <v>不锈钢冷轧卷</v>
          </cell>
          <cell r="J1216" t="str">
            <v>S30400(JK)</v>
          </cell>
          <cell r="K1216" t="str">
            <v>2B</v>
          </cell>
          <cell r="L1216" t="str">
            <v>软态</v>
          </cell>
          <cell r="M1216" t="str">
            <v>1.1*1247*C</v>
          </cell>
          <cell r="N1216" t="str">
            <v>1.1*1245*C</v>
          </cell>
          <cell r="O1216" t="str">
            <v>毛边</v>
          </cell>
          <cell r="P1216">
            <v>1.031</v>
          </cell>
        </row>
        <row r="1217">
          <cell r="H1217" t="str">
            <v>JS2106270036-01</v>
          </cell>
          <cell r="I1217" t="str">
            <v>不锈钢冷轧卷</v>
          </cell>
          <cell r="J1217" t="str">
            <v>S30400(JK)</v>
          </cell>
          <cell r="K1217" t="str">
            <v>2B</v>
          </cell>
          <cell r="L1217" t="str">
            <v>软态</v>
          </cell>
          <cell r="M1217" t="str">
            <v>1.1*1250*C</v>
          </cell>
          <cell r="N1217" t="str">
            <v>1.1*1245*C</v>
          </cell>
          <cell r="O1217" t="str">
            <v>毛边</v>
          </cell>
          <cell r="P1217">
            <v>1.033</v>
          </cell>
        </row>
        <row r="1218">
          <cell r="H1218" t="str">
            <v>JS2106270046-01</v>
          </cell>
          <cell r="I1218" t="str">
            <v>不锈钢冷轧卷</v>
          </cell>
          <cell r="J1218" t="str">
            <v>S30400(JK)</v>
          </cell>
          <cell r="K1218" t="str">
            <v>2B</v>
          </cell>
          <cell r="L1218" t="str">
            <v>软态</v>
          </cell>
          <cell r="M1218" t="str">
            <v>0.8*1243*C</v>
          </cell>
          <cell r="N1218" t="str">
            <v>0.8*1245*C</v>
          </cell>
          <cell r="O1218" t="str">
            <v>毛边</v>
          </cell>
          <cell r="P1218">
            <v>0.75</v>
          </cell>
        </row>
        <row r="1219">
          <cell r="H1219" t="str">
            <v>JS2106270058-01</v>
          </cell>
          <cell r="I1219" t="str">
            <v>不锈钢冷轧卷</v>
          </cell>
          <cell r="J1219" t="str">
            <v>S30400(JK)</v>
          </cell>
          <cell r="K1219" t="str">
            <v>2B</v>
          </cell>
          <cell r="L1219" t="str">
            <v>软态</v>
          </cell>
          <cell r="M1219" t="str">
            <v>0.8*1247*C</v>
          </cell>
          <cell r="N1219" t="str">
            <v>0.8*1245*C</v>
          </cell>
          <cell r="O1219" t="str">
            <v>毛边</v>
          </cell>
          <cell r="P1219">
            <v>0.752</v>
          </cell>
        </row>
        <row r="1220">
          <cell r="H1220" t="str">
            <v>JS2106270068-01</v>
          </cell>
          <cell r="I1220" t="str">
            <v>不锈钢冷轧卷</v>
          </cell>
          <cell r="J1220" t="str">
            <v>S30400(JK)</v>
          </cell>
          <cell r="K1220" t="str">
            <v>2B</v>
          </cell>
          <cell r="L1220" t="str">
            <v>软态</v>
          </cell>
          <cell r="M1220" t="str">
            <v>1.1*1249*C</v>
          </cell>
          <cell r="N1220" t="str">
            <v>1.1*1245*C</v>
          </cell>
          <cell r="O1220" t="str">
            <v>毛边</v>
          </cell>
          <cell r="P1220">
            <v>1.032</v>
          </cell>
        </row>
        <row r="1221">
          <cell r="H1221" t="str">
            <v>JS2106270072-01</v>
          </cell>
          <cell r="I1221" t="str">
            <v>不锈钢冷轧卷</v>
          </cell>
          <cell r="J1221" t="str">
            <v>S30400(JK)</v>
          </cell>
          <cell r="K1221" t="str">
            <v>2B</v>
          </cell>
          <cell r="L1221" t="str">
            <v>软态</v>
          </cell>
          <cell r="M1221" t="str">
            <v>1.1*1247*C</v>
          </cell>
          <cell r="N1221" t="str">
            <v>1.1*1245*C</v>
          </cell>
          <cell r="O1221" t="str">
            <v>毛边</v>
          </cell>
          <cell r="P1221">
            <v>1.035</v>
          </cell>
        </row>
        <row r="1222">
          <cell r="H1222" t="str">
            <v>JS2106270074-01</v>
          </cell>
          <cell r="I1222" t="str">
            <v>不锈钢冷轧卷</v>
          </cell>
          <cell r="J1222" t="str">
            <v>S30400(JK)</v>
          </cell>
          <cell r="K1222" t="str">
            <v>2B</v>
          </cell>
          <cell r="L1222" t="str">
            <v>软态</v>
          </cell>
          <cell r="M1222" t="str">
            <v>0.8*1248*C</v>
          </cell>
          <cell r="N1222" t="str">
            <v>0.8*1245*C</v>
          </cell>
          <cell r="O1222" t="str">
            <v>毛边</v>
          </cell>
          <cell r="P1222">
            <v>0.751</v>
          </cell>
        </row>
        <row r="1223">
          <cell r="H1223" t="str">
            <v>JS2106270088-01</v>
          </cell>
          <cell r="I1223" t="str">
            <v>不锈钢冷轧卷</v>
          </cell>
          <cell r="J1223" t="str">
            <v>S30400(JK)</v>
          </cell>
          <cell r="K1223" t="str">
            <v>2B</v>
          </cell>
          <cell r="L1223" t="str">
            <v>软态</v>
          </cell>
          <cell r="M1223" t="str">
            <v>2*1252*C</v>
          </cell>
          <cell r="N1223" t="str">
            <v>2.0*1245*C</v>
          </cell>
          <cell r="O1223" t="str">
            <v>毛边</v>
          </cell>
          <cell r="P1223">
            <v>1.882</v>
          </cell>
        </row>
        <row r="1224">
          <cell r="H1224" t="str">
            <v>JS2106270107-01</v>
          </cell>
          <cell r="I1224" t="str">
            <v>不锈钢冷轧卷</v>
          </cell>
          <cell r="J1224" t="str">
            <v>S30400(JK)</v>
          </cell>
          <cell r="K1224" t="str">
            <v>2B</v>
          </cell>
          <cell r="L1224" t="str">
            <v>软态</v>
          </cell>
          <cell r="M1224" t="str">
            <v>1*1248*C</v>
          </cell>
          <cell r="N1224" t="str">
            <v>1.0*1245*C</v>
          </cell>
          <cell r="O1224" t="str">
            <v>毛边</v>
          </cell>
          <cell r="P1224">
            <v>0.945</v>
          </cell>
        </row>
        <row r="1225">
          <cell r="H1225" t="str">
            <v>JS2106270119-01</v>
          </cell>
          <cell r="I1225" t="str">
            <v>不锈钢冷轧卷</v>
          </cell>
          <cell r="J1225" t="str">
            <v>S30400(JK)</v>
          </cell>
          <cell r="K1225" t="str">
            <v>2B</v>
          </cell>
          <cell r="L1225" t="str">
            <v>软态</v>
          </cell>
          <cell r="M1225" t="str">
            <v>1.1*1250*C</v>
          </cell>
          <cell r="N1225" t="str">
            <v>1.1*1245*C</v>
          </cell>
          <cell r="O1225" t="str">
            <v>毛边</v>
          </cell>
          <cell r="P1225">
            <v>1.033</v>
          </cell>
        </row>
        <row r="1226">
          <cell r="H1226" t="str">
            <v>JS2106270016-01</v>
          </cell>
          <cell r="I1226" t="str">
            <v>不锈钢冷轧卷</v>
          </cell>
          <cell r="J1226" t="str">
            <v>S30400(JK)</v>
          </cell>
          <cell r="K1226" t="str">
            <v>2B</v>
          </cell>
          <cell r="L1226" t="str">
            <v>软态</v>
          </cell>
          <cell r="M1226" t="str">
            <v>0.4*1248*C</v>
          </cell>
          <cell r="N1226" t="str">
            <v>0.4*1245*C</v>
          </cell>
          <cell r="O1226" t="str">
            <v>毛边</v>
          </cell>
          <cell r="P1226">
            <v>0.389</v>
          </cell>
        </row>
        <row r="1227">
          <cell r="H1227" t="str">
            <v>JS2106270101-01</v>
          </cell>
          <cell r="I1227" t="str">
            <v>不锈钢冷轧卷</v>
          </cell>
          <cell r="J1227" t="str">
            <v>S30400(JK)</v>
          </cell>
          <cell r="K1227" t="str">
            <v>2B</v>
          </cell>
          <cell r="L1227" t="str">
            <v>软态</v>
          </cell>
          <cell r="M1227" t="str">
            <v>1.1*1248*C</v>
          </cell>
          <cell r="N1227" t="str">
            <v>1.1*1245*C</v>
          </cell>
          <cell r="O1227" t="str">
            <v>毛边</v>
          </cell>
          <cell r="P1227">
            <v>1.032</v>
          </cell>
        </row>
        <row r="1228">
          <cell r="H1228" t="str">
            <v>JS2106270136-01</v>
          </cell>
          <cell r="I1228" t="str">
            <v>不锈钢冷轧卷</v>
          </cell>
          <cell r="J1228" t="str">
            <v>S30400(JK)</v>
          </cell>
          <cell r="K1228" t="str">
            <v>2B</v>
          </cell>
          <cell r="L1228" t="str">
            <v>软态</v>
          </cell>
          <cell r="M1228" t="str">
            <v>0.5*1248*C</v>
          </cell>
          <cell r="N1228" t="str">
            <v>0.5*1245*C</v>
          </cell>
          <cell r="O1228" t="str">
            <v>毛边</v>
          </cell>
          <cell r="P1228">
            <v>0.464</v>
          </cell>
        </row>
        <row r="1229">
          <cell r="H1229" t="str">
            <v>JS2106270023-02</v>
          </cell>
          <cell r="I1229" t="str">
            <v>不锈钢冷轧卷</v>
          </cell>
          <cell r="J1229" t="str">
            <v>S30400(JK)</v>
          </cell>
          <cell r="K1229" t="str">
            <v>2B</v>
          </cell>
          <cell r="L1229" t="str">
            <v>软态</v>
          </cell>
          <cell r="M1229" t="str">
            <v>0.4*1245*C</v>
          </cell>
          <cell r="N1229" t="str">
            <v>0.4*1245*C</v>
          </cell>
          <cell r="O1229" t="str">
            <v>毛边</v>
          </cell>
          <cell r="P1229">
            <v>0.392</v>
          </cell>
        </row>
        <row r="1230">
          <cell r="H1230" t="str">
            <v>JS2106270056-01</v>
          </cell>
          <cell r="I1230" t="str">
            <v>不锈钢冷轧卷</v>
          </cell>
          <cell r="J1230" t="str">
            <v>S30400(JK)</v>
          </cell>
          <cell r="K1230" t="str">
            <v>2B</v>
          </cell>
          <cell r="L1230" t="str">
            <v>软态</v>
          </cell>
          <cell r="M1230" t="str">
            <v>0.8*1248*C</v>
          </cell>
          <cell r="N1230" t="str">
            <v>0.8*1245*C</v>
          </cell>
          <cell r="O1230" t="str">
            <v>毛边</v>
          </cell>
          <cell r="P1230">
            <v>0.755</v>
          </cell>
        </row>
        <row r="1231">
          <cell r="H1231" t="str">
            <v>JS2106270056-02</v>
          </cell>
          <cell r="I1231" t="str">
            <v>不锈钢冷轧卷</v>
          </cell>
          <cell r="J1231" t="str">
            <v>S30400(JK)</v>
          </cell>
          <cell r="K1231" t="str">
            <v>2B</v>
          </cell>
          <cell r="L1231" t="str">
            <v>软态</v>
          </cell>
          <cell r="M1231" t="str">
            <v>0.8*1248*C</v>
          </cell>
          <cell r="N1231" t="str">
            <v>0.8*1245*C</v>
          </cell>
          <cell r="O1231" t="str">
            <v>毛边</v>
          </cell>
          <cell r="P1231">
            <v>0.755</v>
          </cell>
        </row>
        <row r="1232">
          <cell r="H1232" t="str">
            <v>JS2106270070-01</v>
          </cell>
          <cell r="I1232" t="str">
            <v>不锈钢冷轧卷</v>
          </cell>
          <cell r="J1232" t="str">
            <v>S30400(JK)</v>
          </cell>
          <cell r="K1232" t="str">
            <v>2B</v>
          </cell>
          <cell r="L1232" t="str">
            <v>软态</v>
          </cell>
          <cell r="M1232" t="str">
            <v>0.8*1246*C</v>
          </cell>
          <cell r="N1232" t="str">
            <v>0.8*1245*C</v>
          </cell>
          <cell r="O1232" t="str">
            <v>毛边</v>
          </cell>
          <cell r="P1232">
            <v>0.75</v>
          </cell>
        </row>
        <row r="1233">
          <cell r="H1233" t="str">
            <v>JS2106270136-02</v>
          </cell>
          <cell r="I1233" t="str">
            <v>不锈钢冷轧卷</v>
          </cell>
          <cell r="J1233" t="str">
            <v>S30400(JK)</v>
          </cell>
          <cell r="K1233" t="str">
            <v>2B</v>
          </cell>
          <cell r="L1233" t="str">
            <v>软态</v>
          </cell>
          <cell r="M1233" t="str">
            <v>0.5*1248*C</v>
          </cell>
          <cell r="N1233" t="str">
            <v>0.5*1245*C</v>
          </cell>
          <cell r="O1233" t="str">
            <v>毛边</v>
          </cell>
          <cell r="P1233">
            <v>0.463</v>
          </cell>
        </row>
        <row r="1234">
          <cell r="H1234" t="str">
            <v>JS2106270143-01</v>
          </cell>
          <cell r="I1234" t="str">
            <v>不锈钢冷轧卷</v>
          </cell>
          <cell r="J1234" t="str">
            <v>S30400(JK)</v>
          </cell>
          <cell r="K1234" t="str">
            <v>2B</v>
          </cell>
          <cell r="L1234" t="str">
            <v>软态</v>
          </cell>
          <cell r="M1234" t="str">
            <v>0.6*1247*C</v>
          </cell>
          <cell r="N1234" t="str">
            <v>0.6*1245*C</v>
          </cell>
          <cell r="O1234" t="str">
            <v>毛边</v>
          </cell>
          <cell r="P1234">
            <v>0.562</v>
          </cell>
        </row>
        <row r="1235">
          <cell r="H1235" t="str">
            <v>JS2106270143-02</v>
          </cell>
          <cell r="I1235" t="str">
            <v>不锈钢冷轧卷</v>
          </cell>
          <cell r="J1235" t="str">
            <v>S30400(JK)</v>
          </cell>
          <cell r="K1235" t="str">
            <v>2B</v>
          </cell>
          <cell r="L1235" t="str">
            <v>软态</v>
          </cell>
          <cell r="M1235" t="str">
            <v>0.6*1247*C</v>
          </cell>
          <cell r="N1235" t="str">
            <v>0.6*1245*C</v>
          </cell>
          <cell r="O1235" t="str">
            <v>毛边</v>
          </cell>
          <cell r="P1235">
            <v>0.563</v>
          </cell>
        </row>
        <row r="1236">
          <cell r="H1236" t="str">
            <v>JS2106270155-01</v>
          </cell>
          <cell r="I1236" t="str">
            <v>不锈钢冷轧卷</v>
          </cell>
          <cell r="J1236" t="str">
            <v>S30400(JK)</v>
          </cell>
          <cell r="K1236" t="str">
            <v>2B</v>
          </cell>
          <cell r="L1236" t="str">
            <v>软态</v>
          </cell>
          <cell r="M1236" t="str">
            <v>0.6*1249*C</v>
          </cell>
          <cell r="N1236" t="str">
            <v>0.6*1245*C</v>
          </cell>
          <cell r="O1236" t="str">
            <v>毛边</v>
          </cell>
          <cell r="P1236">
            <v>0.558</v>
          </cell>
        </row>
        <row r="1237">
          <cell r="H1237" t="str">
            <v>JS2106270023-01</v>
          </cell>
          <cell r="I1237" t="str">
            <v>不锈钢冷轧卷</v>
          </cell>
          <cell r="J1237" t="str">
            <v>S30400(JK)</v>
          </cell>
          <cell r="K1237" t="str">
            <v>2B</v>
          </cell>
          <cell r="L1237" t="str">
            <v>软态</v>
          </cell>
          <cell r="M1237" t="str">
            <v>0.4*1247*C</v>
          </cell>
          <cell r="N1237" t="str">
            <v>0.4*1245*C</v>
          </cell>
          <cell r="O1237" t="str">
            <v>毛边</v>
          </cell>
          <cell r="P1237">
            <v>0.393</v>
          </cell>
        </row>
        <row r="1238">
          <cell r="H1238" t="str">
            <v>JS2106270070-02</v>
          </cell>
          <cell r="I1238" t="str">
            <v>不锈钢冷轧卷</v>
          </cell>
          <cell r="J1238" t="str">
            <v>S30400(JK)</v>
          </cell>
          <cell r="K1238" t="str">
            <v>2B</v>
          </cell>
          <cell r="L1238" t="str">
            <v>软态</v>
          </cell>
          <cell r="M1238" t="str">
            <v>0.8*1246*C</v>
          </cell>
          <cell r="N1238" t="str">
            <v>0.8*1245*C</v>
          </cell>
          <cell r="O1238" t="str">
            <v>毛边</v>
          </cell>
          <cell r="P1238">
            <v>0.751</v>
          </cell>
        </row>
        <row r="1239">
          <cell r="H1239" t="str">
            <v>JS2106270302-02</v>
          </cell>
          <cell r="I1239" t="str">
            <v>不锈钢冷轧卷</v>
          </cell>
          <cell r="J1239" t="str">
            <v>S30400(JK)</v>
          </cell>
          <cell r="K1239" t="str">
            <v>2B</v>
          </cell>
          <cell r="L1239" t="str">
            <v>软态</v>
          </cell>
          <cell r="M1239" t="str">
            <v>1.09*1248*C</v>
          </cell>
          <cell r="N1239" t="str">
            <v>1.09*1250*C</v>
          </cell>
          <cell r="O1239" t="str">
            <v>毛边</v>
          </cell>
          <cell r="P1239">
            <v>1.09</v>
          </cell>
        </row>
        <row r="1240">
          <cell r="H1240" t="str">
            <v>JS2106270302-01</v>
          </cell>
          <cell r="I1240" t="str">
            <v>不锈钢冷轧卷</v>
          </cell>
          <cell r="J1240" t="str">
            <v>S30400(JK)</v>
          </cell>
          <cell r="K1240" t="str">
            <v>2B</v>
          </cell>
          <cell r="L1240" t="str">
            <v>软态</v>
          </cell>
          <cell r="M1240" t="str">
            <v>1.09*1248*C</v>
          </cell>
          <cell r="N1240" t="str">
            <v>1.09*1250*C</v>
          </cell>
          <cell r="O1240" t="str">
            <v>毛边</v>
          </cell>
          <cell r="P1240">
            <v>1.091</v>
          </cell>
        </row>
        <row r="1241">
          <cell r="H1241" t="str">
            <v>JS2106270310-01</v>
          </cell>
          <cell r="I1241" t="str">
            <v>不锈钢冷轧卷</v>
          </cell>
          <cell r="J1241" t="str">
            <v>S30400(JK)</v>
          </cell>
          <cell r="K1241" t="str">
            <v>2B</v>
          </cell>
          <cell r="L1241" t="str">
            <v>软态</v>
          </cell>
          <cell r="M1241" t="str">
            <v>0.91*1248*C</v>
          </cell>
          <cell r="N1241" t="str">
            <v>0.91*1250*C</v>
          </cell>
          <cell r="O1241" t="str">
            <v>毛边</v>
          </cell>
          <cell r="P1241">
            <v>0.902</v>
          </cell>
        </row>
        <row r="1242">
          <cell r="H1242" t="str">
            <v>JS2106270319-01</v>
          </cell>
          <cell r="I1242" t="str">
            <v>不锈钢冷轧卷</v>
          </cell>
          <cell r="J1242" t="str">
            <v>S30400(JK)</v>
          </cell>
          <cell r="K1242" t="str">
            <v>2B</v>
          </cell>
          <cell r="L1242" t="str">
            <v>软态</v>
          </cell>
          <cell r="M1242" t="str">
            <v>1.09*1251*C</v>
          </cell>
          <cell r="N1242" t="str">
            <v>1.09*1250*C</v>
          </cell>
          <cell r="O1242" t="str">
            <v>毛边</v>
          </cell>
          <cell r="P1242">
            <v>1.095</v>
          </cell>
        </row>
        <row r="1243">
          <cell r="H1243" t="str">
            <v>JS2106270340-01</v>
          </cell>
          <cell r="I1243" t="str">
            <v>不锈钢冷轧卷</v>
          </cell>
          <cell r="J1243" t="str">
            <v>S30400(JK)</v>
          </cell>
          <cell r="K1243" t="str">
            <v>2B</v>
          </cell>
          <cell r="L1243" t="str">
            <v>软态</v>
          </cell>
          <cell r="M1243" t="str">
            <v>1.36*1250*C</v>
          </cell>
          <cell r="N1243" t="str">
            <v>1.36*1250*C</v>
          </cell>
          <cell r="O1243" t="str">
            <v>毛边</v>
          </cell>
          <cell r="P1243">
            <v>1.358</v>
          </cell>
        </row>
        <row r="1244">
          <cell r="H1244" t="str">
            <v>JS2106270320-02</v>
          </cell>
          <cell r="I1244" t="str">
            <v>不锈钢冷轧卷</v>
          </cell>
          <cell r="J1244" t="str">
            <v>S30400(JK)</v>
          </cell>
          <cell r="K1244" t="str">
            <v>2B</v>
          </cell>
          <cell r="L1244" t="str">
            <v>软态</v>
          </cell>
          <cell r="M1244" t="str">
            <v>1.36*1248*C</v>
          </cell>
          <cell r="N1244" t="str">
            <v>1.36*1250*C</v>
          </cell>
          <cell r="O1244" t="str">
            <v>毛边</v>
          </cell>
          <cell r="P1244">
            <v>1.358</v>
          </cell>
        </row>
        <row r="1245">
          <cell r="H1245" t="str">
            <v>JS2106270311-02</v>
          </cell>
          <cell r="I1245" t="str">
            <v>不锈钢冷轧卷</v>
          </cell>
          <cell r="J1245" t="str">
            <v>S30400(JK)</v>
          </cell>
          <cell r="K1245" t="str">
            <v>2B</v>
          </cell>
          <cell r="L1245" t="str">
            <v>软态</v>
          </cell>
          <cell r="M1245" t="str">
            <v>1.09*1247*C</v>
          </cell>
          <cell r="N1245" t="str">
            <v>1.09*1250*C</v>
          </cell>
          <cell r="O1245" t="str">
            <v>毛边</v>
          </cell>
          <cell r="P1245">
            <v>1.093</v>
          </cell>
        </row>
        <row r="1246">
          <cell r="H1246" t="str">
            <v>JS2106270310-02</v>
          </cell>
          <cell r="I1246" t="str">
            <v>不锈钢冷轧卷</v>
          </cell>
          <cell r="J1246" t="str">
            <v>S30400(JK)</v>
          </cell>
          <cell r="K1246" t="str">
            <v>2B</v>
          </cell>
          <cell r="L1246" t="str">
            <v>软态</v>
          </cell>
          <cell r="M1246" t="str">
            <v>0.91*1248*C</v>
          </cell>
          <cell r="N1246" t="str">
            <v>0.91*1250*C</v>
          </cell>
          <cell r="O1246" t="str">
            <v>毛边</v>
          </cell>
          <cell r="P1246">
            <v>0.903</v>
          </cell>
        </row>
        <row r="1247">
          <cell r="H1247" t="str">
            <v>JS2106270319-02</v>
          </cell>
          <cell r="I1247" t="str">
            <v>不锈钢冷轧卷</v>
          </cell>
          <cell r="J1247" t="str">
            <v>S30400(JK)</v>
          </cell>
          <cell r="K1247" t="str">
            <v>2B</v>
          </cell>
          <cell r="L1247" t="str">
            <v>软态</v>
          </cell>
          <cell r="M1247" t="str">
            <v>1.09*1251*C</v>
          </cell>
          <cell r="N1247" t="str">
            <v>1.09*1250*C</v>
          </cell>
          <cell r="O1247" t="str">
            <v>毛边</v>
          </cell>
          <cell r="P1247">
            <v>1.094</v>
          </cell>
        </row>
        <row r="1248">
          <cell r="H1248" t="str">
            <v>JS2106270318-01</v>
          </cell>
          <cell r="I1248" t="str">
            <v>不锈钢冷轧卷</v>
          </cell>
          <cell r="J1248" t="str">
            <v>S30400(JK)</v>
          </cell>
          <cell r="K1248" t="str">
            <v>2B</v>
          </cell>
          <cell r="L1248" t="str">
            <v>软态</v>
          </cell>
          <cell r="M1248" t="str">
            <v>1.36*1247*C</v>
          </cell>
          <cell r="N1248" t="str">
            <v>1.36*1250*C</v>
          </cell>
          <cell r="O1248" t="str">
            <v>毛边</v>
          </cell>
          <cell r="P1248">
            <v>1.35</v>
          </cell>
        </row>
        <row r="1249">
          <cell r="H1249" t="str">
            <v>JS2106270318-02</v>
          </cell>
          <cell r="I1249" t="str">
            <v>不锈钢冷轧卷</v>
          </cell>
          <cell r="J1249" t="str">
            <v>S30400(JK)</v>
          </cell>
          <cell r="K1249" t="str">
            <v>2B</v>
          </cell>
          <cell r="L1249" t="str">
            <v>软态</v>
          </cell>
          <cell r="M1249" t="str">
            <v>1.36*1247*C</v>
          </cell>
          <cell r="N1249" t="str">
            <v>1.36*1250*C</v>
          </cell>
          <cell r="O1249" t="str">
            <v>毛边</v>
          </cell>
          <cell r="P1249">
            <v>1.35</v>
          </cell>
        </row>
        <row r="1250">
          <cell r="H1250" t="str">
            <v>JS2106270329-02</v>
          </cell>
          <cell r="I1250" t="str">
            <v>不锈钢冷轧卷</v>
          </cell>
          <cell r="J1250" t="str">
            <v>S30400(JK)</v>
          </cell>
          <cell r="K1250" t="str">
            <v>2B</v>
          </cell>
          <cell r="L1250" t="str">
            <v>软态</v>
          </cell>
          <cell r="M1250" t="str">
            <v>1.36*1251*C</v>
          </cell>
          <cell r="N1250" t="str">
            <v>1.36*1250*C</v>
          </cell>
          <cell r="O1250" t="str">
            <v>毛边</v>
          </cell>
          <cell r="P1250">
            <v>1.35</v>
          </cell>
        </row>
        <row r="1251">
          <cell r="H1251" t="str">
            <v>JS2106270320-01</v>
          </cell>
          <cell r="I1251" t="str">
            <v>不锈钢冷轧卷</v>
          </cell>
          <cell r="J1251" t="str">
            <v>S30400(JK)</v>
          </cell>
          <cell r="K1251" t="str">
            <v>2B</v>
          </cell>
          <cell r="L1251" t="str">
            <v>软态</v>
          </cell>
          <cell r="M1251" t="str">
            <v>1.36*1248*C</v>
          </cell>
          <cell r="N1251" t="str">
            <v>1.36*1250*C</v>
          </cell>
          <cell r="O1251" t="str">
            <v>毛边</v>
          </cell>
          <cell r="P1251">
            <v>1.358</v>
          </cell>
        </row>
        <row r="1252">
          <cell r="H1252" t="str">
            <v>JS2106270311-01</v>
          </cell>
          <cell r="I1252" t="str">
            <v>不锈钢冷轧卷</v>
          </cell>
          <cell r="J1252" t="str">
            <v>S30400(JK)</v>
          </cell>
          <cell r="K1252" t="str">
            <v>2B</v>
          </cell>
          <cell r="L1252" t="str">
            <v>软态</v>
          </cell>
          <cell r="M1252" t="str">
            <v>1.09*1247*C</v>
          </cell>
          <cell r="N1252" t="str">
            <v>1.09*1250*C</v>
          </cell>
          <cell r="O1252" t="str">
            <v>毛边</v>
          </cell>
          <cell r="P1252">
            <v>1.091</v>
          </cell>
        </row>
        <row r="1253">
          <cell r="H1253" t="str">
            <v>JS2106270340-02</v>
          </cell>
          <cell r="I1253" t="str">
            <v>不锈钢冷轧卷</v>
          </cell>
          <cell r="J1253" t="str">
            <v>S30400(JK)</v>
          </cell>
          <cell r="K1253" t="str">
            <v>2B</v>
          </cell>
          <cell r="L1253" t="str">
            <v>软态</v>
          </cell>
          <cell r="M1253" t="str">
            <v>1.36*1250*C</v>
          </cell>
          <cell r="N1253" t="str">
            <v>1.36*1250*C</v>
          </cell>
          <cell r="O1253" t="str">
            <v>毛边</v>
          </cell>
          <cell r="P1253">
            <v>1.358</v>
          </cell>
        </row>
        <row r="1254">
          <cell r="H1254" t="str">
            <v>JS2106270329-01</v>
          </cell>
          <cell r="I1254" t="str">
            <v>不锈钢冷轧卷</v>
          </cell>
          <cell r="J1254" t="str">
            <v>S30400(JK)</v>
          </cell>
          <cell r="K1254" t="str">
            <v>2B</v>
          </cell>
          <cell r="L1254" t="str">
            <v>软态</v>
          </cell>
          <cell r="M1254" t="str">
            <v>1.36*1251*C</v>
          </cell>
          <cell r="N1254" t="str">
            <v>1.36*1250*C</v>
          </cell>
          <cell r="O1254" t="str">
            <v>毛边</v>
          </cell>
          <cell r="P1254">
            <v>1.35</v>
          </cell>
        </row>
        <row r="1255">
          <cell r="H1255" t="str">
            <v>JS2106270192-01</v>
          </cell>
          <cell r="I1255" t="str">
            <v>不锈钢冷轧卷</v>
          </cell>
          <cell r="J1255" t="str">
            <v>S30400(JK)</v>
          </cell>
          <cell r="K1255" t="str">
            <v>2B</v>
          </cell>
          <cell r="L1255" t="str">
            <v>软态</v>
          </cell>
          <cell r="M1255" t="str">
            <v>0.6*1248*C</v>
          </cell>
          <cell r="N1255" t="str">
            <v>0.6*1219*C</v>
          </cell>
          <cell r="O1255" t="str">
            <v>毛边</v>
          </cell>
          <cell r="P1255">
            <v>0.609</v>
          </cell>
        </row>
        <row r="1256">
          <cell r="H1256" t="str">
            <v>JS2106270185-01</v>
          </cell>
          <cell r="I1256" t="str">
            <v>不锈钢冷轧卷</v>
          </cell>
          <cell r="J1256" t="str">
            <v>S30400(JK)</v>
          </cell>
          <cell r="K1256" t="str">
            <v>2B</v>
          </cell>
          <cell r="L1256" t="str">
            <v>软态</v>
          </cell>
          <cell r="M1256" t="str">
            <v>0.6*1249*C</v>
          </cell>
          <cell r="N1256" t="str">
            <v>0.6*1219*C</v>
          </cell>
          <cell r="O1256" t="str">
            <v>毛边</v>
          </cell>
          <cell r="P1256">
            <v>0.607</v>
          </cell>
        </row>
        <row r="1257">
          <cell r="H1257" t="str">
            <v>JS2106270192-02</v>
          </cell>
          <cell r="I1257" t="str">
            <v>不锈钢冷轧卷</v>
          </cell>
          <cell r="J1257" t="str">
            <v>S30400(JK)</v>
          </cell>
          <cell r="K1257" t="str">
            <v>2B</v>
          </cell>
          <cell r="L1257" t="str">
            <v>软态</v>
          </cell>
          <cell r="M1257" t="str">
            <v>0.6*1248*C</v>
          </cell>
          <cell r="N1257" t="str">
            <v>0.6*1219*C</v>
          </cell>
          <cell r="O1257" t="str">
            <v>毛边</v>
          </cell>
          <cell r="P1257">
            <v>0.608</v>
          </cell>
        </row>
        <row r="1258">
          <cell r="H1258" t="str">
            <v>JS2106270185-02</v>
          </cell>
          <cell r="I1258" t="str">
            <v>不锈钢冷轧卷</v>
          </cell>
          <cell r="J1258" t="str">
            <v>S30400(JK)</v>
          </cell>
          <cell r="K1258" t="str">
            <v>2B</v>
          </cell>
          <cell r="L1258" t="str">
            <v>软态</v>
          </cell>
          <cell r="M1258" t="str">
            <v>0.6*1249*C</v>
          </cell>
          <cell r="N1258" t="str">
            <v>0.6*1219*C</v>
          </cell>
          <cell r="O1258" t="str">
            <v>毛边</v>
          </cell>
          <cell r="P1258">
            <v>0.606</v>
          </cell>
        </row>
        <row r="1259">
          <cell r="H1259" t="str">
            <v>JS2106270352-01</v>
          </cell>
          <cell r="I1259" t="str">
            <v>不锈钢冷轧卷</v>
          </cell>
          <cell r="J1259" t="str">
            <v>S30400(JK)</v>
          </cell>
          <cell r="K1259" t="str">
            <v>2B</v>
          </cell>
          <cell r="L1259" t="str">
            <v>软态</v>
          </cell>
          <cell r="M1259" t="str">
            <v>0.7*1248*C</v>
          </cell>
          <cell r="N1259" t="str">
            <v>0.7*1219*C</v>
          </cell>
          <cell r="O1259" t="str">
            <v>毛边</v>
          </cell>
          <cell r="P1259">
            <v>0.705</v>
          </cell>
        </row>
        <row r="1260">
          <cell r="H1260" t="str">
            <v>JS2106270352-02</v>
          </cell>
          <cell r="I1260" t="str">
            <v>不锈钢冷轧卷</v>
          </cell>
          <cell r="J1260" t="str">
            <v>S30400(JK)</v>
          </cell>
          <cell r="K1260" t="str">
            <v>2B</v>
          </cell>
          <cell r="L1260" t="str">
            <v>软态</v>
          </cell>
          <cell r="M1260" t="str">
            <v>0.7*1248*C</v>
          </cell>
          <cell r="N1260" t="str">
            <v>0.7*1219*C</v>
          </cell>
          <cell r="O1260" t="str">
            <v>毛边</v>
          </cell>
          <cell r="P1260">
            <v>0.705</v>
          </cell>
        </row>
        <row r="1261">
          <cell r="H1261" t="str">
            <v>JS2106270194-01</v>
          </cell>
          <cell r="I1261" t="str">
            <v>不锈钢冷轧卷</v>
          </cell>
          <cell r="J1261" t="str">
            <v>S30400(JK)</v>
          </cell>
          <cell r="K1261" t="str">
            <v>2B</v>
          </cell>
          <cell r="L1261" t="str">
            <v>软态</v>
          </cell>
          <cell r="M1261" t="str">
            <v>0.6*1251*C</v>
          </cell>
          <cell r="N1261" t="str">
            <v>0.6*1250*C</v>
          </cell>
          <cell r="O1261" t="str">
            <v>毛边</v>
          </cell>
          <cell r="P1261">
            <v>0.607</v>
          </cell>
        </row>
        <row r="1262">
          <cell r="H1262" t="str">
            <v>JS2106270195-02</v>
          </cell>
          <cell r="I1262" t="str">
            <v>不锈钢冷轧卷</v>
          </cell>
          <cell r="J1262" t="str">
            <v>S30400(JK)</v>
          </cell>
          <cell r="K1262" t="str">
            <v>2B</v>
          </cell>
          <cell r="L1262" t="str">
            <v>软态</v>
          </cell>
          <cell r="M1262" t="str">
            <v>0.6*1245*C</v>
          </cell>
          <cell r="N1262" t="str">
            <v>0.6*1250*C</v>
          </cell>
          <cell r="O1262" t="str">
            <v>毛边</v>
          </cell>
          <cell r="P1262">
            <v>0.608</v>
          </cell>
        </row>
        <row r="1263">
          <cell r="H1263" t="str">
            <v>JS2106270194-02</v>
          </cell>
          <cell r="I1263" t="str">
            <v>不锈钢冷轧卷</v>
          </cell>
          <cell r="J1263" t="str">
            <v>S30400(JK)</v>
          </cell>
          <cell r="K1263" t="str">
            <v>2B</v>
          </cell>
          <cell r="L1263" t="str">
            <v>软态</v>
          </cell>
          <cell r="M1263" t="str">
            <v>0.6*1251*C</v>
          </cell>
          <cell r="N1263" t="str">
            <v>0.6*1250*C</v>
          </cell>
          <cell r="O1263" t="str">
            <v>毛边</v>
          </cell>
          <cell r="P1263">
            <v>0.606</v>
          </cell>
        </row>
        <row r="1264">
          <cell r="H1264" t="str">
            <v>JS2106270195-01</v>
          </cell>
          <cell r="I1264" t="str">
            <v>不锈钢冷轧卷</v>
          </cell>
          <cell r="J1264" t="str">
            <v>S30400(JK)</v>
          </cell>
          <cell r="K1264" t="str">
            <v>2B</v>
          </cell>
          <cell r="L1264" t="str">
            <v>软态</v>
          </cell>
          <cell r="M1264" t="str">
            <v>0.6*1245*C</v>
          </cell>
          <cell r="N1264" t="str">
            <v>0.6*1250*C</v>
          </cell>
          <cell r="O1264" t="str">
            <v>毛边</v>
          </cell>
          <cell r="P1264">
            <v>0.608</v>
          </cell>
        </row>
        <row r="1265">
          <cell r="H1265" t="str">
            <v>JS2106270193-01</v>
          </cell>
          <cell r="I1265" t="str">
            <v>不锈钢冷轧卷</v>
          </cell>
          <cell r="J1265" t="str">
            <v>S30400(JK)</v>
          </cell>
          <cell r="K1265" t="str">
            <v>2B</v>
          </cell>
          <cell r="L1265" t="str">
            <v>软态</v>
          </cell>
          <cell r="M1265" t="str">
            <v>0.6*1250*C</v>
          </cell>
          <cell r="N1265" t="str">
            <v>0.60*1250*C</v>
          </cell>
          <cell r="O1265" t="str">
            <v>毛边</v>
          </cell>
          <cell r="P1265">
            <v>0.607</v>
          </cell>
        </row>
        <row r="1266">
          <cell r="H1266" t="str">
            <v>JS2106270215-01</v>
          </cell>
          <cell r="I1266" t="str">
            <v>不锈钢冷轧卷</v>
          </cell>
          <cell r="J1266" t="str">
            <v>S30400(JK)</v>
          </cell>
          <cell r="K1266" t="str">
            <v>2B</v>
          </cell>
          <cell r="L1266" t="str">
            <v>软态</v>
          </cell>
          <cell r="M1266" t="str">
            <v>1*1251*C</v>
          </cell>
          <cell r="N1266" t="str">
            <v>1.00*1250*C</v>
          </cell>
          <cell r="O1266" t="str">
            <v>毛边</v>
          </cell>
          <cell r="P1266">
            <v>0.977</v>
          </cell>
        </row>
        <row r="1267">
          <cell r="H1267" t="str">
            <v>JS2106270193-02</v>
          </cell>
          <cell r="I1267" t="str">
            <v>不锈钢冷轧卷</v>
          </cell>
          <cell r="J1267" t="str">
            <v>S30400(JK)</v>
          </cell>
          <cell r="K1267" t="str">
            <v>2B</v>
          </cell>
          <cell r="L1267" t="str">
            <v>软态</v>
          </cell>
          <cell r="M1267" t="str">
            <v>0.6*1250*C</v>
          </cell>
          <cell r="N1267" t="str">
            <v>0.60*1250*C</v>
          </cell>
          <cell r="O1267" t="str">
            <v>毛边</v>
          </cell>
          <cell r="P1267">
            <v>0.606</v>
          </cell>
        </row>
        <row r="1268">
          <cell r="H1268" t="str">
            <v>JS2106270275-01</v>
          </cell>
          <cell r="I1268" t="str">
            <v>不锈钢冷轧卷</v>
          </cell>
          <cell r="J1268" t="str">
            <v>S30400(JK)</v>
          </cell>
          <cell r="K1268" t="str">
            <v>2B</v>
          </cell>
          <cell r="L1268" t="str">
            <v>软态</v>
          </cell>
          <cell r="M1268" t="str">
            <v>1.5*1250*C</v>
          </cell>
          <cell r="N1268" t="str">
            <v>1.50*1250*C</v>
          </cell>
          <cell r="O1268" t="str">
            <v>毛边</v>
          </cell>
          <cell r="P1268">
            <v>1.478</v>
          </cell>
        </row>
        <row r="1269">
          <cell r="H1269" t="str">
            <v>JS2106270277-02</v>
          </cell>
          <cell r="I1269" t="str">
            <v>不锈钢冷轧卷</v>
          </cell>
          <cell r="J1269" t="str">
            <v>S30400(JK)</v>
          </cell>
          <cell r="K1269" t="str">
            <v>2B</v>
          </cell>
          <cell r="L1269" t="str">
            <v>软态</v>
          </cell>
          <cell r="M1269" t="str">
            <v>1.5*1248*C</v>
          </cell>
          <cell r="N1269" t="str">
            <v>1.50*1250*C</v>
          </cell>
          <cell r="O1269" t="str">
            <v>毛边</v>
          </cell>
          <cell r="P1269">
            <v>1.481</v>
          </cell>
        </row>
        <row r="1270">
          <cell r="H1270" t="str">
            <v>JS2106270339-01</v>
          </cell>
          <cell r="I1270" t="str">
            <v>不锈钢冷轧卷</v>
          </cell>
          <cell r="J1270" t="str">
            <v>S30400(JK)</v>
          </cell>
          <cell r="K1270" t="str">
            <v>2B</v>
          </cell>
          <cell r="L1270" t="str">
            <v>软态</v>
          </cell>
          <cell r="M1270" t="str">
            <v>1.5*1249*C</v>
          </cell>
          <cell r="N1270" t="str">
            <v>1.50*1250*C</v>
          </cell>
          <cell r="O1270" t="str">
            <v>毛边</v>
          </cell>
          <cell r="P1270">
            <v>1.482</v>
          </cell>
        </row>
        <row r="1271">
          <cell r="H1271" t="str">
            <v>JS2106270275-02</v>
          </cell>
          <cell r="I1271" t="str">
            <v>不锈钢冷轧卷</v>
          </cell>
          <cell r="J1271" t="str">
            <v>S30400(JK)</v>
          </cell>
          <cell r="K1271" t="str">
            <v>2B</v>
          </cell>
          <cell r="L1271" t="str">
            <v>软态</v>
          </cell>
          <cell r="M1271" t="str">
            <v>1.5*1250*C</v>
          </cell>
          <cell r="N1271" t="str">
            <v>1.50*1250*C</v>
          </cell>
          <cell r="O1271" t="str">
            <v>毛边</v>
          </cell>
          <cell r="P1271">
            <v>1.478</v>
          </cell>
        </row>
        <row r="1272">
          <cell r="H1272" t="str">
            <v>JS2106270339-02</v>
          </cell>
          <cell r="I1272" t="str">
            <v>不锈钢冷轧卷</v>
          </cell>
          <cell r="J1272" t="str">
            <v>S30400(JK)</v>
          </cell>
          <cell r="K1272" t="str">
            <v>2B</v>
          </cell>
          <cell r="L1272" t="str">
            <v>软态</v>
          </cell>
          <cell r="M1272" t="str">
            <v>1.5*1249*C</v>
          </cell>
          <cell r="N1272" t="str">
            <v>1.50*1250*C</v>
          </cell>
          <cell r="O1272" t="str">
            <v>毛边</v>
          </cell>
          <cell r="P1272">
            <v>1.482</v>
          </cell>
        </row>
        <row r="1273">
          <cell r="H1273" t="str">
            <v>JS2106270277-01</v>
          </cell>
          <cell r="I1273" t="str">
            <v>不锈钢冷轧卷</v>
          </cell>
          <cell r="J1273" t="str">
            <v>S30400(JK)</v>
          </cell>
          <cell r="K1273" t="str">
            <v>2B</v>
          </cell>
          <cell r="L1273" t="str">
            <v>软态</v>
          </cell>
          <cell r="M1273" t="str">
            <v>1.5*1248*C</v>
          </cell>
          <cell r="N1273" t="str">
            <v>1.50*1250*C</v>
          </cell>
          <cell r="O1273" t="str">
            <v>毛边</v>
          </cell>
          <cell r="P1273">
            <v>1.481</v>
          </cell>
        </row>
        <row r="1274">
          <cell r="H1274" t="str">
            <v>JS2106270341-02</v>
          </cell>
          <cell r="I1274" t="str">
            <v>不锈钢冷轧卷</v>
          </cell>
          <cell r="J1274" t="str">
            <v>S30400(JK)</v>
          </cell>
          <cell r="K1274" t="str">
            <v>2B</v>
          </cell>
          <cell r="L1274" t="str">
            <v>软态</v>
          </cell>
          <cell r="M1274" t="str">
            <v>1*1249*C</v>
          </cell>
          <cell r="N1274" t="str">
            <v>1.00*1250*C</v>
          </cell>
          <cell r="O1274" t="str">
            <v>毛边</v>
          </cell>
          <cell r="P1274">
            <v>0.977</v>
          </cell>
        </row>
        <row r="1275">
          <cell r="H1275" t="str">
            <v>JS2106270215-02</v>
          </cell>
          <cell r="I1275" t="str">
            <v>不锈钢冷轧卷</v>
          </cell>
          <cell r="J1275" t="str">
            <v>S30400(JK)</v>
          </cell>
          <cell r="K1275" t="str">
            <v>2B</v>
          </cell>
          <cell r="L1275" t="str">
            <v>软态</v>
          </cell>
          <cell r="M1275" t="str">
            <v>1*1251*C</v>
          </cell>
          <cell r="N1275" t="str">
            <v>1.00*1250*C</v>
          </cell>
          <cell r="O1275" t="str">
            <v>毛边</v>
          </cell>
          <cell r="P1275">
            <v>0.977</v>
          </cell>
        </row>
        <row r="1276">
          <cell r="H1276" t="str">
            <v>JS2106270341-01</v>
          </cell>
          <cell r="I1276" t="str">
            <v>不锈钢冷轧卷</v>
          </cell>
          <cell r="J1276" t="str">
            <v>S30400(JK)</v>
          </cell>
          <cell r="K1276" t="str">
            <v>2B</v>
          </cell>
          <cell r="L1276" t="str">
            <v>软态</v>
          </cell>
          <cell r="M1276" t="str">
            <v>1*1249*C</v>
          </cell>
          <cell r="N1276" t="str">
            <v>1.00*1250*C</v>
          </cell>
          <cell r="O1276" t="str">
            <v>毛边</v>
          </cell>
          <cell r="P1276">
            <v>0.978</v>
          </cell>
        </row>
        <row r="1277">
          <cell r="H1277" t="str">
            <v>JS2106270235-01</v>
          </cell>
          <cell r="I1277" t="str">
            <v>不锈钢冷轧卷</v>
          </cell>
          <cell r="J1277" t="str">
            <v>S30400(JK)</v>
          </cell>
          <cell r="K1277" t="str">
            <v>2B</v>
          </cell>
          <cell r="L1277" t="str">
            <v>软态</v>
          </cell>
          <cell r="M1277" t="str">
            <v>0.8*1247*C</v>
          </cell>
          <cell r="N1277" t="str">
            <v>0.8*1250*C</v>
          </cell>
          <cell r="O1277" t="str">
            <v>毛边</v>
          </cell>
          <cell r="P1277">
            <v>0.778</v>
          </cell>
        </row>
        <row r="1278">
          <cell r="H1278" t="str">
            <v>JS2106270351-01</v>
          </cell>
          <cell r="I1278" t="str">
            <v>不锈钢冷轧卷</v>
          </cell>
          <cell r="J1278" t="str">
            <v>S30400(JK)</v>
          </cell>
          <cell r="K1278" t="str">
            <v>2B</v>
          </cell>
          <cell r="L1278" t="str">
            <v>软态</v>
          </cell>
          <cell r="M1278" t="str">
            <v>0.8*1250*C</v>
          </cell>
          <cell r="N1278" t="str">
            <v>0.8*1250*C</v>
          </cell>
          <cell r="O1278" t="str">
            <v>毛边</v>
          </cell>
          <cell r="P1278">
            <v>0.779</v>
          </cell>
        </row>
        <row r="1279">
          <cell r="H1279" t="str">
            <v>JS2106270235-02</v>
          </cell>
          <cell r="I1279" t="str">
            <v>不锈钢冷轧卷</v>
          </cell>
          <cell r="J1279" t="str">
            <v>S30400(JK)</v>
          </cell>
          <cell r="K1279" t="str">
            <v>2B</v>
          </cell>
          <cell r="L1279" t="str">
            <v>软态</v>
          </cell>
          <cell r="M1279" t="str">
            <v>0.8*1247*C</v>
          </cell>
          <cell r="N1279" t="str">
            <v>0.8*1250*C</v>
          </cell>
          <cell r="O1279" t="str">
            <v>毛边</v>
          </cell>
          <cell r="P1279">
            <v>0.777</v>
          </cell>
        </row>
        <row r="1280">
          <cell r="H1280" t="str">
            <v>JS2106270328-01</v>
          </cell>
          <cell r="I1280" t="str">
            <v>不锈钢冷轧卷</v>
          </cell>
          <cell r="J1280" t="str">
            <v>S30400(JK)</v>
          </cell>
          <cell r="K1280" t="str">
            <v>2B</v>
          </cell>
          <cell r="L1280" t="str">
            <v>软态</v>
          </cell>
          <cell r="M1280" t="str">
            <v>0.8*1250*C</v>
          </cell>
          <cell r="N1280" t="str">
            <v>0.8*1250*C</v>
          </cell>
          <cell r="O1280" t="str">
            <v>毛边</v>
          </cell>
          <cell r="P1280">
            <v>0.778</v>
          </cell>
        </row>
        <row r="1281">
          <cell r="H1281" t="str">
            <v>JS2106270179-01</v>
          </cell>
          <cell r="I1281" t="str">
            <v>不锈钢冷轧卷</v>
          </cell>
          <cell r="J1281" t="str">
            <v>S30400(JK)</v>
          </cell>
          <cell r="K1281" t="str">
            <v>2B</v>
          </cell>
          <cell r="L1281" t="str">
            <v>软态</v>
          </cell>
          <cell r="M1281" t="str">
            <v>0.8*1248*C</v>
          </cell>
          <cell r="N1281" t="str">
            <v>0.8*1250*C</v>
          </cell>
          <cell r="O1281" t="str">
            <v>毛边</v>
          </cell>
          <cell r="P1281">
            <v>0.776</v>
          </cell>
        </row>
        <row r="1282">
          <cell r="H1282" t="str">
            <v>JS2106270168-01</v>
          </cell>
          <cell r="I1282" t="str">
            <v>不锈钢冷轧卷</v>
          </cell>
          <cell r="J1282" t="str">
            <v>S30400(JK)</v>
          </cell>
          <cell r="K1282" t="str">
            <v>2B</v>
          </cell>
          <cell r="L1282" t="str">
            <v>软态</v>
          </cell>
          <cell r="M1282" t="str">
            <v>0.8*1248*C</v>
          </cell>
          <cell r="N1282" t="str">
            <v>0.8*1250*C</v>
          </cell>
          <cell r="O1282" t="str">
            <v>毛边</v>
          </cell>
          <cell r="P1282">
            <v>0.779</v>
          </cell>
        </row>
        <row r="1283">
          <cell r="H1283" t="str">
            <v>JS2106270168-02</v>
          </cell>
          <cell r="I1283" t="str">
            <v>不锈钢冷轧卷</v>
          </cell>
          <cell r="J1283" t="str">
            <v>S30400(JK)</v>
          </cell>
          <cell r="K1283" t="str">
            <v>2B</v>
          </cell>
          <cell r="L1283" t="str">
            <v>软态</v>
          </cell>
          <cell r="M1283" t="str">
            <v>0.8*1248*C</v>
          </cell>
          <cell r="N1283" t="str">
            <v>0.8*1250*C</v>
          </cell>
          <cell r="O1283" t="str">
            <v>毛边</v>
          </cell>
          <cell r="P1283">
            <v>0.778</v>
          </cell>
        </row>
        <row r="1284">
          <cell r="H1284" t="str">
            <v>JS2106270233-01</v>
          </cell>
          <cell r="I1284" t="str">
            <v>不锈钢冷轧卷</v>
          </cell>
          <cell r="J1284" t="str">
            <v>S30400(JK)</v>
          </cell>
          <cell r="K1284" t="str">
            <v>2B</v>
          </cell>
          <cell r="L1284" t="str">
            <v>软态</v>
          </cell>
          <cell r="M1284" t="str">
            <v>0.8*1250*C</v>
          </cell>
          <cell r="N1284" t="str">
            <v>0.8*1250*C</v>
          </cell>
          <cell r="O1284" t="str">
            <v>毛边</v>
          </cell>
          <cell r="P1284">
            <v>0.78</v>
          </cell>
        </row>
        <row r="1285">
          <cell r="H1285" t="str">
            <v>JS2106270178-01</v>
          </cell>
          <cell r="I1285" t="str">
            <v>不锈钢冷轧卷</v>
          </cell>
          <cell r="J1285" t="str">
            <v>S30400(JK)</v>
          </cell>
          <cell r="K1285" t="str">
            <v>2B</v>
          </cell>
          <cell r="L1285" t="str">
            <v>软态</v>
          </cell>
          <cell r="M1285" t="str">
            <v>0.8*1250*C</v>
          </cell>
          <cell r="N1285" t="str">
            <v>0.8*1250*C</v>
          </cell>
          <cell r="O1285" t="str">
            <v>毛边</v>
          </cell>
          <cell r="P1285">
            <v>0.777</v>
          </cell>
        </row>
        <row r="1286">
          <cell r="H1286" t="str">
            <v>JS2106270178-02</v>
          </cell>
          <cell r="I1286" t="str">
            <v>不锈钢冷轧卷</v>
          </cell>
          <cell r="J1286" t="str">
            <v>S30400(JK)</v>
          </cell>
          <cell r="K1286" t="str">
            <v>2B</v>
          </cell>
          <cell r="L1286" t="str">
            <v>软态</v>
          </cell>
          <cell r="M1286" t="str">
            <v>0.8*1250*C</v>
          </cell>
          <cell r="N1286" t="str">
            <v>0.8*1250*C</v>
          </cell>
          <cell r="O1286" t="str">
            <v>毛边</v>
          </cell>
          <cell r="P1286">
            <v>0.779</v>
          </cell>
        </row>
        <row r="1287">
          <cell r="H1287" t="str">
            <v>JS2106270179-02</v>
          </cell>
          <cell r="I1287" t="str">
            <v>不锈钢冷轧卷</v>
          </cell>
          <cell r="J1287" t="str">
            <v>S30400(JK)</v>
          </cell>
          <cell r="K1287" t="str">
            <v>2B</v>
          </cell>
          <cell r="L1287" t="str">
            <v>软态</v>
          </cell>
          <cell r="M1287" t="str">
            <v>0.8*1248*C</v>
          </cell>
          <cell r="N1287" t="str">
            <v>0.8*1250*C</v>
          </cell>
          <cell r="O1287" t="str">
            <v>毛边</v>
          </cell>
          <cell r="P1287">
            <v>0.777</v>
          </cell>
        </row>
        <row r="1288">
          <cell r="H1288" t="str">
            <v>JS2106270165-01</v>
          </cell>
          <cell r="I1288" t="str">
            <v>不锈钢冷轧卷</v>
          </cell>
          <cell r="J1288" t="str">
            <v>S30400(JK)</v>
          </cell>
          <cell r="K1288" t="str">
            <v>2B</v>
          </cell>
          <cell r="L1288" t="str">
            <v>软态</v>
          </cell>
          <cell r="M1288" t="str">
            <v>0.8*1245*C</v>
          </cell>
          <cell r="N1288" t="str">
            <v>0.8*1250*C</v>
          </cell>
          <cell r="O1288" t="str">
            <v>毛边</v>
          </cell>
          <cell r="P1288">
            <v>0.779</v>
          </cell>
        </row>
        <row r="1289">
          <cell r="H1289" t="str">
            <v>JS2106270165-02</v>
          </cell>
          <cell r="I1289" t="str">
            <v>不锈钢冷轧卷</v>
          </cell>
          <cell r="J1289" t="str">
            <v>S30400(JK)</v>
          </cell>
          <cell r="K1289" t="str">
            <v>2B</v>
          </cell>
          <cell r="L1289" t="str">
            <v>软态</v>
          </cell>
          <cell r="M1289" t="str">
            <v>0.8*1245*C</v>
          </cell>
          <cell r="N1289" t="str">
            <v>0.8*1250*C</v>
          </cell>
          <cell r="O1289" t="str">
            <v>毛边</v>
          </cell>
          <cell r="P1289">
            <v>0.779</v>
          </cell>
        </row>
        <row r="1290">
          <cell r="H1290" t="str">
            <v>JS2106270351-02</v>
          </cell>
          <cell r="I1290" t="str">
            <v>不锈钢冷轧卷</v>
          </cell>
          <cell r="J1290" t="str">
            <v>S30400(JK)</v>
          </cell>
          <cell r="K1290" t="str">
            <v>2B</v>
          </cell>
          <cell r="L1290" t="str">
            <v>软态</v>
          </cell>
          <cell r="M1290" t="str">
            <v>0.8*1250*C</v>
          </cell>
          <cell r="N1290" t="str">
            <v>0.8*1250*C</v>
          </cell>
          <cell r="O1290" t="str">
            <v>毛边</v>
          </cell>
          <cell r="P1290">
            <v>0.778</v>
          </cell>
        </row>
        <row r="1291">
          <cell r="H1291" t="str">
            <v>JS2106270328-02</v>
          </cell>
          <cell r="I1291" t="str">
            <v>不锈钢冷轧卷</v>
          </cell>
          <cell r="J1291" t="str">
            <v>S30400(JK)</v>
          </cell>
          <cell r="K1291" t="str">
            <v>2B</v>
          </cell>
          <cell r="L1291" t="str">
            <v>软态</v>
          </cell>
          <cell r="M1291" t="str">
            <v>0.8*1250*C</v>
          </cell>
          <cell r="N1291" t="str">
            <v>0.8*1250*C</v>
          </cell>
          <cell r="O1291" t="str">
            <v>毛边</v>
          </cell>
          <cell r="P1291">
            <v>0.777</v>
          </cell>
        </row>
        <row r="1292">
          <cell r="H1292" t="str">
            <v>JS2106270233-02</v>
          </cell>
          <cell r="I1292" t="str">
            <v>不锈钢冷轧卷</v>
          </cell>
          <cell r="J1292" t="str">
            <v>S30400(JK)</v>
          </cell>
          <cell r="K1292" t="str">
            <v>2B</v>
          </cell>
          <cell r="L1292" t="str">
            <v>软态</v>
          </cell>
          <cell r="M1292" t="str">
            <v>0.8*1250*C</v>
          </cell>
          <cell r="N1292" t="str">
            <v>0.8*1250*C</v>
          </cell>
          <cell r="O1292" t="str">
            <v>毛边</v>
          </cell>
          <cell r="P1292">
            <v>0.779</v>
          </cell>
        </row>
        <row r="1293">
          <cell r="H1293" t="str">
            <v>JS2106270232-01</v>
          </cell>
          <cell r="I1293" t="str">
            <v>不锈钢冷轧卷</v>
          </cell>
          <cell r="J1293" t="str">
            <v>S30400(JK)</v>
          </cell>
          <cell r="K1293" t="str">
            <v>2B</v>
          </cell>
          <cell r="L1293" t="str">
            <v>软态</v>
          </cell>
          <cell r="M1293" t="str">
            <v>1*1248*C</v>
          </cell>
          <cell r="N1293" t="str">
            <v>1.0*1250*C</v>
          </cell>
          <cell r="O1293" t="str">
            <v>毛边</v>
          </cell>
          <cell r="P1293">
            <v>1.012</v>
          </cell>
        </row>
        <row r="1294">
          <cell r="H1294" t="str">
            <v>JS2106270199-01</v>
          </cell>
          <cell r="I1294" t="str">
            <v>不锈钢冷轧卷</v>
          </cell>
          <cell r="J1294" t="str">
            <v>S30400(JK)</v>
          </cell>
          <cell r="K1294" t="str">
            <v>2B</v>
          </cell>
          <cell r="L1294" t="str">
            <v>软态</v>
          </cell>
          <cell r="M1294" t="str">
            <v>0.8*1253*C</v>
          </cell>
          <cell r="N1294" t="str">
            <v>0.8*1250*C</v>
          </cell>
          <cell r="O1294" t="str">
            <v>毛边</v>
          </cell>
          <cell r="P1294">
            <v>0.805</v>
          </cell>
        </row>
        <row r="1295">
          <cell r="H1295" t="str">
            <v>JS2106270199-02</v>
          </cell>
          <cell r="I1295" t="str">
            <v>不锈钢冷轧卷</v>
          </cell>
          <cell r="J1295" t="str">
            <v>S30400(JK)</v>
          </cell>
          <cell r="K1295" t="str">
            <v>2B</v>
          </cell>
          <cell r="L1295" t="str">
            <v>软态</v>
          </cell>
          <cell r="M1295" t="str">
            <v>0.8*1253*C</v>
          </cell>
          <cell r="N1295" t="str">
            <v>0.8*1250*C</v>
          </cell>
          <cell r="O1295" t="str">
            <v>毛边</v>
          </cell>
          <cell r="P1295">
            <v>0.805</v>
          </cell>
        </row>
        <row r="1296">
          <cell r="H1296" t="str">
            <v>JS2106270181-01</v>
          </cell>
          <cell r="I1296" t="str">
            <v>不锈钢冷轧卷</v>
          </cell>
          <cell r="J1296" t="str">
            <v>S30400(JK)</v>
          </cell>
          <cell r="K1296" t="str">
            <v>2B</v>
          </cell>
          <cell r="L1296" t="str">
            <v>软态</v>
          </cell>
          <cell r="M1296" t="str">
            <v>0.7*1246*C</v>
          </cell>
          <cell r="N1296" t="str">
            <v>0.7*1250*C</v>
          </cell>
          <cell r="O1296" t="str">
            <v>毛边</v>
          </cell>
          <cell r="P1296">
            <v>0.706</v>
          </cell>
        </row>
        <row r="1297">
          <cell r="H1297" t="str">
            <v>JS2106270252-01</v>
          </cell>
          <cell r="I1297" t="str">
            <v>不锈钢冷轧卷</v>
          </cell>
          <cell r="J1297" t="str">
            <v>S30400(JK)</v>
          </cell>
          <cell r="K1297" t="str">
            <v>2B</v>
          </cell>
          <cell r="L1297" t="str">
            <v>软态</v>
          </cell>
          <cell r="M1297" t="str">
            <v>1*1249*C</v>
          </cell>
          <cell r="N1297" t="str">
            <v>1.0*1250*C</v>
          </cell>
          <cell r="O1297" t="str">
            <v>毛边</v>
          </cell>
          <cell r="P1297">
            <v>1.01</v>
          </cell>
        </row>
        <row r="1298">
          <cell r="H1298" t="str">
            <v>JS2106270181-02</v>
          </cell>
          <cell r="I1298" t="str">
            <v>不锈钢冷轧卷</v>
          </cell>
          <cell r="J1298" t="str">
            <v>S30400(JK)</v>
          </cell>
          <cell r="K1298" t="str">
            <v>2B</v>
          </cell>
          <cell r="L1298" t="str">
            <v>软态</v>
          </cell>
          <cell r="M1298" t="str">
            <v>0.7*1246*C</v>
          </cell>
          <cell r="N1298" t="str">
            <v>0.7*1250*C</v>
          </cell>
          <cell r="O1298" t="str">
            <v>毛边</v>
          </cell>
          <cell r="P1298">
            <v>0.706</v>
          </cell>
        </row>
        <row r="1299">
          <cell r="H1299" t="str">
            <v>JS2106270234-01</v>
          </cell>
          <cell r="I1299" t="str">
            <v>不锈钢冷轧卷</v>
          </cell>
          <cell r="J1299" t="str">
            <v>S30400(JK)</v>
          </cell>
          <cell r="K1299" t="str">
            <v>2B</v>
          </cell>
          <cell r="L1299" t="str">
            <v>软态</v>
          </cell>
          <cell r="M1299" t="str">
            <v>0.7*1246*C</v>
          </cell>
          <cell r="N1299" t="str">
            <v>0.7*1250*C</v>
          </cell>
          <cell r="O1299" t="str">
            <v>毛边</v>
          </cell>
          <cell r="P1299">
            <v>0.706</v>
          </cell>
        </row>
        <row r="1300">
          <cell r="H1300" t="str">
            <v>JS2106270274-01</v>
          </cell>
          <cell r="I1300" t="str">
            <v>不锈钢冷轧卷</v>
          </cell>
          <cell r="J1300" t="str">
            <v>S30400(JK)</v>
          </cell>
          <cell r="K1300" t="str">
            <v>2B</v>
          </cell>
          <cell r="L1300" t="str">
            <v>软态</v>
          </cell>
          <cell r="M1300" t="str">
            <v>0.8*1248*C</v>
          </cell>
          <cell r="N1300" t="str">
            <v>0.8*1250*C</v>
          </cell>
          <cell r="O1300" t="str">
            <v>毛边</v>
          </cell>
          <cell r="P1300">
            <v>0.81</v>
          </cell>
        </row>
        <row r="1301">
          <cell r="H1301" t="str">
            <v>JS2106270276-01</v>
          </cell>
          <cell r="I1301" t="str">
            <v>不锈钢冷轧卷</v>
          </cell>
          <cell r="J1301" t="str">
            <v>S30400(JK)</v>
          </cell>
          <cell r="K1301" t="str">
            <v>2B</v>
          </cell>
          <cell r="L1301" t="str">
            <v>软态</v>
          </cell>
          <cell r="M1301" t="str">
            <v>0.8*1250*C</v>
          </cell>
          <cell r="N1301" t="str">
            <v>0.8*1250*C</v>
          </cell>
          <cell r="O1301" t="str">
            <v>毛边</v>
          </cell>
          <cell r="P1301">
            <v>0.807</v>
          </cell>
        </row>
        <row r="1302">
          <cell r="H1302" t="str">
            <v>JS2106270252-02</v>
          </cell>
          <cell r="I1302" t="str">
            <v>不锈钢冷轧卷</v>
          </cell>
          <cell r="J1302" t="str">
            <v>S30400(JK)</v>
          </cell>
          <cell r="K1302" t="str">
            <v>2B</v>
          </cell>
          <cell r="L1302" t="str">
            <v>软态</v>
          </cell>
          <cell r="M1302" t="str">
            <v>1*1249*C</v>
          </cell>
          <cell r="N1302" t="str">
            <v>1.0*1250*C</v>
          </cell>
          <cell r="O1302" t="str">
            <v>毛边</v>
          </cell>
          <cell r="P1302">
            <v>1.01</v>
          </cell>
        </row>
        <row r="1303">
          <cell r="H1303" t="str">
            <v>JS2106270227-02</v>
          </cell>
          <cell r="I1303" t="str">
            <v>不锈钢冷轧卷</v>
          </cell>
          <cell r="J1303" t="str">
            <v>S30400(JK)</v>
          </cell>
          <cell r="K1303" t="str">
            <v>2B</v>
          </cell>
          <cell r="L1303" t="str">
            <v>软态</v>
          </cell>
          <cell r="M1303" t="str">
            <v>1*1249*C</v>
          </cell>
          <cell r="N1303" t="str">
            <v>1.0*1250*C</v>
          </cell>
          <cell r="O1303" t="str">
            <v>毛边</v>
          </cell>
          <cell r="P1303">
            <v>1.012</v>
          </cell>
        </row>
        <row r="1304">
          <cell r="H1304" t="str">
            <v>JS2106270232-02</v>
          </cell>
          <cell r="I1304" t="str">
            <v>不锈钢冷轧卷</v>
          </cell>
          <cell r="J1304" t="str">
            <v>S30400(JK)</v>
          </cell>
          <cell r="K1304" t="str">
            <v>2B</v>
          </cell>
          <cell r="L1304" t="str">
            <v>软态</v>
          </cell>
          <cell r="M1304" t="str">
            <v>1*1248*C</v>
          </cell>
          <cell r="N1304" t="str">
            <v>1.0*1250*C</v>
          </cell>
          <cell r="O1304" t="str">
            <v>毛边</v>
          </cell>
          <cell r="P1304">
            <v>1.012</v>
          </cell>
        </row>
        <row r="1305">
          <cell r="H1305" t="str">
            <v>JS2106270274-02</v>
          </cell>
          <cell r="I1305" t="str">
            <v>不锈钢冷轧卷</v>
          </cell>
          <cell r="J1305" t="str">
            <v>S30400(JK)</v>
          </cell>
          <cell r="K1305" t="str">
            <v>2B</v>
          </cell>
          <cell r="L1305" t="str">
            <v>软态</v>
          </cell>
          <cell r="M1305" t="str">
            <v>0.8*1248*C</v>
          </cell>
          <cell r="N1305" t="str">
            <v>0.8*1250*C</v>
          </cell>
          <cell r="O1305" t="str">
            <v>毛边</v>
          </cell>
          <cell r="P1305">
            <v>0.809</v>
          </cell>
        </row>
        <row r="1306">
          <cell r="H1306" t="str">
            <v>JS2106270276-02</v>
          </cell>
          <cell r="I1306" t="str">
            <v>不锈钢冷轧卷</v>
          </cell>
          <cell r="J1306" t="str">
            <v>S30400(JK)</v>
          </cell>
          <cell r="K1306" t="str">
            <v>2B</v>
          </cell>
          <cell r="L1306" t="str">
            <v>软态</v>
          </cell>
          <cell r="M1306" t="str">
            <v>0.8*1250*C</v>
          </cell>
          <cell r="N1306" t="str">
            <v>0.8*1250*C</v>
          </cell>
          <cell r="O1306" t="str">
            <v>毛边</v>
          </cell>
          <cell r="P1306">
            <v>0.806</v>
          </cell>
        </row>
        <row r="1307">
          <cell r="H1307" t="str">
            <v>JS2106270301-01</v>
          </cell>
          <cell r="I1307" t="str">
            <v>不锈钢冷轧卷</v>
          </cell>
          <cell r="J1307" t="str">
            <v>S30400(JK)</v>
          </cell>
          <cell r="K1307" t="str">
            <v>2B</v>
          </cell>
          <cell r="L1307" t="str">
            <v>软态</v>
          </cell>
          <cell r="M1307" t="str">
            <v>1*1247*C</v>
          </cell>
          <cell r="N1307" t="str">
            <v>1.0*1250*C</v>
          </cell>
          <cell r="O1307" t="str">
            <v>毛边</v>
          </cell>
          <cell r="P1307">
            <v>1.006</v>
          </cell>
        </row>
        <row r="1308">
          <cell r="H1308" t="str">
            <v>JS2106270301-02</v>
          </cell>
          <cell r="I1308" t="str">
            <v>不锈钢冷轧卷</v>
          </cell>
          <cell r="J1308" t="str">
            <v>S30400(JK)</v>
          </cell>
          <cell r="K1308" t="str">
            <v>2B</v>
          </cell>
          <cell r="L1308" t="str">
            <v>软态</v>
          </cell>
          <cell r="M1308" t="str">
            <v>1*1247*C</v>
          </cell>
          <cell r="N1308" t="str">
            <v>1.0*1250*C</v>
          </cell>
          <cell r="O1308" t="str">
            <v>毛边</v>
          </cell>
          <cell r="P1308">
            <v>1.006</v>
          </cell>
        </row>
        <row r="1309">
          <cell r="H1309" t="str">
            <v>JS2106270227-01</v>
          </cell>
          <cell r="I1309" t="str">
            <v>不锈钢冷轧卷</v>
          </cell>
          <cell r="J1309" t="str">
            <v>S30400(JK)</v>
          </cell>
          <cell r="K1309" t="str">
            <v>2B</v>
          </cell>
          <cell r="L1309" t="str">
            <v>软态</v>
          </cell>
          <cell r="M1309" t="str">
            <v>1*1249*C</v>
          </cell>
          <cell r="N1309" t="str">
            <v>1.0*1250*C</v>
          </cell>
          <cell r="O1309" t="str">
            <v>毛边</v>
          </cell>
          <cell r="P1309">
            <v>1.012</v>
          </cell>
        </row>
        <row r="1310">
          <cell r="H1310" t="str">
            <v>JS2106270234-02</v>
          </cell>
          <cell r="I1310" t="str">
            <v>不锈钢冷轧卷</v>
          </cell>
          <cell r="J1310" t="str">
            <v>S30400(JK)</v>
          </cell>
          <cell r="K1310" t="str">
            <v>2B</v>
          </cell>
          <cell r="L1310" t="str">
            <v>软态</v>
          </cell>
          <cell r="M1310" t="str">
            <v>0.7*1246*C</v>
          </cell>
          <cell r="N1310" t="str">
            <v>0.7*1250*C</v>
          </cell>
          <cell r="O1310" t="str">
            <v>毛边</v>
          </cell>
          <cell r="P1310">
            <v>0.705</v>
          </cell>
        </row>
        <row r="1311">
          <cell r="H1311" t="str">
            <v>JS2106270593-01</v>
          </cell>
          <cell r="I1311" t="str">
            <v>不锈钢冷轧卷</v>
          </cell>
          <cell r="J1311" t="str">
            <v>S30400(JK)</v>
          </cell>
          <cell r="K1311" t="str">
            <v>2B</v>
          </cell>
          <cell r="L1311" t="str">
            <v>软态</v>
          </cell>
          <cell r="M1311" t="str">
            <v>0.7*1245*C</v>
          </cell>
          <cell r="N1311" t="str">
            <v>0.7*1219*C</v>
          </cell>
          <cell r="O1311" t="str">
            <v>毛边</v>
          </cell>
          <cell r="P1311">
            <v>0.712</v>
          </cell>
        </row>
        <row r="1312">
          <cell r="H1312" t="str">
            <v>JS2106270593-02</v>
          </cell>
          <cell r="I1312" t="str">
            <v>不锈钢冷轧卷</v>
          </cell>
          <cell r="J1312" t="str">
            <v>S30400(JK)</v>
          </cell>
          <cell r="K1312" t="str">
            <v>2B</v>
          </cell>
          <cell r="L1312" t="str">
            <v>软态</v>
          </cell>
          <cell r="M1312" t="str">
            <v>0.7*1245*C</v>
          </cell>
          <cell r="N1312" t="str">
            <v>0.7*1219*C</v>
          </cell>
          <cell r="O1312" t="str">
            <v>毛边</v>
          </cell>
          <cell r="P1312">
            <v>0.712</v>
          </cell>
        </row>
        <row r="1313">
          <cell r="H1313" t="str">
            <v>JS2106270658-01</v>
          </cell>
          <cell r="I1313" t="str">
            <v>不锈钢冷轧卷</v>
          </cell>
          <cell r="J1313" t="str">
            <v>S30400(JK)</v>
          </cell>
          <cell r="K1313" t="str">
            <v>2B</v>
          </cell>
          <cell r="L1313" t="str">
            <v>软态</v>
          </cell>
          <cell r="M1313" t="str">
            <v>0.6*1250*C</v>
          </cell>
          <cell r="N1313" t="str">
            <v>0.6*1250*C</v>
          </cell>
          <cell r="O1313" t="str">
            <v>毛边</v>
          </cell>
          <cell r="P1313">
            <v>0.607</v>
          </cell>
        </row>
        <row r="1314">
          <cell r="H1314" t="str">
            <v>JS2106270609-01</v>
          </cell>
          <cell r="I1314" t="str">
            <v>不锈钢冷轧卷</v>
          </cell>
          <cell r="J1314" t="str">
            <v>S30400(JK)</v>
          </cell>
          <cell r="K1314" t="str">
            <v>2B</v>
          </cell>
          <cell r="L1314" t="str">
            <v>软态</v>
          </cell>
          <cell r="M1314" t="str">
            <v>0.6*1247*C</v>
          </cell>
          <cell r="N1314" t="str">
            <v>0.6*1250*C</v>
          </cell>
          <cell r="O1314" t="str">
            <v>毛边</v>
          </cell>
          <cell r="P1314">
            <v>0.613</v>
          </cell>
        </row>
        <row r="1315">
          <cell r="H1315" t="str">
            <v>JS2106270609-02</v>
          </cell>
          <cell r="I1315" t="str">
            <v>不锈钢冷轧卷</v>
          </cell>
          <cell r="J1315" t="str">
            <v>S30400(JK)</v>
          </cell>
          <cell r="K1315" t="str">
            <v>2B</v>
          </cell>
          <cell r="L1315" t="str">
            <v>软态</v>
          </cell>
          <cell r="M1315" t="str">
            <v>0.6*1247*C</v>
          </cell>
          <cell r="N1315" t="str">
            <v>0.6*1250*C</v>
          </cell>
          <cell r="O1315" t="str">
            <v>毛边</v>
          </cell>
          <cell r="P1315">
            <v>0.612</v>
          </cell>
        </row>
        <row r="1316">
          <cell r="H1316" t="str">
            <v>JS2106270658-02</v>
          </cell>
          <cell r="I1316" t="str">
            <v>不锈钢冷轧卷</v>
          </cell>
          <cell r="J1316" t="str">
            <v>S30400(JK)</v>
          </cell>
          <cell r="K1316" t="str">
            <v>2B</v>
          </cell>
          <cell r="L1316" t="str">
            <v>软态</v>
          </cell>
          <cell r="M1316" t="str">
            <v>0.6*1250*C</v>
          </cell>
          <cell r="N1316" t="str">
            <v>0.6*1250*C</v>
          </cell>
          <cell r="O1316" t="str">
            <v>毛边</v>
          </cell>
          <cell r="P1316">
            <v>0.606</v>
          </cell>
        </row>
        <row r="1317">
          <cell r="H1317" t="str">
            <v>JS2106270602-01</v>
          </cell>
          <cell r="I1317" t="str">
            <v>不锈钢冷轧卷</v>
          </cell>
          <cell r="J1317" t="str">
            <v>S30400(JK)</v>
          </cell>
          <cell r="K1317" t="str">
            <v>2B</v>
          </cell>
          <cell r="L1317" t="str">
            <v>软态</v>
          </cell>
          <cell r="M1317" t="str">
            <v>0.7*1248*C</v>
          </cell>
          <cell r="N1317" t="str">
            <v>0.7*1250*C</v>
          </cell>
          <cell r="O1317" t="str">
            <v>毛边</v>
          </cell>
          <cell r="P1317">
            <v>0.71</v>
          </cell>
        </row>
        <row r="1318">
          <cell r="H1318" t="str">
            <v>JS2106270602-02</v>
          </cell>
          <cell r="I1318" t="str">
            <v>不锈钢冷轧卷</v>
          </cell>
          <cell r="J1318" t="str">
            <v>S30400(JK)</v>
          </cell>
          <cell r="K1318" t="str">
            <v>2B</v>
          </cell>
          <cell r="L1318" t="str">
            <v>软态</v>
          </cell>
          <cell r="M1318" t="str">
            <v>0.7*1248*C</v>
          </cell>
          <cell r="N1318" t="str">
            <v>0.7*1250*C</v>
          </cell>
          <cell r="O1318" t="str">
            <v>毛边</v>
          </cell>
          <cell r="P1318">
            <v>0.711</v>
          </cell>
        </row>
        <row r="1319">
          <cell r="H1319" t="str">
            <v>JS2106270621-02</v>
          </cell>
          <cell r="I1319" t="str">
            <v>不锈钢冷轧卷</v>
          </cell>
          <cell r="J1319" t="str">
            <v>S30400(JK)</v>
          </cell>
          <cell r="K1319" t="str">
            <v>2B</v>
          </cell>
          <cell r="L1319" t="str">
            <v>软态</v>
          </cell>
          <cell r="M1319" t="str">
            <v>0.68*1244*C</v>
          </cell>
          <cell r="N1319" t="str">
            <v>0.68*1250*C</v>
          </cell>
          <cell r="O1319" t="str">
            <v>毛边</v>
          </cell>
          <cell r="P1319">
            <v>0.672</v>
          </cell>
        </row>
        <row r="1320">
          <cell r="H1320" t="str">
            <v>JS2106270621-01</v>
          </cell>
          <cell r="I1320" t="str">
            <v>不锈钢冷轧卷</v>
          </cell>
          <cell r="J1320" t="str">
            <v>S30400(JK)</v>
          </cell>
          <cell r="K1320" t="str">
            <v>2B</v>
          </cell>
          <cell r="L1320" t="str">
            <v>软态</v>
          </cell>
          <cell r="M1320" t="str">
            <v>0.68*1244*C</v>
          </cell>
          <cell r="N1320" t="str">
            <v>0.68*1250*C</v>
          </cell>
          <cell r="O1320" t="str">
            <v>毛边</v>
          </cell>
          <cell r="P1320">
            <v>0.671</v>
          </cell>
        </row>
        <row r="1321">
          <cell r="H1321" t="str">
            <v>JS2106270670-01</v>
          </cell>
          <cell r="I1321" t="str">
            <v>不锈钢冷轧卷</v>
          </cell>
          <cell r="J1321" t="str">
            <v>S30400(JK)</v>
          </cell>
          <cell r="K1321" t="str">
            <v>2B</v>
          </cell>
          <cell r="L1321" t="str">
            <v>软态</v>
          </cell>
          <cell r="M1321" t="str">
            <v>0.6*1250*C</v>
          </cell>
          <cell r="N1321" t="str">
            <v>0.60*1250*C</v>
          </cell>
          <cell r="O1321" t="str">
            <v>毛边</v>
          </cell>
          <cell r="P1321">
            <v>0.607</v>
          </cell>
        </row>
        <row r="1322">
          <cell r="H1322" t="str">
            <v>JS2106270670-02</v>
          </cell>
          <cell r="I1322" t="str">
            <v>不锈钢冷轧卷</v>
          </cell>
          <cell r="J1322" t="str">
            <v>S30400(JK)</v>
          </cell>
          <cell r="K1322" t="str">
            <v>2B</v>
          </cell>
          <cell r="L1322" t="str">
            <v>软态</v>
          </cell>
          <cell r="M1322" t="str">
            <v>0.6*1250*C</v>
          </cell>
          <cell r="N1322" t="str">
            <v>0.60*1250*C</v>
          </cell>
          <cell r="O1322" t="str">
            <v>毛边</v>
          </cell>
          <cell r="P1322">
            <v>0.607</v>
          </cell>
        </row>
        <row r="1323">
          <cell r="H1323" t="str">
            <v>JS2106270682-02</v>
          </cell>
          <cell r="I1323" t="str">
            <v>不锈钢冷轧卷</v>
          </cell>
          <cell r="J1323" t="str">
            <v>S30400(JK)</v>
          </cell>
          <cell r="K1323" t="str">
            <v>2B</v>
          </cell>
          <cell r="L1323" t="str">
            <v>软态</v>
          </cell>
          <cell r="M1323" t="str">
            <v>0.7*1247*C</v>
          </cell>
          <cell r="N1323" t="str">
            <v>0.7*1250*C</v>
          </cell>
          <cell r="O1323" t="str">
            <v>毛边</v>
          </cell>
          <cell r="P1323">
            <v>0.683</v>
          </cell>
        </row>
        <row r="1324">
          <cell r="H1324" t="str">
            <v>JS2106270681-02</v>
          </cell>
          <cell r="I1324" t="str">
            <v>不锈钢冷轧卷</v>
          </cell>
          <cell r="J1324" t="str">
            <v>S30400(JK)</v>
          </cell>
          <cell r="K1324" t="str">
            <v>2B</v>
          </cell>
          <cell r="L1324" t="str">
            <v>软态</v>
          </cell>
          <cell r="M1324" t="str">
            <v>0.7*1245*C</v>
          </cell>
          <cell r="N1324" t="str">
            <v>0.7*1250*C</v>
          </cell>
          <cell r="O1324" t="str">
            <v>毛边</v>
          </cell>
          <cell r="P1324">
            <v>0.678</v>
          </cell>
        </row>
        <row r="1325">
          <cell r="H1325" t="str">
            <v>JS2106270683-02</v>
          </cell>
          <cell r="I1325" t="str">
            <v>不锈钢冷轧卷</v>
          </cell>
          <cell r="J1325" t="str">
            <v>S30400(JK)</v>
          </cell>
          <cell r="K1325" t="str">
            <v>2B</v>
          </cell>
          <cell r="L1325" t="str">
            <v>软态</v>
          </cell>
          <cell r="M1325" t="str">
            <v>0.7*1245*C</v>
          </cell>
          <cell r="N1325" t="str">
            <v>0.7*1250*C</v>
          </cell>
          <cell r="O1325" t="str">
            <v>毛边</v>
          </cell>
          <cell r="P1325">
            <v>0.678</v>
          </cell>
        </row>
        <row r="1326">
          <cell r="H1326" t="str">
            <v>JS2106270679-01</v>
          </cell>
          <cell r="I1326" t="str">
            <v>不锈钢冷轧卷</v>
          </cell>
          <cell r="J1326" t="str">
            <v>S30400(JK)</v>
          </cell>
          <cell r="K1326" t="str">
            <v>2B</v>
          </cell>
          <cell r="L1326" t="str">
            <v>软态</v>
          </cell>
          <cell r="M1326" t="str">
            <v>0.7*1245*C</v>
          </cell>
          <cell r="N1326" t="str">
            <v>0.7*1250*C</v>
          </cell>
          <cell r="O1326" t="str">
            <v>毛边</v>
          </cell>
          <cell r="P1326">
            <v>0.676</v>
          </cell>
        </row>
        <row r="1327">
          <cell r="H1327" t="str">
            <v>JS2106270682-01</v>
          </cell>
          <cell r="I1327" t="str">
            <v>不锈钢冷轧卷</v>
          </cell>
          <cell r="J1327" t="str">
            <v>S30400(JK)</v>
          </cell>
          <cell r="K1327" t="str">
            <v>2B</v>
          </cell>
          <cell r="L1327" t="str">
            <v>软态</v>
          </cell>
          <cell r="M1327" t="str">
            <v>0.7*1247*C</v>
          </cell>
          <cell r="N1327" t="str">
            <v>0.7*1250*C</v>
          </cell>
          <cell r="O1327" t="str">
            <v>毛边</v>
          </cell>
          <cell r="P1327">
            <v>0.682</v>
          </cell>
        </row>
        <row r="1328">
          <cell r="H1328" t="str">
            <v>JS2106270674-02</v>
          </cell>
          <cell r="I1328" t="str">
            <v>不锈钢冷轧卷</v>
          </cell>
          <cell r="J1328" t="str">
            <v>S30400(JK)</v>
          </cell>
          <cell r="K1328" t="str">
            <v>2B</v>
          </cell>
          <cell r="L1328" t="str">
            <v>软态</v>
          </cell>
          <cell r="M1328" t="str">
            <v>0.7*1247*C</v>
          </cell>
          <cell r="N1328" t="str">
            <v>0.7*1250*C</v>
          </cell>
          <cell r="O1328" t="str">
            <v>毛边</v>
          </cell>
          <cell r="P1328">
            <v>0.683</v>
          </cell>
        </row>
        <row r="1329">
          <cell r="H1329" t="str">
            <v>JS2106270673-01</v>
          </cell>
          <cell r="I1329" t="str">
            <v>不锈钢冷轧卷</v>
          </cell>
          <cell r="J1329" t="str">
            <v>S30400(JK)</v>
          </cell>
          <cell r="K1329" t="str">
            <v>2B</v>
          </cell>
          <cell r="L1329" t="str">
            <v>软态</v>
          </cell>
          <cell r="M1329" t="str">
            <v>0.7*1248*C</v>
          </cell>
          <cell r="N1329" t="str">
            <v>0.7*1250*C</v>
          </cell>
          <cell r="O1329" t="str">
            <v>毛边</v>
          </cell>
          <cell r="P1329">
            <v>0.678</v>
          </cell>
        </row>
        <row r="1330">
          <cell r="H1330" t="str">
            <v>JS2106270673-02</v>
          </cell>
          <cell r="I1330" t="str">
            <v>不锈钢冷轧卷</v>
          </cell>
          <cell r="J1330" t="str">
            <v>S30400(JK)</v>
          </cell>
          <cell r="K1330" t="str">
            <v>2B</v>
          </cell>
          <cell r="L1330" t="str">
            <v>软态</v>
          </cell>
          <cell r="M1330" t="str">
            <v>0.7*1248*C</v>
          </cell>
          <cell r="N1330" t="str">
            <v>0.7*1250*C</v>
          </cell>
          <cell r="O1330" t="str">
            <v>毛边</v>
          </cell>
          <cell r="P1330">
            <v>0.678</v>
          </cell>
        </row>
        <row r="1331">
          <cell r="H1331" t="str">
            <v>JS2106270681-01</v>
          </cell>
          <cell r="I1331" t="str">
            <v>不锈钢冷轧卷</v>
          </cell>
          <cell r="J1331" t="str">
            <v>S30400(JK)</v>
          </cell>
          <cell r="K1331" t="str">
            <v>2B</v>
          </cell>
          <cell r="L1331" t="str">
            <v>软态</v>
          </cell>
          <cell r="M1331" t="str">
            <v>0.7*1245*C</v>
          </cell>
          <cell r="N1331" t="str">
            <v>0.7*1250*C</v>
          </cell>
          <cell r="O1331" t="str">
            <v>毛边</v>
          </cell>
          <cell r="P1331">
            <v>0.678</v>
          </cell>
        </row>
        <row r="1332">
          <cell r="H1332" t="str">
            <v>JS2106270676-01</v>
          </cell>
          <cell r="I1332" t="str">
            <v>不锈钢冷轧卷</v>
          </cell>
          <cell r="J1332" t="str">
            <v>S30400(JK)</v>
          </cell>
          <cell r="K1332" t="str">
            <v>2B</v>
          </cell>
          <cell r="L1332" t="str">
            <v>软态</v>
          </cell>
          <cell r="M1332" t="str">
            <v>0.7*1245*C</v>
          </cell>
          <cell r="N1332" t="str">
            <v>0.7*1250*C</v>
          </cell>
          <cell r="O1332" t="str">
            <v>毛边</v>
          </cell>
          <cell r="P1332">
            <v>0.679</v>
          </cell>
        </row>
        <row r="1333">
          <cell r="H1333" t="str">
            <v>JS2106270683-01</v>
          </cell>
          <cell r="I1333" t="str">
            <v>不锈钢冷轧卷</v>
          </cell>
          <cell r="J1333" t="str">
            <v>S30400(JK)</v>
          </cell>
          <cell r="K1333" t="str">
            <v>2B</v>
          </cell>
          <cell r="L1333" t="str">
            <v>软态</v>
          </cell>
          <cell r="M1333" t="str">
            <v>0.7*1245*C</v>
          </cell>
          <cell r="N1333" t="str">
            <v>0.7*1250*C</v>
          </cell>
          <cell r="O1333" t="str">
            <v>毛边</v>
          </cell>
          <cell r="P1333">
            <v>0.679</v>
          </cell>
        </row>
        <row r="1334">
          <cell r="H1334" t="str">
            <v>JS2106270679-02</v>
          </cell>
          <cell r="I1334" t="str">
            <v>不锈钢冷轧卷</v>
          </cell>
          <cell r="J1334" t="str">
            <v>S30400(JK)</v>
          </cell>
          <cell r="K1334" t="str">
            <v>2B</v>
          </cell>
          <cell r="L1334" t="str">
            <v>软态</v>
          </cell>
          <cell r="M1334" t="str">
            <v>0.7*1245*C</v>
          </cell>
          <cell r="N1334" t="str">
            <v>0.7*1250*C</v>
          </cell>
          <cell r="O1334" t="str">
            <v>毛边</v>
          </cell>
          <cell r="P1334">
            <v>0.675</v>
          </cell>
        </row>
        <row r="1335">
          <cell r="H1335" t="str">
            <v>JS2106270674-01</v>
          </cell>
          <cell r="I1335" t="str">
            <v>不锈钢冷轧卷</v>
          </cell>
          <cell r="J1335" t="str">
            <v>S30400(JK)</v>
          </cell>
          <cell r="K1335" t="str">
            <v>2B</v>
          </cell>
          <cell r="L1335" t="str">
            <v>软态</v>
          </cell>
          <cell r="M1335" t="str">
            <v>0.7*1247*C</v>
          </cell>
          <cell r="N1335" t="str">
            <v>0.7*1250*C</v>
          </cell>
          <cell r="O1335" t="str">
            <v>毛边</v>
          </cell>
          <cell r="P1335">
            <v>0.682</v>
          </cell>
        </row>
        <row r="1336">
          <cell r="H1336" t="str">
            <v>JS2106270676-02</v>
          </cell>
          <cell r="I1336" t="str">
            <v>不锈钢冷轧卷</v>
          </cell>
          <cell r="J1336" t="str">
            <v>S30400(JK)</v>
          </cell>
          <cell r="K1336" t="str">
            <v>2B</v>
          </cell>
          <cell r="L1336" t="str">
            <v>软态</v>
          </cell>
          <cell r="M1336" t="str">
            <v>0.7*1245*C</v>
          </cell>
          <cell r="N1336" t="str">
            <v>0.7*1250*C</v>
          </cell>
          <cell r="O1336" t="str">
            <v>毛边</v>
          </cell>
          <cell r="P1336">
            <v>0.68</v>
          </cell>
        </row>
        <row r="1337">
          <cell r="H1337" t="str">
            <v>JS2106270678-01</v>
          </cell>
          <cell r="I1337" t="str">
            <v>不锈钢冷轧卷</v>
          </cell>
          <cell r="J1337" t="str">
            <v>S30400(JK)</v>
          </cell>
          <cell r="K1337" t="str">
            <v>2B</v>
          </cell>
          <cell r="L1337" t="str">
            <v>软态</v>
          </cell>
          <cell r="M1337" t="str">
            <v>0.7*1247*C</v>
          </cell>
          <cell r="N1337" t="str">
            <v>0.7*1250*C</v>
          </cell>
          <cell r="O1337" t="str">
            <v>毛边</v>
          </cell>
          <cell r="P1337">
            <v>0.679</v>
          </cell>
        </row>
        <row r="1338">
          <cell r="H1338" t="str">
            <v>JS2106270678-02</v>
          </cell>
          <cell r="I1338" t="str">
            <v>不锈钢冷轧卷</v>
          </cell>
          <cell r="J1338" t="str">
            <v>S30400(JK)</v>
          </cell>
          <cell r="K1338" t="str">
            <v>2B</v>
          </cell>
          <cell r="L1338" t="str">
            <v>软态</v>
          </cell>
          <cell r="M1338" t="str">
            <v>0.7*1247*C</v>
          </cell>
          <cell r="N1338" t="str">
            <v>0.7*1250*C</v>
          </cell>
          <cell r="O1338" t="str">
            <v>毛边</v>
          </cell>
          <cell r="P1338">
            <v>0.68</v>
          </cell>
        </row>
        <row r="1339">
          <cell r="H1339" t="str">
            <v>JS2106270660-01</v>
          </cell>
          <cell r="I1339" t="str">
            <v>不锈钢冷轧卷</v>
          </cell>
          <cell r="J1339" t="str">
            <v>S30400(JK)</v>
          </cell>
          <cell r="K1339" t="str">
            <v>2B</v>
          </cell>
          <cell r="L1339" t="str">
            <v>软态</v>
          </cell>
          <cell r="M1339" t="str">
            <v>0.6*1247*C</v>
          </cell>
          <cell r="N1339" t="str">
            <v>0.6*1250*C</v>
          </cell>
          <cell r="O1339" t="str">
            <v>毛边</v>
          </cell>
          <cell r="P1339">
            <v>0.61</v>
          </cell>
        </row>
        <row r="1340">
          <cell r="H1340" t="str">
            <v>JS2106270667-01</v>
          </cell>
          <cell r="I1340" t="str">
            <v>不锈钢冷轧卷</v>
          </cell>
          <cell r="J1340" t="str">
            <v>S30400(JK)</v>
          </cell>
          <cell r="K1340" t="str">
            <v>2B</v>
          </cell>
          <cell r="L1340" t="str">
            <v>软态</v>
          </cell>
          <cell r="M1340" t="str">
            <v>0.6*1247*C</v>
          </cell>
          <cell r="N1340" t="str">
            <v>0.6*1250*C</v>
          </cell>
          <cell r="O1340" t="str">
            <v>毛边</v>
          </cell>
          <cell r="P1340">
            <v>0.61</v>
          </cell>
        </row>
        <row r="1341">
          <cell r="H1341" t="str">
            <v>JS2106270630-01</v>
          </cell>
          <cell r="I1341" t="str">
            <v>不锈钢冷轧卷</v>
          </cell>
          <cell r="J1341" t="str">
            <v>S30400(JK)</v>
          </cell>
          <cell r="K1341" t="str">
            <v>2B</v>
          </cell>
          <cell r="L1341" t="str">
            <v>软态</v>
          </cell>
          <cell r="M1341" t="str">
            <v>0.6*1246*C</v>
          </cell>
          <cell r="N1341" t="str">
            <v>0.6*1250*C</v>
          </cell>
          <cell r="O1341" t="str">
            <v>毛边</v>
          </cell>
          <cell r="P1341">
            <v>0.608</v>
          </cell>
        </row>
        <row r="1342">
          <cell r="H1342" t="str">
            <v>JS2106270632-01</v>
          </cell>
          <cell r="I1342" t="str">
            <v>不锈钢冷轧卷</v>
          </cell>
          <cell r="J1342" t="str">
            <v>S30400(JK)</v>
          </cell>
          <cell r="K1342" t="str">
            <v>2B</v>
          </cell>
          <cell r="L1342" t="str">
            <v>软态</v>
          </cell>
          <cell r="M1342" t="str">
            <v>0.6*1247*C</v>
          </cell>
          <cell r="N1342" t="str">
            <v>0.6*1250*C</v>
          </cell>
          <cell r="O1342" t="str">
            <v>毛边</v>
          </cell>
          <cell r="P1342">
            <v>0.607</v>
          </cell>
        </row>
        <row r="1343">
          <cell r="H1343" t="str">
            <v>JS2106270634-01</v>
          </cell>
          <cell r="I1343" t="str">
            <v>不锈钢冷轧卷</v>
          </cell>
          <cell r="J1343" t="str">
            <v>S30400(JK)</v>
          </cell>
          <cell r="K1343" t="str">
            <v>2B</v>
          </cell>
          <cell r="L1343" t="str">
            <v>软态</v>
          </cell>
          <cell r="M1343" t="str">
            <v>0.6*1246*C</v>
          </cell>
          <cell r="N1343" t="str">
            <v>0.6*1250*C</v>
          </cell>
          <cell r="O1343" t="str">
            <v>毛边</v>
          </cell>
          <cell r="P1343">
            <v>0.615</v>
          </cell>
        </row>
        <row r="1344">
          <cell r="H1344" t="str">
            <v>JS2106270636-02</v>
          </cell>
          <cell r="I1344" t="str">
            <v>不锈钢冷轧卷</v>
          </cell>
          <cell r="J1344" t="str">
            <v>S30400(JK)</v>
          </cell>
          <cell r="K1344" t="str">
            <v>2B</v>
          </cell>
          <cell r="L1344" t="str">
            <v>软态</v>
          </cell>
          <cell r="M1344" t="str">
            <v>0.6*1248*C</v>
          </cell>
          <cell r="N1344" t="str">
            <v>0.6*1250*C</v>
          </cell>
          <cell r="O1344" t="str">
            <v>毛边</v>
          </cell>
          <cell r="P1344">
            <v>0.61</v>
          </cell>
        </row>
        <row r="1345">
          <cell r="H1345" t="str">
            <v>JS2106270636-01</v>
          </cell>
          <cell r="I1345" t="str">
            <v>不锈钢冷轧卷</v>
          </cell>
          <cell r="J1345" t="str">
            <v>S30400(JK)</v>
          </cell>
          <cell r="K1345" t="str">
            <v>2B</v>
          </cell>
          <cell r="L1345" t="str">
            <v>软态</v>
          </cell>
          <cell r="M1345" t="str">
            <v>0.6*1248*C</v>
          </cell>
          <cell r="N1345" t="str">
            <v>0.6*1250*C</v>
          </cell>
          <cell r="O1345" t="str">
            <v>毛边</v>
          </cell>
          <cell r="P1345">
            <v>0.61</v>
          </cell>
        </row>
        <row r="1346">
          <cell r="H1346" t="str">
            <v>JS2106270657-01</v>
          </cell>
          <cell r="I1346" t="str">
            <v>不锈钢冷轧卷</v>
          </cell>
          <cell r="J1346" t="str">
            <v>S30400(JK)</v>
          </cell>
          <cell r="K1346" t="str">
            <v>2B</v>
          </cell>
          <cell r="L1346" t="str">
            <v>软态</v>
          </cell>
          <cell r="M1346" t="str">
            <v>0.6*1247*C</v>
          </cell>
          <cell r="N1346" t="str">
            <v>0.6*1250*C</v>
          </cell>
          <cell r="O1346" t="str">
            <v>毛边</v>
          </cell>
          <cell r="P1346">
            <v>0.61</v>
          </cell>
        </row>
        <row r="1347">
          <cell r="H1347" t="str">
            <v>JS2106270657-02</v>
          </cell>
          <cell r="I1347" t="str">
            <v>不锈钢冷轧卷</v>
          </cell>
          <cell r="J1347" t="str">
            <v>S30400(JK)</v>
          </cell>
          <cell r="K1347" t="str">
            <v>2B</v>
          </cell>
          <cell r="L1347" t="str">
            <v>软态</v>
          </cell>
          <cell r="M1347" t="str">
            <v>0.6*1247*C</v>
          </cell>
          <cell r="N1347" t="str">
            <v>0.6*1250*C</v>
          </cell>
          <cell r="O1347" t="str">
            <v>毛边</v>
          </cell>
          <cell r="P1347">
            <v>0.609</v>
          </cell>
        </row>
        <row r="1348">
          <cell r="H1348" t="str">
            <v>JS2106270632-02</v>
          </cell>
          <cell r="I1348" t="str">
            <v>不锈钢冷轧卷</v>
          </cell>
          <cell r="J1348" t="str">
            <v>S30400(JK)</v>
          </cell>
          <cell r="K1348" t="str">
            <v>2B</v>
          </cell>
          <cell r="L1348" t="str">
            <v>软态</v>
          </cell>
          <cell r="M1348" t="str">
            <v>0.6*1247*C</v>
          </cell>
          <cell r="N1348" t="str">
            <v>0.6*1250*C</v>
          </cell>
          <cell r="O1348" t="str">
            <v>毛边</v>
          </cell>
          <cell r="P1348">
            <v>0.607</v>
          </cell>
        </row>
        <row r="1349">
          <cell r="H1349" t="str">
            <v>JS2106270660-02</v>
          </cell>
          <cell r="I1349" t="str">
            <v>不锈钢冷轧卷</v>
          </cell>
          <cell r="J1349" t="str">
            <v>S30400(JK)</v>
          </cell>
          <cell r="K1349" t="str">
            <v>2B</v>
          </cell>
          <cell r="L1349" t="str">
            <v>软态</v>
          </cell>
          <cell r="M1349" t="str">
            <v>0.6*1247*C</v>
          </cell>
          <cell r="N1349" t="str">
            <v>0.6*1250*C</v>
          </cell>
          <cell r="O1349" t="str">
            <v>毛边</v>
          </cell>
          <cell r="P1349">
            <v>0.61</v>
          </cell>
        </row>
        <row r="1350">
          <cell r="H1350" t="str">
            <v>JS2106270599-01</v>
          </cell>
          <cell r="I1350" t="str">
            <v>不锈钢冷轧卷</v>
          </cell>
          <cell r="J1350" t="str">
            <v>S30400(JK)</v>
          </cell>
          <cell r="K1350" t="str">
            <v>2B</v>
          </cell>
          <cell r="L1350" t="str">
            <v>软态</v>
          </cell>
          <cell r="M1350" t="str">
            <v>0.7*1247*C</v>
          </cell>
          <cell r="N1350" t="str">
            <v>0.7*1250*C</v>
          </cell>
          <cell r="O1350" t="str">
            <v>毛边</v>
          </cell>
          <cell r="P1350">
            <v>0.706</v>
          </cell>
        </row>
        <row r="1351">
          <cell r="H1351" t="str">
            <v>JS2106270680-02</v>
          </cell>
          <cell r="I1351" t="str">
            <v>不锈钢冷轧卷</v>
          </cell>
          <cell r="J1351" t="str">
            <v>S30400(JK)</v>
          </cell>
          <cell r="K1351" t="str">
            <v>2B</v>
          </cell>
          <cell r="L1351" t="str">
            <v>软态</v>
          </cell>
          <cell r="M1351" t="str">
            <v>0.6*1246*C</v>
          </cell>
          <cell r="N1351" t="str">
            <v>0.6*1250*C</v>
          </cell>
          <cell r="O1351" t="str">
            <v>毛边</v>
          </cell>
          <cell r="P1351">
            <v>0.608</v>
          </cell>
        </row>
        <row r="1352">
          <cell r="H1352" t="str">
            <v>JS2106270645-02</v>
          </cell>
          <cell r="I1352" t="str">
            <v>不锈钢冷轧卷</v>
          </cell>
          <cell r="J1352" t="str">
            <v>S30400(JK)</v>
          </cell>
          <cell r="K1352" t="str">
            <v>2B</v>
          </cell>
          <cell r="L1352" t="str">
            <v>软态</v>
          </cell>
          <cell r="M1352" t="str">
            <v>0.6*1248*C</v>
          </cell>
          <cell r="N1352" t="str">
            <v>0.6*1250*C</v>
          </cell>
          <cell r="O1352" t="str">
            <v>毛边</v>
          </cell>
          <cell r="P1352">
            <v>0.611</v>
          </cell>
        </row>
        <row r="1353">
          <cell r="H1353" t="str">
            <v>JS2106270667-02</v>
          </cell>
          <cell r="I1353" t="str">
            <v>不锈钢冷轧卷</v>
          </cell>
          <cell r="J1353" t="str">
            <v>S30400(JK)</v>
          </cell>
          <cell r="K1353" t="str">
            <v>2B</v>
          </cell>
          <cell r="L1353" t="str">
            <v>软态</v>
          </cell>
          <cell r="M1353" t="str">
            <v>0.6*1247*C</v>
          </cell>
          <cell r="N1353" t="str">
            <v>0.6*1250*C</v>
          </cell>
          <cell r="O1353" t="str">
            <v>毛边</v>
          </cell>
          <cell r="P1353">
            <v>0.61</v>
          </cell>
        </row>
        <row r="1354">
          <cell r="H1354" t="str">
            <v>JS2106270599-02</v>
          </cell>
          <cell r="I1354" t="str">
            <v>不锈钢冷轧卷</v>
          </cell>
          <cell r="J1354" t="str">
            <v>S30400(JK)</v>
          </cell>
          <cell r="K1354" t="str">
            <v>2B</v>
          </cell>
          <cell r="L1354" t="str">
            <v>软态</v>
          </cell>
          <cell r="M1354" t="str">
            <v>0.7*1247*C</v>
          </cell>
          <cell r="N1354" t="str">
            <v>0.7*1250*C</v>
          </cell>
          <cell r="O1354" t="str">
            <v>毛边</v>
          </cell>
          <cell r="P1354">
            <v>0.705</v>
          </cell>
        </row>
        <row r="1355">
          <cell r="H1355" t="str">
            <v>JS2106270680-01</v>
          </cell>
          <cell r="I1355" t="str">
            <v>不锈钢冷轧卷</v>
          </cell>
          <cell r="J1355" t="str">
            <v>S30400(JK)</v>
          </cell>
          <cell r="K1355" t="str">
            <v>2B</v>
          </cell>
          <cell r="L1355" t="str">
            <v>软态</v>
          </cell>
          <cell r="M1355" t="str">
            <v>0.6*1246*C</v>
          </cell>
          <cell r="N1355" t="str">
            <v>0.6*1250*C</v>
          </cell>
          <cell r="O1355" t="str">
            <v>毛边</v>
          </cell>
          <cell r="P1355">
            <v>0.608</v>
          </cell>
        </row>
        <row r="1356">
          <cell r="H1356" t="str">
            <v>JS2106270645-01</v>
          </cell>
          <cell r="I1356" t="str">
            <v>不锈钢冷轧卷</v>
          </cell>
          <cell r="J1356" t="str">
            <v>S30400(JK)</v>
          </cell>
          <cell r="K1356" t="str">
            <v>2B</v>
          </cell>
          <cell r="L1356" t="str">
            <v>软态</v>
          </cell>
          <cell r="M1356" t="str">
            <v>0.6*1248*C</v>
          </cell>
          <cell r="N1356" t="str">
            <v>0.6*1250*C</v>
          </cell>
          <cell r="O1356" t="str">
            <v>毛边</v>
          </cell>
          <cell r="P1356">
            <v>0.611</v>
          </cell>
        </row>
        <row r="1357">
          <cell r="H1357" t="str">
            <v>JS2106270630-02</v>
          </cell>
          <cell r="I1357" t="str">
            <v>不锈钢冷轧卷</v>
          </cell>
          <cell r="J1357" t="str">
            <v>S30400(JK)</v>
          </cell>
          <cell r="K1357" t="str">
            <v>2B</v>
          </cell>
          <cell r="L1357" t="str">
            <v>软态</v>
          </cell>
          <cell r="M1357" t="str">
            <v>0.6*1246*C</v>
          </cell>
          <cell r="N1357" t="str">
            <v>0.6*1250*C</v>
          </cell>
          <cell r="O1357" t="str">
            <v>毛边</v>
          </cell>
          <cell r="P1357">
            <v>0.608</v>
          </cell>
        </row>
        <row r="1358">
          <cell r="H1358" t="str">
            <v>JS2106270634-02</v>
          </cell>
          <cell r="I1358" t="str">
            <v>不锈钢冷轧卷</v>
          </cell>
          <cell r="J1358" t="str">
            <v>S30400(JK)</v>
          </cell>
          <cell r="K1358" t="str">
            <v>2B</v>
          </cell>
          <cell r="L1358" t="str">
            <v>软态</v>
          </cell>
          <cell r="M1358" t="str">
            <v>0.6*1246*C</v>
          </cell>
          <cell r="N1358" t="str">
            <v>0.6*1250*C</v>
          </cell>
          <cell r="O1358" t="str">
            <v>毛边</v>
          </cell>
          <cell r="P1358">
            <v>0.614</v>
          </cell>
        </row>
        <row r="1359">
          <cell r="H1359" t="str">
            <v>JS2106270628-001</v>
          </cell>
          <cell r="I1359" t="str">
            <v>不锈钢冷轧卷</v>
          </cell>
          <cell r="J1359" t="str">
            <v>S30400(JK)</v>
          </cell>
          <cell r="K1359" t="str">
            <v>2B</v>
          </cell>
          <cell r="L1359" t="str">
            <v>软态</v>
          </cell>
          <cell r="M1359" t="str">
            <v>1.5*1219*C</v>
          </cell>
          <cell r="N1359" t="str">
            <v>1.5*1219*C</v>
          </cell>
          <cell r="O1359" t="str">
            <v>切边</v>
          </cell>
          <cell r="P1359">
            <v>1.439</v>
          </cell>
        </row>
        <row r="1360">
          <cell r="H1360" t="str">
            <v>JS2106270628-002</v>
          </cell>
          <cell r="I1360" t="str">
            <v>不锈钢冷轧卷</v>
          </cell>
          <cell r="J1360" t="str">
            <v>S30400(JK)</v>
          </cell>
          <cell r="K1360" t="str">
            <v>2B</v>
          </cell>
          <cell r="L1360" t="str">
            <v>软态</v>
          </cell>
          <cell r="M1360" t="str">
            <v>1.5*1219*C</v>
          </cell>
          <cell r="N1360" t="str">
            <v>1.5*1219*C</v>
          </cell>
          <cell r="O1360" t="str">
            <v>切边</v>
          </cell>
          <cell r="P1360">
            <v>1.439</v>
          </cell>
        </row>
        <row r="1361">
          <cell r="H1361" t="str">
            <v>JS2106270607-002</v>
          </cell>
          <cell r="I1361" t="str">
            <v>不锈钢冷轧卷</v>
          </cell>
          <cell r="J1361" t="str">
            <v>S30400(JK)</v>
          </cell>
          <cell r="K1361" t="str">
            <v>2B</v>
          </cell>
          <cell r="L1361" t="str">
            <v>软态</v>
          </cell>
          <cell r="M1361" t="str">
            <v>0.5*1219*C</v>
          </cell>
          <cell r="N1361" t="str">
            <v>0.5*1219*C</v>
          </cell>
          <cell r="O1361" t="str">
            <v>切边</v>
          </cell>
          <cell r="P1361">
            <v>0.49</v>
          </cell>
        </row>
        <row r="1362">
          <cell r="H1362" t="str">
            <v>JS2106270607-003</v>
          </cell>
          <cell r="I1362" t="str">
            <v>不锈钢冷轧卷</v>
          </cell>
          <cell r="J1362" t="str">
            <v>S30400(JK)</v>
          </cell>
          <cell r="K1362" t="str">
            <v>2B</v>
          </cell>
          <cell r="L1362" t="str">
            <v>软态</v>
          </cell>
          <cell r="M1362" t="str">
            <v>0.5*1219*C</v>
          </cell>
          <cell r="N1362" t="str">
            <v>0.5*1219*C</v>
          </cell>
          <cell r="O1362" t="str">
            <v>切边</v>
          </cell>
          <cell r="P1362">
            <v>0.49</v>
          </cell>
        </row>
        <row r="1363">
          <cell r="H1363" t="str">
            <v>JS2106270607-004</v>
          </cell>
          <cell r="I1363" t="str">
            <v>不锈钢冷轧卷</v>
          </cell>
          <cell r="J1363" t="str">
            <v>S30400(JK)</v>
          </cell>
          <cell r="K1363" t="str">
            <v>2B</v>
          </cell>
          <cell r="L1363" t="str">
            <v>软态</v>
          </cell>
          <cell r="M1363" t="str">
            <v>0.5*1219*C</v>
          </cell>
          <cell r="N1363" t="str">
            <v>0.5*1219*C</v>
          </cell>
          <cell r="O1363" t="str">
            <v>切边</v>
          </cell>
          <cell r="P1363">
            <v>0.49</v>
          </cell>
        </row>
        <row r="1364">
          <cell r="H1364" t="str">
            <v>JS2106270607-001</v>
          </cell>
          <cell r="I1364" t="str">
            <v>不锈钢冷轧卷</v>
          </cell>
          <cell r="J1364" t="str">
            <v>S30400(JK)</v>
          </cell>
          <cell r="K1364" t="str">
            <v>2B</v>
          </cell>
          <cell r="L1364" t="str">
            <v>软态</v>
          </cell>
          <cell r="M1364" t="str">
            <v>0.5*1219*C</v>
          </cell>
          <cell r="N1364" t="str">
            <v>0.5*1219*C</v>
          </cell>
          <cell r="O1364" t="str">
            <v>切边</v>
          </cell>
          <cell r="P1364">
            <v>0.49</v>
          </cell>
        </row>
        <row r="1365">
          <cell r="H1365" t="str">
            <v>JS2106270134-01</v>
          </cell>
          <cell r="I1365" t="str">
            <v>不锈钢冷轧卷</v>
          </cell>
          <cell r="J1365" t="str">
            <v>S30400(JK)</v>
          </cell>
          <cell r="K1365" t="str">
            <v>2B</v>
          </cell>
          <cell r="L1365" t="str">
            <v>软态</v>
          </cell>
          <cell r="M1365" t="str">
            <v>0.5*1246*C</v>
          </cell>
          <cell r="N1365" t="str">
            <v>0.5*1245*C</v>
          </cell>
          <cell r="O1365" t="str">
            <v>毛边</v>
          </cell>
          <cell r="P1365">
            <v>0.463</v>
          </cell>
        </row>
        <row r="1366">
          <cell r="H1366" t="str">
            <v>JS2106270134-02</v>
          </cell>
          <cell r="I1366" t="str">
            <v>不锈钢冷轧卷</v>
          </cell>
          <cell r="J1366" t="str">
            <v>S30400(JK)</v>
          </cell>
          <cell r="K1366" t="str">
            <v>2B</v>
          </cell>
          <cell r="L1366" t="str">
            <v>软态</v>
          </cell>
          <cell r="M1366" t="str">
            <v>0.5*1246*C</v>
          </cell>
          <cell r="N1366" t="str">
            <v>0.5*1245*C</v>
          </cell>
          <cell r="O1366" t="str">
            <v>毛边</v>
          </cell>
          <cell r="P1366">
            <v>0.464</v>
          </cell>
        </row>
        <row r="1367">
          <cell r="H1367" t="str">
            <v>JS2106270335-01</v>
          </cell>
          <cell r="I1367" t="str">
            <v>不锈钢冷轧卷</v>
          </cell>
          <cell r="J1367" t="str">
            <v>S30400(JK)</v>
          </cell>
          <cell r="K1367" t="str">
            <v>2B</v>
          </cell>
          <cell r="L1367" t="str">
            <v>软态</v>
          </cell>
          <cell r="M1367" t="str">
            <v>1.5*1251*C</v>
          </cell>
          <cell r="N1367" t="str">
            <v>1.5*1240*C</v>
          </cell>
          <cell r="O1367" t="str">
            <v>毛边</v>
          </cell>
          <cell r="P1367">
            <v>1.366</v>
          </cell>
        </row>
        <row r="1368">
          <cell r="H1368" t="str">
            <v>JS2106270211-01</v>
          </cell>
          <cell r="I1368" t="str">
            <v>不锈钢冷轧卷</v>
          </cell>
          <cell r="J1368" t="str">
            <v>S30400(JK)</v>
          </cell>
          <cell r="K1368" t="str">
            <v>2B</v>
          </cell>
          <cell r="L1368" t="str">
            <v>软态</v>
          </cell>
          <cell r="M1368" t="str">
            <v>1.5*1248*C</v>
          </cell>
          <cell r="N1368" t="str">
            <v>1.5*1240*C</v>
          </cell>
          <cell r="O1368" t="str">
            <v>毛边</v>
          </cell>
          <cell r="P1368">
            <v>1.366</v>
          </cell>
        </row>
        <row r="1369">
          <cell r="H1369" t="str">
            <v>JS2106270278-01</v>
          </cell>
          <cell r="I1369" t="str">
            <v>不锈钢冷轧卷</v>
          </cell>
          <cell r="J1369" t="str">
            <v>S30400(JK)</v>
          </cell>
          <cell r="K1369" t="str">
            <v>2B</v>
          </cell>
          <cell r="L1369" t="str">
            <v>软态</v>
          </cell>
          <cell r="M1369" t="str">
            <v>1.5*1249*C</v>
          </cell>
          <cell r="N1369" t="str">
            <v>1.5*1240*C</v>
          </cell>
          <cell r="O1369" t="str">
            <v>毛边</v>
          </cell>
          <cell r="P1369">
            <v>1.367</v>
          </cell>
        </row>
        <row r="1370">
          <cell r="H1370" t="str">
            <v>JS2106270208-01</v>
          </cell>
          <cell r="I1370" t="str">
            <v>不锈钢冷轧卷</v>
          </cell>
          <cell r="J1370" t="str">
            <v>S30400(JK)</v>
          </cell>
          <cell r="K1370" t="str">
            <v>2B</v>
          </cell>
          <cell r="L1370" t="str">
            <v>软态</v>
          </cell>
          <cell r="M1370" t="str">
            <v>1.5*1250*C</v>
          </cell>
          <cell r="N1370" t="str">
            <v>1.5*1240*C</v>
          </cell>
          <cell r="O1370" t="str">
            <v>毛边</v>
          </cell>
          <cell r="P1370">
            <v>1.365</v>
          </cell>
        </row>
        <row r="1371">
          <cell r="H1371" t="str">
            <v>JS2106270261-01</v>
          </cell>
          <cell r="I1371" t="str">
            <v>不锈钢冷轧卷</v>
          </cell>
          <cell r="J1371" t="str">
            <v>S30400(JK)</v>
          </cell>
          <cell r="K1371" t="str">
            <v>2B</v>
          </cell>
          <cell r="L1371" t="str">
            <v>软态</v>
          </cell>
          <cell r="M1371" t="str">
            <v>1.5*1250*C</v>
          </cell>
          <cell r="N1371" t="str">
            <v>1.5*1240*C</v>
          </cell>
          <cell r="O1371" t="str">
            <v>毛边</v>
          </cell>
          <cell r="P1371">
            <v>1.365</v>
          </cell>
        </row>
        <row r="1372">
          <cell r="H1372" t="str">
            <v>JS2106270256-01</v>
          </cell>
          <cell r="I1372" t="str">
            <v>不锈钢冷轧卷</v>
          </cell>
          <cell r="J1372" t="str">
            <v>S30400(JK)</v>
          </cell>
          <cell r="K1372" t="str">
            <v>2B</v>
          </cell>
          <cell r="L1372" t="str">
            <v>软态</v>
          </cell>
          <cell r="M1372" t="str">
            <v>1.5*1248*C</v>
          </cell>
          <cell r="N1372" t="str">
            <v>1.5*1240*C</v>
          </cell>
          <cell r="O1372" t="str">
            <v>毛边</v>
          </cell>
          <cell r="P1372">
            <v>1.367</v>
          </cell>
        </row>
        <row r="1373">
          <cell r="H1373" t="str">
            <v>JS2106270231-01</v>
          </cell>
          <cell r="I1373" t="str">
            <v>不锈钢冷轧卷</v>
          </cell>
          <cell r="J1373" t="str">
            <v>S30400(JK)</v>
          </cell>
          <cell r="K1373" t="str">
            <v>2B</v>
          </cell>
          <cell r="L1373" t="str">
            <v>软态</v>
          </cell>
          <cell r="M1373" t="str">
            <v>1.5*1249*C</v>
          </cell>
          <cell r="N1373" t="str">
            <v>1.5*1240*C</v>
          </cell>
          <cell r="O1373" t="str">
            <v>毛边</v>
          </cell>
          <cell r="P1373">
            <v>1.365</v>
          </cell>
        </row>
        <row r="1374">
          <cell r="H1374" t="str">
            <v>JS2106270226-01</v>
          </cell>
          <cell r="I1374" t="str">
            <v>不锈钢冷轧卷</v>
          </cell>
          <cell r="J1374" t="str">
            <v>S30400(JK)</v>
          </cell>
          <cell r="K1374" t="str">
            <v>2B</v>
          </cell>
          <cell r="L1374" t="str">
            <v>软态</v>
          </cell>
          <cell r="M1374" t="str">
            <v>1.5*1249*C</v>
          </cell>
          <cell r="N1374" t="str">
            <v>1.5*1240*C</v>
          </cell>
          <cell r="O1374" t="str">
            <v>毛边</v>
          </cell>
          <cell r="P1374">
            <v>1.369</v>
          </cell>
        </row>
        <row r="1375">
          <cell r="H1375" t="str">
            <v>JS2106270260-01</v>
          </cell>
          <cell r="I1375" t="str">
            <v>不锈钢冷轧卷</v>
          </cell>
          <cell r="J1375" t="str">
            <v>S30400(JK)</v>
          </cell>
          <cell r="K1375" t="str">
            <v>2B</v>
          </cell>
          <cell r="L1375" t="str">
            <v>软态</v>
          </cell>
          <cell r="M1375" t="str">
            <v>1.5*1248*C</v>
          </cell>
          <cell r="N1375" t="str">
            <v>1.5*1240*C</v>
          </cell>
          <cell r="O1375" t="str">
            <v>毛边</v>
          </cell>
          <cell r="P1375">
            <v>1.366</v>
          </cell>
        </row>
        <row r="1376">
          <cell r="H1376" t="str">
            <v>JS2106270254-01</v>
          </cell>
          <cell r="I1376" t="str">
            <v>不锈钢冷轧卷</v>
          </cell>
          <cell r="J1376" t="str">
            <v>S30400(JK)</v>
          </cell>
          <cell r="K1376" t="str">
            <v>2B</v>
          </cell>
          <cell r="L1376" t="str">
            <v>软态</v>
          </cell>
          <cell r="M1376" t="str">
            <v>1.2*1249*C</v>
          </cell>
          <cell r="N1376" t="str">
            <v>1.2*1240*C</v>
          </cell>
          <cell r="O1376" t="str">
            <v>毛边</v>
          </cell>
          <cell r="P1376">
            <v>1.176</v>
          </cell>
        </row>
        <row r="1377">
          <cell r="H1377" t="str">
            <v>JS2106270250-01</v>
          </cell>
          <cell r="I1377" t="str">
            <v>不锈钢冷轧卷</v>
          </cell>
          <cell r="J1377" t="str">
            <v>S30400(JK)</v>
          </cell>
          <cell r="K1377" t="str">
            <v>2B</v>
          </cell>
          <cell r="L1377" t="str">
            <v>软态</v>
          </cell>
          <cell r="M1377" t="str">
            <v>1.5*1250*C</v>
          </cell>
          <cell r="N1377" t="str">
            <v>1.5*1240*C</v>
          </cell>
          <cell r="O1377" t="str">
            <v>毛边</v>
          </cell>
          <cell r="P1377">
            <v>1.366</v>
          </cell>
        </row>
        <row r="1378">
          <cell r="H1378" t="str">
            <v>JS2106270270-01</v>
          </cell>
          <cell r="I1378" t="str">
            <v>不锈钢冷轧卷</v>
          </cell>
          <cell r="J1378" t="str">
            <v>S30400(JK)</v>
          </cell>
          <cell r="K1378" t="str">
            <v>2B</v>
          </cell>
          <cell r="L1378" t="str">
            <v>软态</v>
          </cell>
          <cell r="M1378" t="str">
            <v>1.5*1251*C</v>
          </cell>
          <cell r="N1378" t="str">
            <v>1.5*1240*C</v>
          </cell>
          <cell r="O1378" t="str">
            <v>毛边</v>
          </cell>
          <cell r="P1378">
            <v>1.367</v>
          </cell>
        </row>
        <row r="1379">
          <cell r="H1379" t="str">
            <v>JS2106270349-01</v>
          </cell>
          <cell r="I1379" t="str">
            <v>不锈钢冷轧卷</v>
          </cell>
          <cell r="J1379" t="str">
            <v>S30400(JK)</v>
          </cell>
          <cell r="K1379" t="str">
            <v>2B</v>
          </cell>
          <cell r="L1379" t="str">
            <v>软态</v>
          </cell>
          <cell r="M1379" t="str">
            <v>1.2*1248*C</v>
          </cell>
          <cell r="N1379" t="str">
            <v>1.2*1240*C</v>
          </cell>
          <cell r="O1379" t="str">
            <v>毛边</v>
          </cell>
          <cell r="P1379">
            <v>1.175</v>
          </cell>
        </row>
        <row r="1380">
          <cell r="H1380" t="str">
            <v>JS2106270223-01</v>
          </cell>
          <cell r="I1380" t="str">
            <v>不锈钢冷轧卷</v>
          </cell>
          <cell r="J1380" t="str">
            <v>S30400(JK)</v>
          </cell>
          <cell r="K1380" t="str">
            <v>2B</v>
          </cell>
          <cell r="L1380" t="str">
            <v>软态</v>
          </cell>
          <cell r="M1380" t="str">
            <v>1.5*1251*C</v>
          </cell>
          <cell r="N1380" t="str">
            <v>1.5*1240*C</v>
          </cell>
          <cell r="O1380" t="str">
            <v>毛边</v>
          </cell>
          <cell r="P1380">
            <v>1.374</v>
          </cell>
        </row>
        <row r="1381">
          <cell r="H1381" t="str">
            <v>JS2106270241-01</v>
          </cell>
          <cell r="I1381" t="str">
            <v>不锈钢冷轧卷</v>
          </cell>
          <cell r="J1381" t="str">
            <v>S30400(JK)</v>
          </cell>
          <cell r="K1381" t="str">
            <v>2B</v>
          </cell>
          <cell r="L1381" t="str">
            <v>软态</v>
          </cell>
          <cell r="M1381" t="str">
            <v>1.5*1249*C</v>
          </cell>
          <cell r="N1381" t="str">
            <v>1.5*1240*C</v>
          </cell>
          <cell r="O1381" t="str">
            <v>毛边</v>
          </cell>
          <cell r="P1381">
            <v>1.374</v>
          </cell>
        </row>
        <row r="1382">
          <cell r="H1382" t="str">
            <v>JS2106270207-01</v>
          </cell>
          <cell r="I1382" t="str">
            <v>不锈钢冷轧卷</v>
          </cell>
          <cell r="J1382" t="str">
            <v>S30400(JK)</v>
          </cell>
          <cell r="K1382" t="str">
            <v>2B</v>
          </cell>
          <cell r="L1382" t="str">
            <v>软态</v>
          </cell>
          <cell r="M1382" t="str">
            <v>1.2*1247*C</v>
          </cell>
          <cell r="N1382" t="str">
            <v>1.2*1240*C</v>
          </cell>
          <cell r="O1382" t="str">
            <v>毛边</v>
          </cell>
          <cell r="P1382">
            <v>1.177</v>
          </cell>
        </row>
        <row r="1383">
          <cell r="H1383" t="str">
            <v>JS2106270337-01</v>
          </cell>
          <cell r="I1383" t="str">
            <v>不锈钢冷轧卷</v>
          </cell>
          <cell r="J1383" t="str">
            <v>S30400(JK)</v>
          </cell>
          <cell r="K1383" t="str">
            <v>2B</v>
          </cell>
          <cell r="L1383" t="str">
            <v>软态</v>
          </cell>
          <cell r="M1383" t="str">
            <v>1*1248*C</v>
          </cell>
          <cell r="N1383" t="str">
            <v>1.0*1240*C</v>
          </cell>
          <cell r="O1383" t="str">
            <v>毛边</v>
          </cell>
          <cell r="P1383">
            <v>0.985</v>
          </cell>
        </row>
        <row r="1384">
          <cell r="H1384" t="str">
            <v>JS2106270228-01</v>
          </cell>
          <cell r="I1384" t="str">
            <v>不锈钢冷轧卷</v>
          </cell>
          <cell r="J1384" t="str">
            <v>S30400(JK)</v>
          </cell>
          <cell r="K1384" t="str">
            <v>2B</v>
          </cell>
          <cell r="L1384" t="str">
            <v>软态</v>
          </cell>
          <cell r="M1384" t="str">
            <v>1*1248*C</v>
          </cell>
          <cell r="N1384" t="str">
            <v>1.0*1240*C</v>
          </cell>
          <cell r="O1384" t="str">
            <v>毛边</v>
          </cell>
          <cell r="P1384">
            <v>0.987</v>
          </cell>
        </row>
        <row r="1385">
          <cell r="H1385" t="str">
            <v>JS2106270229-01</v>
          </cell>
          <cell r="I1385" t="str">
            <v>不锈钢冷轧卷</v>
          </cell>
          <cell r="J1385" t="str">
            <v>S30400(JK)</v>
          </cell>
          <cell r="K1385" t="str">
            <v>2B</v>
          </cell>
          <cell r="L1385" t="str">
            <v>软态</v>
          </cell>
          <cell r="M1385" t="str">
            <v>1.2*1250*C</v>
          </cell>
          <cell r="N1385" t="str">
            <v>1.2*1240*C</v>
          </cell>
          <cell r="O1385" t="str">
            <v>毛边</v>
          </cell>
          <cell r="P1385">
            <v>1.176</v>
          </cell>
        </row>
        <row r="1386">
          <cell r="H1386" t="str">
            <v>JS2106270253-01</v>
          </cell>
          <cell r="I1386" t="str">
            <v>不锈钢冷轧卷</v>
          </cell>
          <cell r="J1386" t="str">
            <v>S30400(JK)</v>
          </cell>
          <cell r="K1386" t="str">
            <v>2B</v>
          </cell>
          <cell r="L1386" t="str">
            <v>软态</v>
          </cell>
          <cell r="M1386" t="str">
            <v>1.2*1250*C</v>
          </cell>
          <cell r="N1386" t="str">
            <v>1.2*1240*C</v>
          </cell>
          <cell r="O1386" t="str">
            <v>毛边</v>
          </cell>
          <cell r="P1386">
            <v>1.178</v>
          </cell>
        </row>
        <row r="1387">
          <cell r="H1387" t="str">
            <v>JS2106270255-01</v>
          </cell>
          <cell r="I1387" t="str">
            <v>不锈钢冷轧卷</v>
          </cell>
          <cell r="J1387" t="str">
            <v>S30400(JK)</v>
          </cell>
          <cell r="K1387" t="str">
            <v>2B</v>
          </cell>
          <cell r="L1387" t="str">
            <v>软态</v>
          </cell>
          <cell r="M1387" t="str">
            <v>1.2*1251*C</v>
          </cell>
          <cell r="N1387" t="str">
            <v>1.2*1240*C</v>
          </cell>
          <cell r="O1387" t="str">
            <v>毛边</v>
          </cell>
          <cell r="P1387">
            <v>1.179</v>
          </cell>
        </row>
        <row r="1388">
          <cell r="H1388" t="str">
            <v>JS2106270265-01</v>
          </cell>
          <cell r="I1388" t="str">
            <v>不锈钢冷轧卷</v>
          </cell>
          <cell r="J1388" t="str">
            <v>S30400(JK)</v>
          </cell>
          <cell r="K1388" t="str">
            <v>2B</v>
          </cell>
          <cell r="L1388" t="str">
            <v>软态</v>
          </cell>
          <cell r="M1388" t="str">
            <v>1.2*1250*C</v>
          </cell>
          <cell r="N1388" t="str">
            <v>1.2*1240*C</v>
          </cell>
          <cell r="O1388" t="str">
            <v>毛边</v>
          </cell>
          <cell r="P1388">
            <v>1.176</v>
          </cell>
        </row>
        <row r="1389">
          <cell r="H1389" t="str">
            <v>JS2106270267-01</v>
          </cell>
          <cell r="I1389" t="str">
            <v>不锈钢冷轧卷</v>
          </cell>
          <cell r="J1389" t="str">
            <v>S30400(JK)</v>
          </cell>
          <cell r="K1389" t="str">
            <v>2B</v>
          </cell>
          <cell r="L1389" t="str">
            <v>软态</v>
          </cell>
          <cell r="M1389" t="str">
            <v>1.2*1252*C</v>
          </cell>
          <cell r="N1389" t="str">
            <v>1.2*1240*C</v>
          </cell>
          <cell r="O1389" t="str">
            <v>毛边</v>
          </cell>
          <cell r="P1389">
            <v>1.177</v>
          </cell>
        </row>
        <row r="1390">
          <cell r="H1390" t="str">
            <v>JS2106270271-01</v>
          </cell>
          <cell r="I1390" t="str">
            <v>不锈钢冷轧卷</v>
          </cell>
          <cell r="J1390" t="str">
            <v>S30400(JK)</v>
          </cell>
          <cell r="K1390" t="str">
            <v>2B</v>
          </cell>
          <cell r="L1390" t="str">
            <v>软态</v>
          </cell>
          <cell r="M1390" t="str">
            <v>1.2*1249*C</v>
          </cell>
          <cell r="N1390" t="str">
            <v>1.2*1240*C</v>
          </cell>
          <cell r="O1390" t="str">
            <v>毛边</v>
          </cell>
          <cell r="P1390">
            <v>1.176</v>
          </cell>
        </row>
        <row r="1391">
          <cell r="H1391" t="str">
            <v>JS2106270273-01</v>
          </cell>
          <cell r="I1391" t="str">
            <v>不锈钢冷轧卷</v>
          </cell>
          <cell r="J1391" t="str">
            <v>S30400(JK)</v>
          </cell>
          <cell r="K1391" t="str">
            <v>2B</v>
          </cell>
          <cell r="L1391" t="str">
            <v>软态</v>
          </cell>
          <cell r="M1391" t="str">
            <v>1*1248*C</v>
          </cell>
          <cell r="N1391" t="str">
            <v>1.0*1240*C</v>
          </cell>
          <cell r="O1391" t="str">
            <v>毛边</v>
          </cell>
          <cell r="P1391">
            <v>0.988</v>
          </cell>
        </row>
        <row r="1392">
          <cell r="H1392" t="str">
            <v>JS2106270280-01</v>
          </cell>
          <cell r="I1392" t="str">
            <v>不锈钢冷轧卷</v>
          </cell>
          <cell r="J1392" t="str">
            <v>S30400(JK)</v>
          </cell>
          <cell r="K1392" t="str">
            <v>2B</v>
          </cell>
          <cell r="L1392" t="str">
            <v>软态</v>
          </cell>
          <cell r="M1392" t="str">
            <v>1.2*1250*C</v>
          </cell>
          <cell r="N1392" t="str">
            <v>1.2*1240*C</v>
          </cell>
          <cell r="O1392" t="str">
            <v>毛边</v>
          </cell>
          <cell r="P1392">
            <v>1.176</v>
          </cell>
        </row>
        <row r="1393">
          <cell r="H1393" t="str">
            <v>JS2106270304-01</v>
          </cell>
          <cell r="I1393" t="str">
            <v>不锈钢冷轧卷</v>
          </cell>
          <cell r="J1393" t="str">
            <v>S30400(JK)</v>
          </cell>
          <cell r="K1393" t="str">
            <v>2B</v>
          </cell>
          <cell r="L1393" t="str">
            <v>软态</v>
          </cell>
          <cell r="M1393" t="str">
            <v>1.2*1251*C</v>
          </cell>
          <cell r="N1393" t="str">
            <v>1.2*1240*C</v>
          </cell>
          <cell r="O1393" t="str">
            <v>毛边</v>
          </cell>
          <cell r="P1393">
            <v>1.176</v>
          </cell>
        </row>
        <row r="1394">
          <cell r="H1394" t="str">
            <v>JS2106270305-01</v>
          </cell>
          <cell r="I1394" t="str">
            <v>不锈钢冷轧卷</v>
          </cell>
          <cell r="J1394" t="str">
            <v>S30400(JK)</v>
          </cell>
          <cell r="K1394" t="str">
            <v>2B</v>
          </cell>
          <cell r="L1394" t="str">
            <v>软态</v>
          </cell>
          <cell r="M1394" t="str">
            <v>1.2*1251*C</v>
          </cell>
          <cell r="N1394" t="str">
            <v>1.2*1240*C</v>
          </cell>
          <cell r="O1394" t="str">
            <v>毛边</v>
          </cell>
          <cell r="P1394">
            <v>1.178</v>
          </cell>
        </row>
        <row r="1395">
          <cell r="H1395" t="str">
            <v>JS2106270316-01</v>
          </cell>
          <cell r="I1395" t="str">
            <v>不锈钢冷轧卷</v>
          </cell>
          <cell r="J1395" t="str">
            <v>S30400(JK)</v>
          </cell>
          <cell r="K1395" t="str">
            <v>2B</v>
          </cell>
          <cell r="L1395" t="str">
            <v>软态</v>
          </cell>
          <cell r="M1395" t="str">
            <v>1*1246*C</v>
          </cell>
          <cell r="N1395" t="str">
            <v>1.0*1240*C</v>
          </cell>
          <cell r="O1395" t="str">
            <v>毛边</v>
          </cell>
          <cell r="P1395">
            <v>0.989</v>
          </cell>
        </row>
        <row r="1396">
          <cell r="H1396" t="str">
            <v>JS2106270321-01</v>
          </cell>
          <cell r="I1396" t="str">
            <v>不锈钢冷轧卷</v>
          </cell>
          <cell r="J1396" t="str">
            <v>S30400(JK)</v>
          </cell>
          <cell r="K1396" t="str">
            <v>2B</v>
          </cell>
          <cell r="L1396" t="str">
            <v>软态</v>
          </cell>
          <cell r="M1396" t="str">
            <v>1*1249*C</v>
          </cell>
          <cell r="N1396" t="str">
            <v>1.0*1240*C</v>
          </cell>
          <cell r="O1396" t="str">
            <v>毛边</v>
          </cell>
          <cell r="P1396">
            <v>0.993</v>
          </cell>
        </row>
        <row r="1397">
          <cell r="H1397" t="str">
            <v>JS2106270327-01</v>
          </cell>
          <cell r="I1397" t="str">
            <v>不锈钢冷轧卷</v>
          </cell>
          <cell r="J1397" t="str">
            <v>S30400(JK)</v>
          </cell>
          <cell r="K1397" t="str">
            <v>2B</v>
          </cell>
          <cell r="L1397" t="str">
            <v>软态</v>
          </cell>
          <cell r="M1397" t="str">
            <v>1*1247*C</v>
          </cell>
          <cell r="N1397" t="str">
            <v>1.0*1240*C</v>
          </cell>
          <cell r="O1397" t="str">
            <v>毛边</v>
          </cell>
          <cell r="P1397">
            <v>0.988</v>
          </cell>
        </row>
        <row r="1398">
          <cell r="H1398" t="str">
            <v>JS2106270331-01</v>
          </cell>
          <cell r="I1398" t="str">
            <v>不锈钢冷轧卷</v>
          </cell>
          <cell r="J1398" t="str">
            <v>S30400(JK)</v>
          </cell>
          <cell r="K1398" t="str">
            <v>2B</v>
          </cell>
          <cell r="L1398" t="str">
            <v>软态</v>
          </cell>
          <cell r="M1398" t="str">
            <v>1*1248*C</v>
          </cell>
          <cell r="N1398" t="str">
            <v>1.0*1240*C</v>
          </cell>
          <cell r="O1398" t="str">
            <v>毛边</v>
          </cell>
          <cell r="P1398">
            <v>0.992</v>
          </cell>
        </row>
        <row r="1399">
          <cell r="H1399" t="str">
            <v>JS2106270333-01</v>
          </cell>
          <cell r="I1399" t="str">
            <v>不锈钢冷轧卷</v>
          </cell>
          <cell r="J1399" t="str">
            <v>S30400(JK)</v>
          </cell>
          <cell r="K1399" t="str">
            <v>2B</v>
          </cell>
          <cell r="L1399" t="str">
            <v>软态</v>
          </cell>
          <cell r="M1399" t="str">
            <v>1.2*1251*C</v>
          </cell>
          <cell r="N1399" t="str">
            <v>1.2*1240*C</v>
          </cell>
          <cell r="O1399" t="str">
            <v>毛边</v>
          </cell>
          <cell r="P1399">
            <v>1.175</v>
          </cell>
        </row>
        <row r="1400">
          <cell r="H1400" t="str">
            <v>JS2106270344-01</v>
          </cell>
          <cell r="I1400" t="str">
            <v>不锈钢冷轧卷</v>
          </cell>
          <cell r="J1400" t="str">
            <v>S30400(JK)</v>
          </cell>
          <cell r="K1400" t="str">
            <v>2B</v>
          </cell>
          <cell r="L1400" t="str">
            <v>软态</v>
          </cell>
          <cell r="M1400" t="str">
            <v>1.2*1247*C</v>
          </cell>
          <cell r="N1400" t="str">
            <v>1.2*1240*C</v>
          </cell>
          <cell r="O1400" t="str">
            <v>毛边</v>
          </cell>
          <cell r="P1400">
            <v>1.177</v>
          </cell>
        </row>
        <row r="1401">
          <cell r="H1401" t="str">
            <v>JS2106270350-01</v>
          </cell>
          <cell r="I1401" t="str">
            <v>不锈钢冷轧卷</v>
          </cell>
          <cell r="J1401" t="str">
            <v>S30400(JK)</v>
          </cell>
          <cell r="K1401" t="str">
            <v>2B</v>
          </cell>
          <cell r="L1401" t="str">
            <v>软态</v>
          </cell>
          <cell r="M1401" t="str">
            <v>1*1247*C</v>
          </cell>
          <cell r="N1401" t="str">
            <v>1.0*1240*C</v>
          </cell>
          <cell r="O1401" t="str">
            <v>毛边</v>
          </cell>
          <cell r="P1401">
            <v>0.988</v>
          </cell>
        </row>
        <row r="1402">
          <cell r="H1402" t="str">
            <v>JS2106270219-01</v>
          </cell>
          <cell r="I1402" t="str">
            <v>不锈钢冷轧卷</v>
          </cell>
          <cell r="J1402" t="str">
            <v>S30400(JK)</v>
          </cell>
          <cell r="K1402" t="str">
            <v>2B</v>
          </cell>
          <cell r="L1402" t="str">
            <v>软态</v>
          </cell>
          <cell r="M1402" t="str">
            <v>1.5*1251*C</v>
          </cell>
          <cell r="N1402" t="str">
            <v>1.5*1240*C</v>
          </cell>
          <cell r="O1402" t="str">
            <v>毛边</v>
          </cell>
          <cell r="P1402">
            <v>1.37</v>
          </cell>
        </row>
        <row r="1403">
          <cell r="H1403" t="str">
            <v>JS2106270220-01</v>
          </cell>
          <cell r="I1403" t="str">
            <v>不锈钢冷轧卷</v>
          </cell>
          <cell r="J1403" t="str">
            <v>S30400(JK)</v>
          </cell>
          <cell r="K1403" t="str">
            <v>2B</v>
          </cell>
          <cell r="L1403" t="str">
            <v>软态</v>
          </cell>
          <cell r="M1403" t="str">
            <v>1*1248*C</v>
          </cell>
          <cell r="N1403" t="str">
            <v>1.0*1240*C</v>
          </cell>
          <cell r="O1403" t="str">
            <v>毛边</v>
          </cell>
          <cell r="P1403">
            <v>0.99</v>
          </cell>
        </row>
        <row r="1404">
          <cell r="H1404" t="str">
            <v>JS2106270216-01</v>
          </cell>
          <cell r="I1404" t="str">
            <v>不锈钢冷轧卷</v>
          </cell>
          <cell r="J1404" t="str">
            <v>S30400(JK)</v>
          </cell>
          <cell r="K1404" t="str">
            <v>2B</v>
          </cell>
          <cell r="L1404" t="str">
            <v>软态</v>
          </cell>
          <cell r="M1404" t="str">
            <v>1*1247*C</v>
          </cell>
          <cell r="N1404" t="str">
            <v>1.0*1240*C</v>
          </cell>
          <cell r="O1404" t="str">
            <v>毛边</v>
          </cell>
          <cell r="P1404">
            <v>0.99</v>
          </cell>
        </row>
        <row r="1405">
          <cell r="H1405" t="str">
            <v>JS2106270204-01</v>
          </cell>
          <cell r="I1405" t="str">
            <v>不锈钢冷轧卷</v>
          </cell>
          <cell r="J1405" t="str">
            <v>S30400(JK)</v>
          </cell>
          <cell r="K1405" t="str">
            <v>2B</v>
          </cell>
          <cell r="L1405" t="str">
            <v>软态</v>
          </cell>
          <cell r="M1405" t="str">
            <v>1*1246*C</v>
          </cell>
          <cell r="N1405" t="str">
            <v>1.0*1240*C</v>
          </cell>
          <cell r="O1405" t="str">
            <v>毛边</v>
          </cell>
          <cell r="P1405">
            <v>0.994</v>
          </cell>
        </row>
        <row r="1406">
          <cell r="H1406" t="str">
            <v>JS2106270172-01</v>
          </cell>
          <cell r="I1406" t="str">
            <v>不锈钢冷轧卷</v>
          </cell>
          <cell r="J1406" t="str">
            <v>S30400(JK)</v>
          </cell>
          <cell r="K1406" t="str">
            <v>2B</v>
          </cell>
          <cell r="L1406" t="str">
            <v>软态</v>
          </cell>
          <cell r="M1406" t="str">
            <v>1*1247*C</v>
          </cell>
          <cell r="N1406" t="str">
            <v>1.0*1240*C</v>
          </cell>
          <cell r="O1406" t="str">
            <v>毛边</v>
          </cell>
          <cell r="P1406">
            <v>0.988</v>
          </cell>
        </row>
        <row r="1407">
          <cell r="H1407" t="str">
            <v>JS2106270264-01</v>
          </cell>
          <cell r="I1407" t="str">
            <v>不锈钢冷轧卷</v>
          </cell>
          <cell r="J1407" t="str">
            <v>S30400(JK)</v>
          </cell>
          <cell r="K1407" t="str">
            <v>2B</v>
          </cell>
          <cell r="L1407" t="str">
            <v>软态</v>
          </cell>
          <cell r="M1407" t="str">
            <v>0.9*1246*C</v>
          </cell>
          <cell r="N1407" t="str">
            <v>0.9*1240*C</v>
          </cell>
          <cell r="O1407" t="str">
            <v>毛边</v>
          </cell>
          <cell r="P1407">
            <v>0.876</v>
          </cell>
        </row>
        <row r="1408">
          <cell r="H1408" t="str">
            <v>JS2106270173-01</v>
          </cell>
          <cell r="I1408" t="str">
            <v>不锈钢冷轧卷</v>
          </cell>
          <cell r="J1408" t="str">
            <v>S30400(JK)</v>
          </cell>
          <cell r="K1408" t="str">
            <v>2B</v>
          </cell>
          <cell r="L1408" t="str">
            <v>软态</v>
          </cell>
          <cell r="M1408" t="str">
            <v>1.5*1250*C</v>
          </cell>
          <cell r="N1408" t="str">
            <v>1.5*1240*C</v>
          </cell>
          <cell r="O1408" t="str">
            <v>毛边</v>
          </cell>
          <cell r="P1408">
            <v>1.37</v>
          </cell>
        </row>
        <row r="1409">
          <cell r="H1409" t="str">
            <v>JS2106270210-01</v>
          </cell>
          <cell r="I1409" t="str">
            <v>不锈钢冷轧卷</v>
          </cell>
          <cell r="J1409" t="str">
            <v>S30400(JK)</v>
          </cell>
          <cell r="K1409" t="str">
            <v>2B</v>
          </cell>
          <cell r="L1409" t="str">
            <v>软态</v>
          </cell>
          <cell r="M1409" t="str">
            <v>1.5*1250*C</v>
          </cell>
          <cell r="N1409" t="str">
            <v>1.5*1240*C</v>
          </cell>
          <cell r="O1409" t="str">
            <v>毛边</v>
          </cell>
          <cell r="P1409">
            <v>1.366</v>
          </cell>
        </row>
        <row r="1410">
          <cell r="H1410" t="str">
            <v>JS2106270212-01</v>
          </cell>
          <cell r="I1410" t="str">
            <v>不锈钢冷轧卷</v>
          </cell>
          <cell r="J1410" t="str">
            <v>S30400(JK)</v>
          </cell>
          <cell r="K1410" t="str">
            <v>2B</v>
          </cell>
          <cell r="L1410" t="str">
            <v>软态</v>
          </cell>
          <cell r="M1410" t="str">
            <v>1.5*1249*C</v>
          </cell>
          <cell r="N1410" t="str">
            <v>1.5*1240*C</v>
          </cell>
          <cell r="O1410" t="str">
            <v>毛边</v>
          </cell>
          <cell r="P1410">
            <v>1.371</v>
          </cell>
        </row>
        <row r="1411">
          <cell r="H1411" t="str">
            <v>JS2106270170-01</v>
          </cell>
          <cell r="I1411" t="str">
            <v>不锈钢冷轧卷</v>
          </cell>
          <cell r="J1411" t="str">
            <v>S30400(JK)</v>
          </cell>
          <cell r="K1411" t="str">
            <v>2B</v>
          </cell>
          <cell r="L1411" t="str">
            <v>软态</v>
          </cell>
          <cell r="M1411" t="str">
            <v>1.5*1249*C</v>
          </cell>
          <cell r="N1411" t="str">
            <v>1.5*1240*C</v>
          </cell>
          <cell r="O1411" t="str">
            <v>毛边</v>
          </cell>
          <cell r="P1411">
            <v>1.366</v>
          </cell>
        </row>
        <row r="1412">
          <cell r="H1412" t="str">
            <v>JS2106270314-01</v>
          </cell>
          <cell r="I1412" t="str">
            <v>不锈钢冷轧卷</v>
          </cell>
          <cell r="J1412" t="str">
            <v>S30400(JK)</v>
          </cell>
          <cell r="K1412" t="str">
            <v>2B</v>
          </cell>
          <cell r="L1412" t="str">
            <v>软态</v>
          </cell>
          <cell r="M1412" t="str">
            <v>1.2*1248*C</v>
          </cell>
          <cell r="N1412" t="str">
            <v>1.2*1240*C</v>
          </cell>
          <cell r="O1412" t="str">
            <v>毛边</v>
          </cell>
          <cell r="P1412">
            <v>1.175</v>
          </cell>
        </row>
        <row r="1413">
          <cell r="H1413" t="str">
            <v>JS2106270171-01</v>
          </cell>
          <cell r="I1413" t="str">
            <v>不锈钢冷轧卷</v>
          </cell>
          <cell r="J1413" t="str">
            <v>S30400(JK)</v>
          </cell>
          <cell r="K1413" t="str">
            <v>2B</v>
          </cell>
          <cell r="L1413" t="str">
            <v>软态</v>
          </cell>
          <cell r="M1413" t="str">
            <v>1.2*1248*C</v>
          </cell>
          <cell r="N1413" t="str">
            <v>1.2*1240*C</v>
          </cell>
          <cell r="O1413" t="str">
            <v>毛边</v>
          </cell>
          <cell r="P1413">
            <v>1.176</v>
          </cell>
        </row>
        <row r="1414">
          <cell r="H1414" t="str">
            <v>JS2106270279-01</v>
          </cell>
          <cell r="I1414" t="str">
            <v>不锈钢冷轧卷</v>
          </cell>
          <cell r="J1414" t="str">
            <v>S30400(JK)</v>
          </cell>
          <cell r="K1414" t="str">
            <v>2B</v>
          </cell>
          <cell r="L1414" t="str">
            <v>软态</v>
          </cell>
          <cell r="M1414" t="str">
            <v>1.2*1252*C</v>
          </cell>
          <cell r="N1414" t="str">
            <v>1.2*1240*C</v>
          </cell>
          <cell r="O1414" t="str">
            <v>毛边</v>
          </cell>
          <cell r="P1414">
            <v>1.178</v>
          </cell>
        </row>
        <row r="1415">
          <cell r="H1415" t="str">
            <v>JS2106270315-01</v>
          </cell>
          <cell r="I1415" t="str">
            <v>不锈钢冷轧卷</v>
          </cell>
          <cell r="J1415" t="str">
            <v>S30400(JK)</v>
          </cell>
          <cell r="K1415" t="str">
            <v>2B</v>
          </cell>
          <cell r="L1415" t="str">
            <v>软态</v>
          </cell>
          <cell r="M1415" t="str">
            <v>1.2*1248*C</v>
          </cell>
          <cell r="N1415" t="str">
            <v>1.2*1240*C</v>
          </cell>
          <cell r="O1415" t="str">
            <v>毛边</v>
          </cell>
          <cell r="P1415">
            <v>1.175</v>
          </cell>
        </row>
        <row r="1416">
          <cell r="H1416" t="str">
            <v>JS2106270222-01</v>
          </cell>
          <cell r="I1416" t="str">
            <v>不锈钢冷轧卷</v>
          </cell>
          <cell r="J1416" t="str">
            <v>S30400(JK)</v>
          </cell>
          <cell r="K1416" t="str">
            <v>2B</v>
          </cell>
          <cell r="L1416" t="str">
            <v>软态</v>
          </cell>
          <cell r="M1416" t="str">
            <v>1.5*1250*C</v>
          </cell>
          <cell r="N1416" t="str">
            <v>1.5*1240*C</v>
          </cell>
          <cell r="O1416" t="str">
            <v>毛边</v>
          </cell>
          <cell r="P1416">
            <v>1.378</v>
          </cell>
        </row>
        <row r="1417">
          <cell r="H1417" t="str">
            <v>JS2106270266-01</v>
          </cell>
          <cell r="I1417" t="str">
            <v>不锈钢冷轧卷</v>
          </cell>
          <cell r="J1417" t="str">
            <v>S30400(JK)</v>
          </cell>
          <cell r="K1417" t="str">
            <v>2B</v>
          </cell>
          <cell r="L1417" t="str">
            <v>软态</v>
          </cell>
          <cell r="M1417" t="str">
            <v>0.9*1248*C</v>
          </cell>
          <cell r="N1417" t="str">
            <v>0.9*1240*C</v>
          </cell>
          <cell r="O1417" t="str">
            <v>毛边</v>
          </cell>
          <cell r="P1417">
            <v>0.884</v>
          </cell>
        </row>
        <row r="1418">
          <cell r="H1418" t="str">
            <v>JS2106270655-01</v>
          </cell>
          <cell r="I1418" t="str">
            <v>不锈钢冷轧卷</v>
          </cell>
          <cell r="J1418" t="str">
            <v>S30400(JK)</v>
          </cell>
          <cell r="K1418" t="str">
            <v>2B</v>
          </cell>
          <cell r="L1418" t="str">
            <v>软态</v>
          </cell>
          <cell r="M1418" t="str">
            <v>1.5*1250*C</v>
          </cell>
          <cell r="N1418" t="str">
            <v>1.5*1240*C</v>
          </cell>
          <cell r="O1418" t="str">
            <v>毛边</v>
          </cell>
          <cell r="P1418">
            <v>1.367</v>
          </cell>
        </row>
        <row r="1419">
          <cell r="H1419" t="str">
            <v>JS2106270592-01</v>
          </cell>
          <cell r="I1419" t="str">
            <v>不锈钢冷轧卷</v>
          </cell>
          <cell r="J1419" t="str">
            <v>S30400(JK)</v>
          </cell>
          <cell r="K1419" t="str">
            <v>2B</v>
          </cell>
          <cell r="L1419" t="str">
            <v>软态</v>
          </cell>
          <cell r="M1419" t="str">
            <v>1.5*1252*C</v>
          </cell>
          <cell r="N1419" t="str">
            <v>1.5*1240*C</v>
          </cell>
          <cell r="O1419" t="str">
            <v>毛边</v>
          </cell>
          <cell r="P1419">
            <v>1.368</v>
          </cell>
        </row>
        <row r="1420">
          <cell r="H1420" t="str">
            <v>JS2106270606-01</v>
          </cell>
          <cell r="I1420" t="str">
            <v>不锈钢冷轧卷</v>
          </cell>
          <cell r="J1420" t="str">
            <v>S30400(JK)</v>
          </cell>
          <cell r="K1420" t="str">
            <v>2B</v>
          </cell>
          <cell r="L1420" t="str">
            <v>软态</v>
          </cell>
          <cell r="M1420" t="str">
            <v>1.5*1251*C</v>
          </cell>
          <cell r="N1420" t="str">
            <v>1.5*1240*C</v>
          </cell>
          <cell r="O1420" t="str">
            <v>毛边</v>
          </cell>
          <cell r="P1420">
            <v>1.368</v>
          </cell>
        </row>
        <row r="1421">
          <cell r="H1421" t="str">
            <v>JS2106270611-01</v>
          </cell>
          <cell r="I1421" t="str">
            <v>不锈钢冷轧卷</v>
          </cell>
          <cell r="J1421" t="str">
            <v>S30400(JK)</v>
          </cell>
          <cell r="K1421" t="str">
            <v>2B</v>
          </cell>
          <cell r="L1421" t="str">
            <v>软态</v>
          </cell>
          <cell r="M1421" t="str">
            <v>1.5*1251*C</v>
          </cell>
          <cell r="N1421" t="str">
            <v>1.5*1240*C</v>
          </cell>
          <cell r="O1421" t="str">
            <v>毛边</v>
          </cell>
          <cell r="P1421">
            <v>1.374</v>
          </cell>
        </row>
        <row r="1422">
          <cell r="H1422" t="str">
            <v>JS2106270612-01</v>
          </cell>
          <cell r="I1422" t="str">
            <v>不锈钢冷轧卷</v>
          </cell>
          <cell r="J1422" t="str">
            <v>S30400(JK)</v>
          </cell>
          <cell r="K1422" t="str">
            <v>2B</v>
          </cell>
          <cell r="L1422" t="str">
            <v>软态</v>
          </cell>
          <cell r="M1422" t="str">
            <v>1.5*1254*C</v>
          </cell>
          <cell r="N1422" t="str">
            <v>1.5*1240*C</v>
          </cell>
          <cell r="O1422" t="str">
            <v>毛边</v>
          </cell>
          <cell r="P1422">
            <v>1.365</v>
          </cell>
        </row>
        <row r="1423">
          <cell r="H1423" t="str">
            <v>JS2106270631-01</v>
          </cell>
          <cell r="I1423" t="str">
            <v>不锈钢冷轧卷</v>
          </cell>
          <cell r="J1423" t="str">
            <v>S30400(JK)</v>
          </cell>
          <cell r="K1423" t="str">
            <v>2B</v>
          </cell>
          <cell r="L1423" t="str">
            <v>软态</v>
          </cell>
          <cell r="M1423" t="str">
            <v>0.7*1248*C</v>
          </cell>
          <cell r="N1423" t="str">
            <v>0.7*1240*C</v>
          </cell>
          <cell r="O1423" t="str">
            <v>毛边</v>
          </cell>
          <cell r="P1423">
            <v>0.679</v>
          </cell>
        </row>
        <row r="1424">
          <cell r="H1424" t="str">
            <v>JS2106270672-01</v>
          </cell>
          <cell r="I1424" t="str">
            <v>不锈钢冷轧卷</v>
          </cell>
          <cell r="J1424" t="str">
            <v>S30400(JK)</v>
          </cell>
          <cell r="K1424" t="str">
            <v>2B</v>
          </cell>
          <cell r="L1424" t="str">
            <v>软态</v>
          </cell>
          <cell r="M1424" t="str">
            <v>0.8*1250*C</v>
          </cell>
          <cell r="N1424" t="str">
            <v>0.8*1240*C</v>
          </cell>
          <cell r="O1424" t="str">
            <v>毛边</v>
          </cell>
          <cell r="P1424">
            <v>0.781</v>
          </cell>
        </row>
        <row r="1425">
          <cell r="H1425" t="str">
            <v>JS2106270638-01</v>
          </cell>
          <cell r="I1425" t="str">
            <v>不锈钢冷轧卷</v>
          </cell>
          <cell r="J1425" t="str">
            <v>S30400(JK)</v>
          </cell>
          <cell r="K1425" t="str">
            <v>2B</v>
          </cell>
          <cell r="L1425" t="str">
            <v>软态</v>
          </cell>
          <cell r="M1425" t="str">
            <v>0.8*1246*C</v>
          </cell>
          <cell r="N1425" t="str">
            <v>0.8*1240*C</v>
          </cell>
          <cell r="O1425" t="str">
            <v>毛边</v>
          </cell>
          <cell r="P1425">
            <v>0.779</v>
          </cell>
        </row>
        <row r="1426">
          <cell r="H1426" t="str">
            <v>JS2106270624-01</v>
          </cell>
          <cell r="I1426" t="str">
            <v>不锈钢冷轧卷</v>
          </cell>
          <cell r="J1426" t="str">
            <v>S30400(JK)</v>
          </cell>
          <cell r="K1426" t="str">
            <v>2B</v>
          </cell>
          <cell r="L1426" t="str">
            <v>软态</v>
          </cell>
          <cell r="M1426" t="str">
            <v>0.7*1249*C</v>
          </cell>
          <cell r="N1426" t="str">
            <v>0.7*1240*C</v>
          </cell>
          <cell r="O1426" t="str">
            <v>毛边</v>
          </cell>
          <cell r="P1426">
            <v>0.608</v>
          </cell>
        </row>
        <row r="1427">
          <cell r="H1427" t="str">
            <v>JS2106270627-01</v>
          </cell>
          <cell r="I1427" t="str">
            <v>不锈钢冷轧卷</v>
          </cell>
          <cell r="J1427" t="str">
            <v>S30400(JK)</v>
          </cell>
          <cell r="K1427" t="str">
            <v>2B</v>
          </cell>
          <cell r="L1427" t="str">
            <v>软态</v>
          </cell>
          <cell r="M1427" t="str">
            <v>0.7*1247*C</v>
          </cell>
          <cell r="N1427" t="str">
            <v>0.7*1240*C</v>
          </cell>
          <cell r="O1427" t="str">
            <v>毛边</v>
          </cell>
          <cell r="P1427">
            <v>0.679</v>
          </cell>
        </row>
        <row r="1428">
          <cell r="H1428" t="str">
            <v>JS2106270677-01</v>
          </cell>
          <cell r="I1428" t="str">
            <v>不锈钢冷轧卷</v>
          </cell>
          <cell r="J1428" t="str">
            <v>S30400(JK)</v>
          </cell>
          <cell r="K1428" t="str">
            <v>2B</v>
          </cell>
          <cell r="L1428" t="str">
            <v>软态</v>
          </cell>
          <cell r="M1428" t="str">
            <v>1.5*1249*C</v>
          </cell>
          <cell r="N1428" t="str">
            <v>1.5*1240*C</v>
          </cell>
          <cell r="O1428" t="str">
            <v>毛边</v>
          </cell>
          <cell r="P1428">
            <v>1.366</v>
          </cell>
        </row>
        <row r="1429">
          <cell r="H1429" t="str">
            <v>JS2106270675-01</v>
          </cell>
          <cell r="I1429" t="str">
            <v>不锈钢冷轧卷</v>
          </cell>
          <cell r="J1429" t="str">
            <v>S30400(JK)</v>
          </cell>
          <cell r="K1429" t="str">
            <v>2B</v>
          </cell>
          <cell r="L1429" t="str">
            <v>软态</v>
          </cell>
          <cell r="M1429" t="str">
            <v>1.5*1250*C</v>
          </cell>
          <cell r="N1429" t="str">
            <v>1.5*1240*C</v>
          </cell>
          <cell r="O1429" t="str">
            <v>毛边</v>
          </cell>
          <cell r="P1429">
            <v>1.367</v>
          </cell>
        </row>
        <row r="1430">
          <cell r="H1430" t="str">
            <v>JS2106270155-02</v>
          </cell>
          <cell r="I1430" t="str">
            <v>不锈钢冷轧卷</v>
          </cell>
          <cell r="J1430" t="str">
            <v>S30400(JK)</v>
          </cell>
          <cell r="K1430" t="str">
            <v>2B</v>
          </cell>
          <cell r="L1430" t="str">
            <v>软态</v>
          </cell>
          <cell r="M1430" t="str">
            <v>0.6*1249*C</v>
          </cell>
          <cell r="N1430" t="str">
            <v>0.6*1245*C</v>
          </cell>
          <cell r="O1430" t="str">
            <v>毛边</v>
          </cell>
          <cell r="P1430">
            <v>0.559</v>
          </cell>
        </row>
        <row r="1431">
          <cell r="H1431" t="str">
            <v>JS2106270025-01</v>
          </cell>
          <cell r="I1431" t="str">
            <v>不锈钢冷轧卷</v>
          </cell>
          <cell r="J1431" t="str">
            <v>S30400(JK)</v>
          </cell>
          <cell r="K1431" t="str">
            <v>2B</v>
          </cell>
          <cell r="L1431" t="str">
            <v>软态</v>
          </cell>
          <cell r="M1431" t="str">
            <v>0.4*1245*C</v>
          </cell>
          <cell r="N1431" t="str">
            <v>0.4*1245*C</v>
          </cell>
          <cell r="O1431" t="str">
            <v>毛边</v>
          </cell>
          <cell r="P1431">
            <v>0.387</v>
          </cell>
        </row>
        <row r="1432">
          <cell r="H1432" t="str">
            <v>JS2106270026-01</v>
          </cell>
          <cell r="I1432" t="str">
            <v>不锈钢冷轧卷</v>
          </cell>
          <cell r="J1432" t="str">
            <v>S30400(JK)</v>
          </cell>
          <cell r="K1432" t="str">
            <v>2B</v>
          </cell>
          <cell r="L1432" t="str">
            <v>软态</v>
          </cell>
          <cell r="M1432" t="str">
            <v>0.4*1245*C</v>
          </cell>
          <cell r="N1432" t="str">
            <v>0.4*1245*C</v>
          </cell>
          <cell r="O1432" t="str">
            <v>毛边</v>
          </cell>
          <cell r="P1432">
            <v>0.395</v>
          </cell>
        </row>
        <row r="1433">
          <cell r="H1433" t="str">
            <v>JS2106270078-01</v>
          </cell>
          <cell r="I1433" t="str">
            <v>不锈钢冷轧卷</v>
          </cell>
          <cell r="J1433" t="str">
            <v>S30400(JK)</v>
          </cell>
          <cell r="K1433" t="str">
            <v>2B</v>
          </cell>
          <cell r="L1433" t="str">
            <v>软态</v>
          </cell>
          <cell r="M1433" t="str">
            <v>0.4*1248*C</v>
          </cell>
          <cell r="N1433" t="str">
            <v>0.4*1245*C</v>
          </cell>
          <cell r="O1433" t="str">
            <v>毛边</v>
          </cell>
          <cell r="P1433">
            <v>0.393</v>
          </cell>
        </row>
        <row r="1434">
          <cell r="H1434" t="str">
            <v>JS2106270048-01</v>
          </cell>
          <cell r="I1434" t="str">
            <v>不锈钢冷轧卷</v>
          </cell>
          <cell r="J1434" t="str">
            <v>S30400(JK)</v>
          </cell>
          <cell r="K1434" t="str">
            <v>2B</v>
          </cell>
          <cell r="L1434" t="str">
            <v>软态</v>
          </cell>
          <cell r="M1434" t="str">
            <v>0.4*1244*C</v>
          </cell>
          <cell r="N1434" t="str">
            <v>0.4*1245*C</v>
          </cell>
          <cell r="O1434" t="str">
            <v>毛边</v>
          </cell>
          <cell r="P1434">
            <v>0.393</v>
          </cell>
        </row>
        <row r="1435">
          <cell r="H1435" t="str">
            <v>JS2106270065-01</v>
          </cell>
          <cell r="I1435" t="str">
            <v>不锈钢冷轧卷</v>
          </cell>
          <cell r="J1435" t="str">
            <v>S30400(JK)</v>
          </cell>
          <cell r="K1435" t="str">
            <v>2B</v>
          </cell>
          <cell r="L1435" t="str">
            <v>软态</v>
          </cell>
          <cell r="M1435" t="str">
            <v>0.4*1246*C</v>
          </cell>
          <cell r="N1435" t="str">
            <v>0.4*1245*C</v>
          </cell>
          <cell r="O1435" t="str">
            <v>毛边</v>
          </cell>
          <cell r="P1435">
            <v>0.393</v>
          </cell>
        </row>
        <row r="1436">
          <cell r="H1436" t="str">
            <v>JS2106270001-01</v>
          </cell>
          <cell r="I1436" t="str">
            <v>不锈钢冷轧卷</v>
          </cell>
          <cell r="J1436" t="str">
            <v>S30400(JK)</v>
          </cell>
          <cell r="K1436" t="str">
            <v>2B</v>
          </cell>
          <cell r="L1436" t="str">
            <v>软态</v>
          </cell>
          <cell r="M1436" t="str">
            <v>0.4*1247*C</v>
          </cell>
          <cell r="N1436" t="str">
            <v>0.4*1245*C</v>
          </cell>
          <cell r="O1436" t="str">
            <v>毛边</v>
          </cell>
          <cell r="P1436">
            <v>0.391</v>
          </cell>
        </row>
        <row r="1437">
          <cell r="H1437" t="str">
            <v>JS2106270022-01</v>
          </cell>
          <cell r="I1437" t="str">
            <v>不锈钢冷轧卷</v>
          </cell>
          <cell r="J1437" t="str">
            <v>S30400(JK)</v>
          </cell>
          <cell r="K1437" t="str">
            <v>2B</v>
          </cell>
          <cell r="L1437" t="str">
            <v>软态</v>
          </cell>
          <cell r="M1437" t="str">
            <v>0.4*1248*C</v>
          </cell>
          <cell r="N1437" t="str">
            <v>0.4*1245*C</v>
          </cell>
          <cell r="O1437" t="str">
            <v>毛边</v>
          </cell>
          <cell r="P1437">
            <v>0.391</v>
          </cell>
        </row>
        <row r="1438">
          <cell r="H1438" t="str">
            <v>JS2106270244-01</v>
          </cell>
          <cell r="I1438" t="str">
            <v>不锈钢冷轧卷</v>
          </cell>
          <cell r="J1438" t="str">
            <v>S30400(JK)</v>
          </cell>
          <cell r="K1438" t="str">
            <v>2B</v>
          </cell>
          <cell r="L1438" t="str">
            <v>软态</v>
          </cell>
          <cell r="M1438" t="str">
            <v>2*1251*C</v>
          </cell>
          <cell r="N1438" t="str">
            <v>2.0*1245*C</v>
          </cell>
          <cell r="O1438" t="str">
            <v>毛边</v>
          </cell>
          <cell r="P1438">
            <v>1.883</v>
          </cell>
        </row>
        <row r="1439">
          <cell r="H1439" t="str">
            <v>JS2106270248-01</v>
          </cell>
          <cell r="I1439" t="str">
            <v>不锈钢冷轧卷</v>
          </cell>
          <cell r="J1439" t="str">
            <v>S30400(JK)</v>
          </cell>
          <cell r="K1439" t="str">
            <v>2B</v>
          </cell>
          <cell r="L1439" t="str">
            <v>软态</v>
          </cell>
          <cell r="M1439" t="str">
            <v>2*1251*C</v>
          </cell>
          <cell r="N1439" t="str">
            <v>2.0*1245*C</v>
          </cell>
          <cell r="O1439" t="str">
            <v>毛边</v>
          </cell>
          <cell r="P1439">
            <v>1.878</v>
          </cell>
        </row>
        <row r="1440">
          <cell r="H1440" t="str">
            <v>JS2106270176-01</v>
          </cell>
          <cell r="I1440" t="str">
            <v>不锈钢冷轧卷</v>
          </cell>
          <cell r="J1440" t="str">
            <v>S30400(JK)</v>
          </cell>
          <cell r="K1440" t="str">
            <v>2B</v>
          </cell>
          <cell r="L1440" t="str">
            <v>软态</v>
          </cell>
          <cell r="M1440" t="str">
            <v>2*1246*C</v>
          </cell>
          <cell r="N1440" t="str">
            <v>2.0*1245*C</v>
          </cell>
          <cell r="O1440" t="str">
            <v>毛边</v>
          </cell>
          <cell r="P1440">
            <v>1.876</v>
          </cell>
        </row>
        <row r="1441">
          <cell r="H1441" t="str">
            <v>JS2106270240-01</v>
          </cell>
          <cell r="I1441" t="str">
            <v>不锈钢冷轧卷</v>
          </cell>
          <cell r="J1441" t="str">
            <v>S30400(JK)</v>
          </cell>
          <cell r="K1441" t="str">
            <v>2B</v>
          </cell>
          <cell r="L1441" t="str">
            <v>软态</v>
          </cell>
          <cell r="M1441" t="str">
            <v>2*1251*C</v>
          </cell>
          <cell r="N1441" t="str">
            <v>2.0*1245*C</v>
          </cell>
          <cell r="O1441" t="str">
            <v>毛边</v>
          </cell>
          <cell r="P1441">
            <v>1.88</v>
          </cell>
        </row>
        <row r="1442">
          <cell r="H1442" t="str">
            <v>JS2106270243-01</v>
          </cell>
          <cell r="I1442" t="str">
            <v>不锈钢冷轧卷</v>
          </cell>
          <cell r="J1442" t="str">
            <v>S30400(JK)</v>
          </cell>
          <cell r="K1442" t="str">
            <v>2B</v>
          </cell>
          <cell r="L1442" t="str">
            <v>软态</v>
          </cell>
          <cell r="M1442" t="str">
            <v>2*1250*C</v>
          </cell>
          <cell r="N1442" t="str">
            <v>2.0*1245*C</v>
          </cell>
          <cell r="O1442" t="str">
            <v>毛边</v>
          </cell>
          <cell r="P1442">
            <v>1.879</v>
          </cell>
        </row>
        <row r="1443">
          <cell r="H1443" t="str">
            <v>JS2106270293-01</v>
          </cell>
          <cell r="I1443" t="str">
            <v>不锈钢冷轧卷</v>
          </cell>
          <cell r="J1443" t="str">
            <v>S30400(JK)</v>
          </cell>
          <cell r="K1443" t="str">
            <v>2B</v>
          </cell>
          <cell r="L1443" t="str">
            <v>软态</v>
          </cell>
          <cell r="M1443" t="str">
            <v>2*1252*C</v>
          </cell>
          <cell r="N1443" t="str">
            <v>2.0*1245*C</v>
          </cell>
          <cell r="O1443" t="str">
            <v>毛边</v>
          </cell>
          <cell r="P1443">
            <v>1.881</v>
          </cell>
        </row>
        <row r="1444">
          <cell r="H1444" t="str">
            <v>JS2106270246-01</v>
          </cell>
          <cell r="I1444" t="str">
            <v>不锈钢冷轧卷</v>
          </cell>
          <cell r="J1444" t="str">
            <v>S30400(JK)</v>
          </cell>
          <cell r="K1444" t="str">
            <v>2B</v>
          </cell>
          <cell r="L1444" t="str">
            <v>软态</v>
          </cell>
          <cell r="M1444" t="str">
            <v>2*1250*C</v>
          </cell>
          <cell r="N1444" t="str">
            <v>2.0*1245*C</v>
          </cell>
          <cell r="O1444" t="str">
            <v>毛边</v>
          </cell>
          <cell r="P1444">
            <v>1.878</v>
          </cell>
        </row>
        <row r="1445">
          <cell r="H1445" t="str">
            <v>JS2106270202-01</v>
          </cell>
          <cell r="I1445" t="str">
            <v>不锈钢冷轧卷</v>
          </cell>
          <cell r="J1445" t="str">
            <v>S30400(JK)</v>
          </cell>
          <cell r="K1445" t="str">
            <v>2B</v>
          </cell>
          <cell r="L1445" t="str">
            <v>软态</v>
          </cell>
          <cell r="M1445" t="str">
            <v>2*1245*C</v>
          </cell>
          <cell r="N1445" t="str">
            <v>2.0*1245*C</v>
          </cell>
          <cell r="O1445" t="str">
            <v>毛边</v>
          </cell>
          <cell r="P1445">
            <v>1.881</v>
          </cell>
        </row>
        <row r="1446">
          <cell r="H1446" t="str">
            <v>JS2106270291-01</v>
          </cell>
          <cell r="I1446" t="str">
            <v>不锈钢冷轧卷</v>
          </cell>
          <cell r="J1446" t="str">
            <v>S30400(JK)</v>
          </cell>
          <cell r="K1446" t="str">
            <v>2B</v>
          </cell>
          <cell r="L1446" t="str">
            <v>软态</v>
          </cell>
          <cell r="M1446" t="str">
            <v>2*1252*C</v>
          </cell>
          <cell r="N1446" t="str">
            <v>2.0*1245*C</v>
          </cell>
          <cell r="O1446" t="str">
            <v>毛边</v>
          </cell>
          <cell r="P1446">
            <v>1.878</v>
          </cell>
        </row>
        <row r="1447">
          <cell r="H1447" t="str">
            <v>JS2106270198-01</v>
          </cell>
          <cell r="I1447" t="str">
            <v>不锈钢冷轧卷</v>
          </cell>
          <cell r="J1447" t="str">
            <v>S30400(JK)</v>
          </cell>
          <cell r="K1447" t="str">
            <v>2B</v>
          </cell>
          <cell r="L1447" t="str">
            <v>软态</v>
          </cell>
          <cell r="M1447" t="str">
            <v>2*1255*C</v>
          </cell>
          <cell r="N1447" t="str">
            <v>2.0*1245*C</v>
          </cell>
          <cell r="O1447" t="str">
            <v>毛边</v>
          </cell>
          <cell r="P1447">
            <v>1.88</v>
          </cell>
        </row>
        <row r="1448">
          <cell r="H1448" t="str">
            <v>JS2106270251-01</v>
          </cell>
          <cell r="I1448" t="str">
            <v>不锈钢冷轧卷</v>
          </cell>
          <cell r="J1448" t="str">
            <v>S30400(JK)</v>
          </cell>
          <cell r="K1448" t="str">
            <v>2B</v>
          </cell>
          <cell r="L1448" t="str">
            <v>软态</v>
          </cell>
          <cell r="M1448" t="str">
            <v>2*1250*C</v>
          </cell>
          <cell r="N1448" t="str">
            <v>2.0*1245*C</v>
          </cell>
          <cell r="O1448" t="str">
            <v>毛边</v>
          </cell>
          <cell r="P1448">
            <v>1.876</v>
          </cell>
        </row>
        <row r="1449">
          <cell r="H1449" t="str">
            <v>JS2106270148-01</v>
          </cell>
          <cell r="I1449" t="str">
            <v>不锈钢冷轧卷</v>
          </cell>
          <cell r="J1449" t="str">
            <v>S30400(JK)</v>
          </cell>
          <cell r="K1449" t="str">
            <v>2B</v>
          </cell>
          <cell r="L1449" t="str">
            <v>软态</v>
          </cell>
          <cell r="M1449" t="str">
            <v>2*1251*C</v>
          </cell>
          <cell r="N1449" t="str">
            <v>2.0*1245*C</v>
          </cell>
          <cell r="O1449" t="str">
            <v>毛边</v>
          </cell>
          <cell r="P1449">
            <v>1.881</v>
          </cell>
        </row>
        <row r="1450">
          <cell r="H1450" t="str">
            <v>JS2106270150-01</v>
          </cell>
          <cell r="I1450" t="str">
            <v>不锈钢冷轧卷</v>
          </cell>
          <cell r="J1450" t="str">
            <v>S30400(JK)</v>
          </cell>
          <cell r="K1450" t="str">
            <v>2B</v>
          </cell>
          <cell r="L1450" t="str">
            <v>软态</v>
          </cell>
          <cell r="M1450" t="str">
            <v>2*1250*C</v>
          </cell>
          <cell r="N1450" t="str">
            <v>2.0*1245*C</v>
          </cell>
          <cell r="O1450" t="str">
            <v>毛边</v>
          </cell>
          <cell r="P1450">
            <v>1.876</v>
          </cell>
        </row>
        <row r="1451">
          <cell r="H1451" t="str">
            <v>JS2106270154-01</v>
          </cell>
          <cell r="I1451" t="str">
            <v>不锈钢冷轧卷</v>
          </cell>
          <cell r="J1451" t="str">
            <v>S30400(JK)</v>
          </cell>
          <cell r="K1451" t="str">
            <v>2B</v>
          </cell>
          <cell r="L1451" t="str">
            <v>软态</v>
          </cell>
          <cell r="M1451" t="str">
            <v>2*1249*C</v>
          </cell>
          <cell r="N1451" t="str">
            <v>2.0*1245*C</v>
          </cell>
          <cell r="O1451" t="str">
            <v>毛边</v>
          </cell>
          <cell r="P1451">
            <v>1.883</v>
          </cell>
        </row>
        <row r="1452">
          <cell r="H1452" t="str">
            <v>JS2106270217-01</v>
          </cell>
          <cell r="I1452" t="str">
            <v>不锈钢冷轧卷</v>
          </cell>
          <cell r="J1452" t="str">
            <v>S30400(JK)</v>
          </cell>
          <cell r="K1452" t="str">
            <v>2B</v>
          </cell>
          <cell r="L1452" t="str">
            <v>软态</v>
          </cell>
          <cell r="M1452" t="str">
            <v>2*1252*C</v>
          </cell>
          <cell r="N1452" t="str">
            <v>2.0*1245*C</v>
          </cell>
          <cell r="O1452" t="str">
            <v>毛边</v>
          </cell>
          <cell r="P1452">
            <v>1.885</v>
          </cell>
        </row>
        <row r="1453">
          <cell r="H1453" t="str">
            <v>JS2106270218-01</v>
          </cell>
          <cell r="I1453" t="str">
            <v>不锈钢冷轧卷</v>
          </cell>
          <cell r="J1453" t="str">
            <v>S30400(JK)</v>
          </cell>
          <cell r="K1453" t="str">
            <v>2B</v>
          </cell>
          <cell r="L1453" t="str">
            <v>软态</v>
          </cell>
          <cell r="M1453" t="str">
            <v>2*1250*C</v>
          </cell>
          <cell r="N1453" t="str">
            <v>2.0*1245*C</v>
          </cell>
          <cell r="O1453" t="str">
            <v>毛边</v>
          </cell>
          <cell r="P1453">
            <v>1.878</v>
          </cell>
        </row>
        <row r="1454">
          <cell r="H1454" t="str">
            <v>JS2106270238-01</v>
          </cell>
          <cell r="I1454" t="str">
            <v>不锈钢冷轧卷</v>
          </cell>
          <cell r="J1454" t="str">
            <v>S30400(JK)</v>
          </cell>
          <cell r="K1454" t="str">
            <v>2B</v>
          </cell>
          <cell r="L1454" t="str">
            <v>软态</v>
          </cell>
          <cell r="M1454" t="str">
            <v>2*1251*C</v>
          </cell>
          <cell r="N1454" t="str">
            <v>2.0*1245*C</v>
          </cell>
          <cell r="O1454" t="str">
            <v>毛边</v>
          </cell>
          <cell r="P1454">
            <v>1.878</v>
          </cell>
        </row>
        <row r="1455">
          <cell r="H1455" t="str">
            <v>JS2106270249-01</v>
          </cell>
          <cell r="I1455" t="str">
            <v>不锈钢冷轧卷</v>
          </cell>
          <cell r="J1455" t="str">
            <v>S30400(JK)</v>
          </cell>
          <cell r="K1455" t="str">
            <v>2B</v>
          </cell>
          <cell r="L1455" t="str">
            <v>软态</v>
          </cell>
          <cell r="M1455" t="str">
            <v>2*1247*C</v>
          </cell>
          <cell r="N1455" t="str">
            <v>2.0*1245*C</v>
          </cell>
          <cell r="O1455" t="str">
            <v>毛边</v>
          </cell>
          <cell r="P1455">
            <v>1.879</v>
          </cell>
        </row>
        <row r="1456">
          <cell r="H1456" t="str">
            <v>JS2106270281-01</v>
          </cell>
          <cell r="I1456" t="str">
            <v>不锈钢冷轧卷</v>
          </cell>
          <cell r="J1456" t="str">
            <v>S30400(JK)</v>
          </cell>
          <cell r="K1456" t="str">
            <v>2B</v>
          </cell>
          <cell r="L1456" t="str">
            <v>软态</v>
          </cell>
          <cell r="M1456" t="str">
            <v>2*1249*C</v>
          </cell>
          <cell r="N1456" t="str">
            <v>2.0*1245*C</v>
          </cell>
          <cell r="O1456" t="str">
            <v>毛边</v>
          </cell>
          <cell r="P1456">
            <v>1.884</v>
          </cell>
        </row>
        <row r="1457">
          <cell r="H1457" t="str">
            <v>JS2106270287-01</v>
          </cell>
          <cell r="I1457" t="str">
            <v>不锈钢冷轧卷</v>
          </cell>
          <cell r="J1457" t="str">
            <v>S30400(JK)</v>
          </cell>
          <cell r="K1457" t="str">
            <v>2B</v>
          </cell>
          <cell r="L1457" t="str">
            <v>软态</v>
          </cell>
          <cell r="M1457" t="str">
            <v>2*1250*C</v>
          </cell>
          <cell r="N1457" t="str">
            <v>2.0*1245*C</v>
          </cell>
          <cell r="O1457" t="str">
            <v>毛边</v>
          </cell>
          <cell r="P1457">
            <v>1.877</v>
          </cell>
        </row>
        <row r="1458">
          <cell r="H1458" t="str">
            <v>JS2106270288-01</v>
          </cell>
          <cell r="I1458" t="str">
            <v>不锈钢冷轧卷</v>
          </cell>
          <cell r="J1458" t="str">
            <v>S30400(JK)</v>
          </cell>
          <cell r="K1458" t="str">
            <v>2B</v>
          </cell>
          <cell r="L1458" t="str">
            <v>软态</v>
          </cell>
          <cell r="M1458" t="str">
            <v>2*1250*C</v>
          </cell>
          <cell r="N1458" t="str">
            <v>2.0*1245*C</v>
          </cell>
          <cell r="O1458" t="str">
            <v>毛边</v>
          </cell>
          <cell r="P1458">
            <v>1.885</v>
          </cell>
        </row>
        <row r="1459">
          <cell r="H1459" t="str">
            <v>JS2106270294-01</v>
          </cell>
          <cell r="I1459" t="str">
            <v>不锈钢冷轧卷</v>
          </cell>
          <cell r="J1459" t="str">
            <v>S30400(JK)</v>
          </cell>
          <cell r="K1459" t="str">
            <v>2B</v>
          </cell>
          <cell r="L1459" t="str">
            <v>软态</v>
          </cell>
          <cell r="M1459" t="str">
            <v>2*1250*C</v>
          </cell>
          <cell r="N1459" t="str">
            <v>2.0*1245*C</v>
          </cell>
          <cell r="O1459" t="str">
            <v>毛边</v>
          </cell>
          <cell r="P1459">
            <v>1.876</v>
          </cell>
        </row>
        <row r="1460">
          <cell r="H1460" t="str">
            <v>JS2106270295-01</v>
          </cell>
          <cell r="I1460" t="str">
            <v>不锈钢冷轧卷</v>
          </cell>
          <cell r="J1460" t="str">
            <v>S30400(JK)</v>
          </cell>
          <cell r="K1460" t="str">
            <v>2B</v>
          </cell>
          <cell r="L1460" t="str">
            <v>软态</v>
          </cell>
          <cell r="M1460" t="str">
            <v>2*1247*C</v>
          </cell>
          <cell r="N1460" t="str">
            <v>2.0*1245*C</v>
          </cell>
          <cell r="O1460" t="str">
            <v>毛边</v>
          </cell>
          <cell r="P1460">
            <v>1.882</v>
          </cell>
        </row>
        <row r="1461">
          <cell r="H1461" t="str">
            <v>JS2106270297-01</v>
          </cell>
          <cell r="I1461" t="str">
            <v>不锈钢冷轧卷</v>
          </cell>
          <cell r="J1461" t="str">
            <v>S30400(JK)</v>
          </cell>
          <cell r="K1461" t="str">
            <v>2B</v>
          </cell>
          <cell r="L1461" t="str">
            <v>软态</v>
          </cell>
          <cell r="M1461" t="str">
            <v>2*1251*C</v>
          </cell>
          <cell r="N1461" t="str">
            <v>2.0*1245*C</v>
          </cell>
          <cell r="O1461" t="str">
            <v>毛边</v>
          </cell>
          <cell r="P1461">
            <v>1.878</v>
          </cell>
        </row>
        <row r="1462">
          <cell r="H1462" t="str">
            <v>JS2106270298-01</v>
          </cell>
          <cell r="I1462" t="str">
            <v>不锈钢冷轧卷</v>
          </cell>
          <cell r="J1462" t="str">
            <v>S30400(JK)</v>
          </cell>
          <cell r="K1462" t="str">
            <v>2B</v>
          </cell>
          <cell r="L1462" t="str">
            <v>软态</v>
          </cell>
          <cell r="M1462" t="str">
            <v>2*1250*C</v>
          </cell>
          <cell r="N1462" t="str">
            <v>2.0*1245*C</v>
          </cell>
          <cell r="O1462" t="str">
            <v>毛边</v>
          </cell>
          <cell r="P1462">
            <v>1.876</v>
          </cell>
        </row>
        <row r="1463">
          <cell r="H1463" t="str">
            <v>JS2106270345-01</v>
          </cell>
          <cell r="I1463" t="str">
            <v>不锈钢冷轧卷</v>
          </cell>
          <cell r="J1463" t="str">
            <v>S30400(JK)</v>
          </cell>
          <cell r="K1463" t="str">
            <v>2B</v>
          </cell>
          <cell r="L1463" t="str">
            <v>软态</v>
          </cell>
          <cell r="M1463" t="str">
            <v>2*1250*C</v>
          </cell>
          <cell r="N1463" t="str">
            <v>2.0*1245*C</v>
          </cell>
          <cell r="O1463" t="str">
            <v>毛边</v>
          </cell>
          <cell r="P1463">
            <v>1.885</v>
          </cell>
        </row>
        <row r="1464">
          <cell r="H1464" t="str">
            <v>JS2106270175-01</v>
          </cell>
          <cell r="I1464" t="str">
            <v>不锈钢冷轧卷</v>
          </cell>
          <cell r="J1464" t="str">
            <v>S30400(JK)</v>
          </cell>
          <cell r="K1464" t="str">
            <v>2B</v>
          </cell>
          <cell r="L1464" t="str">
            <v>软态</v>
          </cell>
          <cell r="M1464" t="str">
            <v>2*1244*C</v>
          </cell>
          <cell r="N1464" t="str">
            <v>2.0*1245*C</v>
          </cell>
          <cell r="O1464" t="str">
            <v>毛边</v>
          </cell>
          <cell r="P1464">
            <v>1.876</v>
          </cell>
        </row>
        <row r="1465">
          <cell r="H1465" t="str">
            <v>JS2106270242-01</v>
          </cell>
          <cell r="I1465" t="str">
            <v>不锈钢冷轧卷</v>
          </cell>
          <cell r="J1465" t="str">
            <v>S30400(JK)</v>
          </cell>
          <cell r="K1465" t="str">
            <v>2B</v>
          </cell>
          <cell r="L1465" t="str">
            <v>软态</v>
          </cell>
          <cell r="M1465" t="str">
            <v>2*1246*C</v>
          </cell>
          <cell r="N1465" t="str">
            <v>2.0*1245*C</v>
          </cell>
          <cell r="O1465" t="str">
            <v>毛边</v>
          </cell>
          <cell r="P1465">
            <v>1.879</v>
          </cell>
        </row>
        <row r="1466">
          <cell r="H1466" t="str">
            <v>JS2106270247-01</v>
          </cell>
          <cell r="I1466" t="str">
            <v>不锈钢冷轧卷</v>
          </cell>
          <cell r="J1466" t="str">
            <v>S30400(JK)</v>
          </cell>
          <cell r="K1466" t="str">
            <v>2B</v>
          </cell>
          <cell r="L1466" t="str">
            <v>软态</v>
          </cell>
          <cell r="M1466" t="str">
            <v>2*1249*C</v>
          </cell>
          <cell r="N1466" t="str">
            <v>2.0*1245*C</v>
          </cell>
          <cell r="O1466" t="str">
            <v>毛边</v>
          </cell>
          <cell r="P1466">
            <v>1.885</v>
          </cell>
        </row>
        <row r="1467">
          <cell r="H1467" t="str">
            <v>JS2106270282-01</v>
          </cell>
          <cell r="I1467" t="str">
            <v>不锈钢冷轧卷</v>
          </cell>
          <cell r="J1467" t="str">
            <v>S30400(JK)</v>
          </cell>
          <cell r="K1467" t="str">
            <v>2B</v>
          </cell>
          <cell r="L1467" t="str">
            <v>软态</v>
          </cell>
          <cell r="M1467" t="str">
            <v>2*1251*C</v>
          </cell>
          <cell r="N1467" t="str">
            <v>2.0*1245*C</v>
          </cell>
          <cell r="O1467" t="str">
            <v>毛边</v>
          </cell>
          <cell r="P1467">
            <v>1.881</v>
          </cell>
        </row>
        <row r="1468">
          <cell r="H1468" t="str">
            <v>JS2106270289-01</v>
          </cell>
          <cell r="I1468" t="str">
            <v>不锈钢冷轧卷</v>
          </cell>
          <cell r="J1468" t="str">
            <v>S30400(JK)</v>
          </cell>
          <cell r="K1468" t="str">
            <v>2B</v>
          </cell>
          <cell r="L1468" t="str">
            <v>软态</v>
          </cell>
          <cell r="M1468" t="str">
            <v>2*1250*C</v>
          </cell>
          <cell r="N1468" t="str">
            <v>2.0*1245*C</v>
          </cell>
          <cell r="O1468" t="str">
            <v>毛边</v>
          </cell>
          <cell r="P1468">
            <v>1.876</v>
          </cell>
        </row>
        <row r="1469">
          <cell r="H1469" t="str">
            <v>JS2106270290-01</v>
          </cell>
          <cell r="I1469" t="str">
            <v>不锈钢冷轧卷</v>
          </cell>
          <cell r="J1469" t="str">
            <v>S30400(JK)</v>
          </cell>
          <cell r="K1469" t="str">
            <v>2B</v>
          </cell>
          <cell r="L1469" t="str">
            <v>软态</v>
          </cell>
          <cell r="M1469" t="str">
            <v>2*1250*C</v>
          </cell>
          <cell r="N1469" t="str">
            <v>2.0*1245*C</v>
          </cell>
          <cell r="O1469" t="str">
            <v>毛边</v>
          </cell>
          <cell r="P1469">
            <v>1.878</v>
          </cell>
        </row>
        <row r="1470">
          <cell r="H1470" t="str">
            <v>JS2106270292-01</v>
          </cell>
          <cell r="I1470" t="str">
            <v>不锈钢冷轧卷</v>
          </cell>
          <cell r="J1470" t="str">
            <v>S30400(JK)</v>
          </cell>
          <cell r="K1470" t="str">
            <v>2B</v>
          </cell>
          <cell r="L1470" t="str">
            <v>软态</v>
          </cell>
          <cell r="M1470" t="str">
            <v>2*1250*C</v>
          </cell>
          <cell r="N1470" t="str">
            <v>2.0*1245*C</v>
          </cell>
          <cell r="O1470" t="str">
            <v>毛边</v>
          </cell>
          <cell r="P1470">
            <v>1.877</v>
          </cell>
        </row>
        <row r="1471">
          <cell r="H1471" t="str">
            <v>JS2106270296-01</v>
          </cell>
          <cell r="I1471" t="str">
            <v>不锈钢冷轧卷</v>
          </cell>
          <cell r="J1471" t="str">
            <v>S30400(JK)</v>
          </cell>
          <cell r="K1471" t="str">
            <v>2B</v>
          </cell>
          <cell r="L1471" t="str">
            <v>软态</v>
          </cell>
          <cell r="M1471" t="str">
            <v>2*1250*C</v>
          </cell>
          <cell r="N1471" t="str">
            <v>2.0*1245*C</v>
          </cell>
          <cell r="O1471" t="str">
            <v>毛边</v>
          </cell>
          <cell r="P1471">
            <v>1.877</v>
          </cell>
        </row>
        <row r="1472">
          <cell r="H1472" t="str">
            <v>JS2106270151-01</v>
          </cell>
          <cell r="I1472" t="str">
            <v>不锈钢冷轧卷</v>
          </cell>
          <cell r="J1472" t="str">
            <v>S30400(JK)</v>
          </cell>
          <cell r="K1472" t="str">
            <v>2B</v>
          </cell>
          <cell r="L1472" t="str">
            <v>软态</v>
          </cell>
          <cell r="M1472" t="str">
            <v>2*1251*C</v>
          </cell>
          <cell r="N1472" t="str">
            <v>2.0*1245*C</v>
          </cell>
          <cell r="O1472" t="str">
            <v>毛边</v>
          </cell>
          <cell r="P1472">
            <v>1.879</v>
          </cell>
        </row>
        <row r="1473">
          <cell r="H1473" t="str">
            <v>JS2106270283-01</v>
          </cell>
          <cell r="I1473" t="str">
            <v>不锈钢冷轧卷</v>
          </cell>
          <cell r="J1473" t="str">
            <v>S30400(JK)</v>
          </cell>
          <cell r="K1473" t="str">
            <v>2B</v>
          </cell>
          <cell r="L1473" t="str">
            <v>软态</v>
          </cell>
          <cell r="M1473" t="str">
            <v>2*1249*C</v>
          </cell>
          <cell r="N1473" t="str">
            <v>2.0*1245*C</v>
          </cell>
          <cell r="O1473" t="str">
            <v>毛边</v>
          </cell>
          <cell r="P1473">
            <v>1.882</v>
          </cell>
        </row>
        <row r="1474">
          <cell r="H1474" t="str">
            <v>JS2106270285-01</v>
          </cell>
          <cell r="I1474" t="str">
            <v>不锈钢冷轧卷</v>
          </cell>
          <cell r="J1474" t="str">
            <v>S30400(JK)</v>
          </cell>
          <cell r="K1474" t="str">
            <v>2B</v>
          </cell>
          <cell r="L1474" t="str">
            <v>软态</v>
          </cell>
          <cell r="M1474" t="str">
            <v>2*1250*C</v>
          </cell>
          <cell r="N1474" t="str">
            <v>2.0*1245*C</v>
          </cell>
          <cell r="O1474" t="str">
            <v>毛边</v>
          </cell>
          <cell r="P1474">
            <v>1.876</v>
          </cell>
        </row>
        <row r="1475">
          <cell r="H1475" t="str">
            <v>JS2106270152-01</v>
          </cell>
          <cell r="I1475" t="str">
            <v>不锈钢冷轧卷</v>
          </cell>
          <cell r="J1475" t="str">
            <v>S30400(JK)</v>
          </cell>
          <cell r="K1475" t="str">
            <v>2B</v>
          </cell>
          <cell r="L1475" t="str">
            <v>软态</v>
          </cell>
          <cell r="M1475" t="str">
            <v>2*1248*C</v>
          </cell>
          <cell r="N1475" t="str">
            <v>2.0*1245*C</v>
          </cell>
          <cell r="O1475" t="str">
            <v>毛边</v>
          </cell>
          <cell r="P1475">
            <v>1.881</v>
          </cell>
        </row>
        <row r="1476">
          <cell r="H1476" t="str">
            <v>JS2106270245-01</v>
          </cell>
          <cell r="I1476" t="str">
            <v>不锈钢冷轧卷</v>
          </cell>
          <cell r="J1476" t="str">
            <v>S30400(JK)</v>
          </cell>
          <cell r="K1476" t="str">
            <v>2B</v>
          </cell>
          <cell r="L1476" t="str">
            <v>软态</v>
          </cell>
          <cell r="M1476" t="str">
            <v>2*1250*C</v>
          </cell>
          <cell r="N1476" t="str">
            <v>2.0*1245*C</v>
          </cell>
          <cell r="O1476" t="str">
            <v>毛边</v>
          </cell>
          <cell r="P1476">
            <v>1.876</v>
          </cell>
        </row>
        <row r="1477">
          <cell r="H1477" t="str">
            <v>JS2106270286-01</v>
          </cell>
          <cell r="I1477" t="str">
            <v>不锈钢冷轧卷</v>
          </cell>
          <cell r="J1477" t="str">
            <v>S30400(JK)</v>
          </cell>
          <cell r="K1477" t="str">
            <v>2B</v>
          </cell>
          <cell r="L1477" t="str">
            <v>软态</v>
          </cell>
          <cell r="M1477" t="str">
            <v>2*1249*C</v>
          </cell>
          <cell r="N1477" t="str">
            <v>2.0*1245*C</v>
          </cell>
          <cell r="O1477" t="str">
            <v>毛边</v>
          </cell>
          <cell r="P1477">
            <v>1.883</v>
          </cell>
        </row>
        <row r="1478">
          <cell r="H1478" t="str">
            <v>JS2106270332-01</v>
          </cell>
          <cell r="I1478" t="str">
            <v>不锈钢冷轧卷</v>
          </cell>
          <cell r="J1478" t="str">
            <v>S30400(JK)</v>
          </cell>
          <cell r="K1478" t="str">
            <v>2B</v>
          </cell>
          <cell r="L1478" t="str">
            <v>软态</v>
          </cell>
          <cell r="M1478" t="str">
            <v>2*1252*C</v>
          </cell>
          <cell r="N1478" t="str">
            <v>2.0*1245*C</v>
          </cell>
          <cell r="O1478" t="str">
            <v>毛边</v>
          </cell>
          <cell r="P1478">
            <v>1.876</v>
          </cell>
        </row>
        <row r="1479">
          <cell r="H1479" t="str">
            <v>JS2106270629-01</v>
          </cell>
          <cell r="I1479" t="str">
            <v>不锈钢冷轧卷</v>
          </cell>
          <cell r="J1479" t="str">
            <v>S30400(JK)</v>
          </cell>
          <cell r="K1479" t="str">
            <v>2B</v>
          </cell>
          <cell r="L1479" t="str">
            <v>软态</v>
          </cell>
          <cell r="M1479" t="str">
            <v>1.2*1029*C</v>
          </cell>
          <cell r="N1479" t="str">
            <v>1.2*1030*C</v>
          </cell>
          <cell r="O1479" t="str">
            <v>毛边</v>
          </cell>
          <cell r="P1479">
            <v>1.143</v>
          </cell>
        </row>
        <row r="1480">
          <cell r="H1480" t="str">
            <v>JS2106270637-01</v>
          </cell>
          <cell r="I1480" t="str">
            <v>不锈钢冷轧卷</v>
          </cell>
          <cell r="J1480" t="str">
            <v>S30400(JK)</v>
          </cell>
          <cell r="K1480" t="str">
            <v>2B</v>
          </cell>
          <cell r="L1480" t="str">
            <v>软态</v>
          </cell>
          <cell r="M1480" t="str">
            <v>1.2*1031*C</v>
          </cell>
          <cell r="N1480" t="str">
            <v>1.2*1030*C</v>
          </cell>
          <cell r="O1480" t="str">
            <v>毛边</v>
          </cell>
          <cell r="P1480">
            <v>1.145</v>
          </cell>
        </row>
        <row r="1481">
          <cell r="H1481" t="str">
            <v>JS2106270646-01</v>
          </cell>
          <cell r="I1481" t="str">
            <v>不锈钢冷轧卷</v>
          </cell>
          <cell r="J1481" t="str">
            <v>S30400(JK)</v>
          </cell>
          <cell r="K1481" t="str">
            <v>2B</v>
          </cell>
          <cell r="L1481" t="str">
            <v>软态</v>
          </cell>
          <cell r="M1481" t="str">
            <v>1.2*1031*C</v>
          </cell>
          <cell r="N1481" t="str">
            <v>1.2*1030*C</v>
          </cell>
          <cell r="O1481" t="str">
            <v>毛边</v>
          </cell>
          <cell r="P1481">
            <v>1.143</v>
          </cell>
        </row>
        <row r="1482">
          <cell r="H1482" t="str">
            <v>JS2106270664-01</v>
          </cell>
          <cell r="I1482" t="str">
            <v>不锈钢冷轧卷</v>
          </cell>
          <cell r="J1482" t="str">
            <v>S30400(JK)</v>
          </cell>
          <cell r="K1482" t="str">
            <v>2B</v>
          </cell>
          <cell r="L1482" t="str">
            <v>软态</v>
          </cell>
          <cell r="M1482" t="str">
            <v>1.2*1030*C</v>
          </cell>
          <cell r="N1482" t="str">
            <v>1.2*1030*C</v>
          </cell>
          <cell r="O1482" t="str">
            <v>毛边</v>
          </cell>
          <cell r="P1482">
            <v>1.141</v>
          </cell>
        </row>
        <row r="1483">
          <cell r="H1483" t="str">
            <v>JS2106270575-01</v>
          </cell>
          <cell r="I1483" t="str">
            <v>不锈钢冷轧卷</v>
          </cell>
          <cell r="J1483" t="str">
            <v>S30400(JK)</v>
          </cell>
          <cell r="K1483" t="str">
            <v>2B</v>
          </cell>
          <cell r="L1483" t="str">
            <v>软态</v>
          </cell>
          <cell r="M1483" t="str">
            <v>2*1032*C</v>
          </cell>
          <cell r="N1483" t="str">
            <v>2.0*1030*C</v>
          </cell>
          <cell r="O1483" t="str">
            <v>毛边</v>
          </cell>
          <cell r="P1483">
            <v>1.882</v>
          </cell>
        </row>
        <row r="1484">
          <cell r="H1484" t="str">
            <v>JS2106270581-01</v>
          </cell>
          <cell r="I1484" t="str">
            <v>不锈钢冷轧卷</v>
          </cell>
          <cell r="J1484" t="str">
            <v>S30400(JK)</v>
          </cell>
          <cell r="K1484" t="str">
            <v>2B</v>
          </cell>
          <cell r="L1484" t="str">
            <v>软态</v>
          </cell>
          <cell r="M1484" t="str">
            <v>2*1252*C</v>
          </cell>
          <cell r="N1484" t="str">
            <v>2.0*1245*C</v>
          </cell>
          <cell r="O1484" t="str">
            <v>毛边</v>
          </cell>
          <cell r="P1484">
            <v>1.88</v>
          </cell>
        </row>
        <row r="1485">
          <cell r="H1485" t="str">
            <v>JS2106270582-01</v>
          </cell>
          <cell r="I1485" t="str">
            <v>不锈钢冷轧卷</v>
          </cell>
          <cell r="J1485" t="str">
            <v>S30400(JK)</v>
          </cell>
          <cell r="K1485" t="str">
            <v>2B</v>
          </cell>
          <cell r="L1485" t="str">
            <v>软态</v>
          </cell>
          <cell r="M1485" t="str">
            <v>0.8*1028*C</v>
          </cell>
          <cell r="N1485" t="str">
            <v>0.8*1030*C</v>
          </cell>
          <cell r="O1485" t="str">
            <v>毛边</v>
          </cell>
          <cell r="P1485">
            <v>0.75</v>
          </cell>
        </row>
        <row r="1486">
          <cell r="H1486" t="str">
            <v>JS2106270583-01</v>
          </cell>
          <cell r="I1486" t="str">
            <v>不锈钢冷轧卷</v>
          </cell>
          <cell r="J1486" t="str">
            <v>S30400(JK)</v>
          </cell>
          <cell r="K1486" t="str">
            <v>2B</v>
          </cell>
          <cell r="L1486" t="str">
            <v>软态</v>
          </cell>
          <cell r="M1486" t="str">
            <v>1*1030*C</v>
          </cell>
          <cell r="N1486" t="str">
            <v>1.0*1030*C</v>
          </cell>
          <cell r="O1486" t="str">
            <v>毛边</v>
          </cell>
          <cell r="P1486">
            <v>0.941</v>
          </cell>
        </row>
        <row r="1487">
          <cell r="H1487" t="str">
            <v>JS2106270587-01</v>
          </cell>
          <cell r="I1487" t="str">
            <v>不锈钢冷轧卷</v>
          </cell>
          <cell r="J1487" t="str">
            <v>S30400(JK)</v>
          </cell>
          <cell r="K1487" t="str">
            <v>2B</v>
          </cell>
          <cell r="L1487" t="str">
            <v>软态</v>
          </cell>
          <cell r="M1487" t="str">
            <v>1*1031*C</v>
          </cell>
          <cell r="N1487" t="str">
            <v>1.0*1030*C</v>
          </cell>
          <cell r="O1487" t="str">
            <v>毛边</v>
          </cell>
          <cell r="P1487">
            <v>0.944</v>
          </cell>
        </row>
        <row r="1488">
          <cell r="H1488" t="str">
            <v>JS2106270588-01</v>
          </cell>
          <cell r="I1488" t="str">
            <v>不锈钢冷轧卷</v>
          </cell>
          <cell r="J1488" t="str">
            <v>S30400(JK)</v>
          </cell>
          <cell r="K1488" t="str">
            <v>2B</v>
          </cell>
          <cell r="L1488" t="str">
            <v>软态</v>
          </cell>
          <cell r="M1488" t="str">
            <v>1*1029*C</v>
          </cell>
          <cell r="N1488" t="str">
            <v>1.0*1030*C</v>
          </cell>
          <cell r="O1488" t="str">
            <v>毛边</v>
          </cell>
          <cell r="P1488">
            <v>0.937</v>
          </cell>
        </row>
        <row r="1489">
          <cell r="H1489" t="str">
            <v>JS2106270590-01</v>
          </cell>
          <cell r="I1489" t="str">
            <v>不锈钢冷轧卷</v>
          </cell>
          <cell r="J1489" t="str">
            <v>S30400(JK)</v>
          </cell>
          <cell r="K1489" t="str">
            <v>2B</v>
          </cell>
          <cell r="L1489" t="str">
            <v>软态</v>
          </cell>
          <cell r="M1489" t="str">
            <v>1*1030*C</v>
          </cell>
          <cell r="N1489" t="str">
            <v>1.0*1030*C</v>
          </cell>
          <cell r="O1489" t="str">
            <v>毛边</v>
          </cell>
          <cell r="P1489">
            <v>0.938</v>
          </cell>
        </row>
        <row r="1490">
          <cell r="H1490" t="str">
            <v>JS2106270605-01</v>
          </cell>
          <cell r="I1490" t="str">
            <v>不锈钢冷轧卷</v>
          </cell>
          <cell r="J1490" t="str">
            <v>S30400(JK)</v>
          </cell>
          <cell r="K1490" t="str">
            <v>2B</v>
          </cell>
          <cell r="L1490" t="str">
            <v>软态</v>
          </cell>
          <cell r="M1490" t="str">
            <v>1.2*1030*C</v>
          </cell>
          <cell r="N1490" t="str">
            <v>1.2*1030*C</v>
          </cell>
          <cell r="O1490" t="str">
            <v>毛边</v>
          </cell>
          <cell r="P1490">
            <v>1.132</v>
          </cell>
        </row>
        <row r="1491">
          <cell r="H1491" t="str">
            <v>JS2106270616-01</v>
          </cell>
          <cell r="I1491" t="str">
            <v>不锈钢冷轧卷</v>
          </cell>
          <cell r="J1491" t="str">
            <v>S30400(JK)</v>
          </cell>
          <cell r="K1491" t="str">
            <v>2B</v>
          </cell>
          <cell r="L1491" t="str">
            <v>软态</v>
          </cell>
          <cell r="M1491" t="str">
            <v>1.5*1032*C</v>
          </cell>
          <cell r="N1491" t="str">
            <v>1.5*1030*C</v>
          </cell>
          <cell r="O1491" t="str">
            <v>毛边</v>
          </cell>
          <cell r="P1491">
            <v>1.398</v>
          </cell>
        </row>
        <row r="1492">
          <cell r="H1492" t="str">
            <v>JS2106270625-01</v>
          </cell>
          <cell r="I1492" t="str">
            <v>不锈钢冷轧卷</v>
          </cell>
          <cell r="J1492" t="str">
            <v>S30400(JK)</v>
          </cell>
          <cell r="K1492" t="str">
            <v>2B</v>
          </cell>
          <cell r="L1492" t="str">
            <v>软态</v>
          </cell>
          <cell r="M1492" t="str">
            <v>1.2*1029*C</v>
          </cell>
          <cell r="N1492" t="str">
            <v>1.2*1030*C</v>
          </cell>
          <cell r="O1492" t="str">
            <v>毛边</v>
          </cell>
          <cell r="P1492">
            <v>1.134</v>
          </cell>
        </row>
        <row r="1493">
          <cell r="H1493" t="str">
            <v>JS2106270643-01</v>
          </cell>
          <cell r="I1493" t="str">
            <v>不锈钢冷轧卷</v>
          </cell>
          <cell r="J1493" t="str">
            <v>S30400(JK)</v>
          </cell>
          <cell r="K1493" t="str">
            <v>2B</v>
          </cell>
          <cell r="L1493" t="str">
            <v>软态</v>
          </cell>
          <cell r="M1493" t="str">
            <v>2*1250*C</v>
          </cell>
          <cell r="N1493" t="str">
            <v>2.0*1245*C</v>
          </cell>
          <cell r="O1493" t="str">
            <v>毛边</v>
          </cell>
          <cell r="P1493">
            <v>1.877</v>
          </cell>
        </row>
        <row r="1494">
          <cell r="H1494" t="str">
            <v>JS2106270659-01</v>
          </cell>
          <cell r="I1494" t="str">
            <v>不锈钢冷轧卷</v>
          </cell>
          <cell r="J1494" t="str">
            <v>S30400(JK)</v>
          </cell>
          <cell r="K1494" t="str">
            <v>2B</v>
          </cell>
          <cell r="L1494" t="str">
            <v>软态</v>
          </cell>
          <cell r="M1494" t="str">
            <v>2*1248*C</v>
          </cell>
          <cell r="N1494" t="str">
            <v>2.0*1245*C</v>
          </cell>
          <cell r="O1494" t="str">
            <v>毛边</v>
          </cell>
          <cell r="P1494">
            <v>1.879</v>
          </cell>
        </row>
        <row r="1495">
          <cell r="H1495" t="str">
            <v>JS2106270668-01</v>
          </cell>
          <cell r="I1495" t="str">
            <v>不锈钢冷轧卷</v>
          </cell>
          <cell r="J1495" t="str">
            <v>S30400(JK)</v>
          </cell>
          <cell r="K1495" t="str">
            <v>2B</v>
          </cell>
          <cell r="L1495" t="str">
            <v>软态</v>
          </cell>
          <cell r="M1495" t="str">
            <v>2*1250*C</v>
          </cell>
          <cell r="N1495" t="str">
            <v>2.0*1245*C</v>
          </cell>
          <cell r="O1495" t="str">
            <v>毛边</v>
          </cell>
          <cell r="P1495">
            <v>1.879</v>
          </cell>
        </row>
        <row r="1496">
          <cell r="H1496" t="str">
            <v>JS2106270644-01</v>
          </cell>
          <cell r="I1496" t="str">
            <v>不锈钢冷轧卷</v>
          </cell>
          <cell r="J1496" t="str">
            <v>S30400(JK)</v>
          </cell>
          <cell r="K1496" t="str">
            <v>2B</v>
          </cell>
          <cell r="L1496" t="str">
            <v>软态</v>
          </cell>
          <cell r="M1496" t="str">
            <v>2*1248*C</v>
          </cell>
          <cell r="N1496" t="str">
            <v>2.0*1245*C</v>
          </cell>
          <cell r="O1496" t="str">
            <v>毛边</v>
          </cell>
          <cell r="P1496">
            <v>1.881</v>
          </cell>
        </row>
        <row r="1497">
          <cell r="H1497" t="str">
            <v>JS2106270585-01</v>
          </cell>
          <cell r="I1497" t="str">
            <v>不锈钢冷轧卷</v>
          </cell>
          <cell r="J1497" t="str">
            <v>S30400(JK)</v>
          </cell>
          <cell r="K1497" t="str">
            <v>2B</v>
          </cell>
          <cell r="L1497" t="str">
            <v>软态</v>
          </cell>
          <cell r="M1497" t="str">
            <v>1*1030*C</v>
          </cell>
          <cell r="N1497" t="str">
            <v>1.0*1030*C</v>
          </cell>
          <cell r="O1497" t="str">
            <v>毛边</v>
          </cell>
          <cell r="P1497">
            <v>0.938</v>
          </cell>
        </row>
        <row r="1498">
          <cell r="H1498" t="str">
            <v>JS2106270594-01</v>
          </cell>
          <cell r="I1498" t="str">
            <v>不锈钢冷轧卷</v>
          </cell>
          <cell r="J1498" t="str">
            <v>S30400(JK)</v>
          </cell>
          <cell r="K1498" t="str">
            <v>2B</v>
          </cell>
          <cell r="L1498" t="str">
            <v>软态</v>
          </cell>
          <cell r="M1498" t="str">
            <v>2*1031*C</v>
          </cell>
          <cell r="N1498" t="str">
            <v>2.0*1030*C</v>
          </cell>
          <cell r="O1498" t="str">
            <v>毛边</v>
          </cell>
          <cell r="P1498">
            <v>1.884</v>
          </cell>
        </row>
        <row r="1499">
          <cell r="H1499" t="str">
            <v>JS2106270597-01</v>
          </cell>
          <cell r="I1499" t="str">
            <v>不锈钢冷轧卷</v>
          </cell>
          <cell r="J1499" t="str">
            <v>S30400(JK)</v>
          </cell>
          <cell r="K1499" t="str">
            <v>2B</v>
          </cell>
          <cell r="L1499" t="str">
            <v>软态</v>
          </cell>
          <cell r="M1499" t="str">
            <v>2*1030*C</v>
          </cell>
          <cell r="N1499" t="str">
            <v>2.0*1030*C</v>
          </cell>
          <cell r="O1499" t="str">
            <v>毛边</v>
          </cell>
          <cell r="P1499">
            <v>1.878</v>
          </cell>
        </row>
        <row r="1500">
          <cell r="H1500" t="str">
            <v>JS2106270600-01</v>
          </cell>
          <cell r="I1500" t="str">
            <v>不锈钢冷轧卷</v>
          </cell>
          <cell r="J1500" t="str">
            <v>S30400(JK)</v>
          </cell>
          <cell r="K1500" t="str">
            <v>2B</v>
          </cell>
          <cell r="L1500" t="str">
            <v>软态</v>
          </cell>
          <cell r="M1500" t="str">
            <v>1.2*1030*C</v>
          </cell>
          <cell r="N1500" t="str">
            <v>1.2*1030*C</v>
          </cell>
          <cell r="O1500" t="str">
            <v>毛边</v>
          </cell>
          <cell r="P1500">
            <v>1.135</v>
          </cell>
        </row>
        <row r="1501">
          <cell r="H1501" t="str">
            <v>JS2106270200-01</v>
          </cell>
          <cell r="I1501" t="str">
            <v>不锈钢冷轧卷</v>
          </cell>
          <cell r="J1501" t="str">
            <v>S30400(JK)</v>
          </cell>
          <cell r="K1501" t="str">
            <v>2B</v>
          </cell>
          <cell r="L1501" t="str">
            <v>软态</v>
          </cell>
          <cell r="M1501" t="str">
            <v>0.4*1245*C</v>
          </cell>
          <cell r="N1501" t="str">
            <v>0.4*1245*C</v>
          </cell>
          <cell r="O1501" t="str">
            <v>毛边</v>
          </cell>
          <cell r="P1501">
            <v>0.392</v>
          </cell>
        </row>
        <row r="1502">
          <cell r="H1502" t="str">
            <v>JS2106270342-01</v>
          </cell>
          <cell r="I1502" t="str">
            <v>不锈钢冷轧卷</v>
          </cell>
          <cell r="J1502" t="str">
            <v>S30400(JK)</v>
          </cell>
          <cell r="K1502" t="str">
            <v>2B</v>
          </cell>
          <cell r="L1502" t="str">
            <v>软态</v>
          </cell>
          <cell r="M1502" t="str">
            <v>0.4*1248*C</v>
          </cell>
          <cell r="N1502" t="str">
            <v>0.4*1245*C</v>
          </cell>
          <cell r="O1502" t="str">
            <v>毛边</v>
          </cell>
          <cell r="P1502">
            <v>0.392</v>
          </cell>
        </row>
        <row r="1503">
          <cell r="H1503" t="str">
            <v>JS2106270161-01</v>
          </cell>
          <cell r="I1503" t="str">
            <v>不锈钢冷轧卷</v>
          </cell>
          <cell r="J1503" t="str">
            <v>S30400(JK)</v>
          </cell>
          <cell r="K1503" t="str">
            <v>2B</v>
          </cell>
          <cell r="L1503" t="str">
            <v>软态</v>
          </cell>
          <cell r="M1503" t="str">
            <v>0.4*1249*C</v>
          </cell>
          <cell r="N1503" t="str">
            <v>0.4*1245*C</v>
          </cell>
          <cell r="O1503" t="str">
            <v>毛边</v>
          </cell>
          <cell r="P1503">
            <v>0.391</v>
          </cell>
        </row>
        <row r="1504">
          <cell r="H1504" t="str">
            <v>JS2106270236-01</v>
          </cell>
          <cell r="I1504" t="str">
            <v>不锈钢冷轧卷</v>
          </cell>
          <cell r="J1504" t="str">
            <v>S30400(JK)</v>
          </cell>
          <cell r="K1504" t="str">
            <v>2B</v>
          </cell>
          <cell r="L1504" t="str">
            <v>软态</v>
          </cell>
          <cell r="M1504" t="str">
            <v>0.4*1246*C</v>
          </cell>
          <cell r="N1504" t="str">
            <v>0.4*1245*C</v>
          </cell>
          <cell r="O1504" t="str">
            <v>毛边</v>
          </cell>
          <cell r="P1504">
            <v>0.389</v>
          </cell>
        </row>
        <row r="1505">
          <cell r="H1505" t="str">
            <v>JS2106270169-01</v>
          </cell>
          <cell r="I1505" t="str">
            <v>不锈钢冷轧卷</v>
          </cell>
          <cell r="J1505" t="str">
            <v>S30400(JK)</v>
          </cell>
          <cell r="K1505" t="str">
            <v>2B</v>
          </cell>
          <cell r="L1505" t="str">
            <v>软态</v>
          </cell>
          <cell r="M1505" t="str">
            <v>1*1247*C</v>
          </cell>
          <cell r="N1505" t="str">
            <v>1.0*1245*C</v>
          </cell>
          <cell r="O1505" t="str">
            <v>毛边</v>
          </cell>
          <cell r="P1505">
            <v>0.943</v>
          </cell>
        </row>
        <row r="1506">
          <cell r="H1506" t="str">
            <v>JS2106270182-01</v>
          </cell>
          <cell r="I1506" t="str">
            <v>不锈钢冷轧卷</v>
          </cell>
          <cell r="J1506" t="str">
            <v>S30400(JK)</v>
          </cell>
          <cell r="K1506" t="str">
            <v>2B</v>
          </cell>
          <cell r="L1506" t="str">
            <v>软态</v>
          </cell>
          <cell r="M1506" t="str">
            <v>1*1249*C</v>
          </cell>
          <cell r="N1506" t="str">
            <v>1.0*1245*C</v>
          </cell>
          <cell r="O1506" t="str">
            <v>毛边</v>
          </cell>
          <cell r="P1506">
            <v>0.94</v>
          </cell>
        </row>
        <row r="1507">
          <cell r="H1507" t="str">
            <v>JS2106270322-01</v>
          </cell>
          <cell r="I1507" t="str">
            <v>不锈钢冷轧卷</v>
          </cell>
          <cell r="J1507" t="str">
            <v>S30400(JK)</v>
          </cell>
          <cell r="K1507" t="str">
            <v>2B</v>
          </cell>
          <cell r="L1507" t="str">
            <v>软态</v>
          </cell>
          <cell r="M1507" t="str">
            <v>0.5*1247*C</v>
          </cell>
          <cell r="N1507" t="str">
            <v>0.5*1245*C</v>
          </cell>
          <cell r="O1507" t="str">
            <v>毛边</v>
          </cell>
          <cell r="P1507">
            <v>0.468</v>
          </cell>
        </row>
        <row r="1508">
          <cell r="H1508" t="str">
            <v>JS2106270258-01</v>
          </cell>
          <cell r="I1508" t="str">
            <v>不锈钢冷轧卷</v>
          </cell>
          <cell r="J1508" t="str">
            <v>S30400(JK)</v>
          </cell>
          <cell r="K1508" t="str">
            <v>2B</v>
          </cell>
          <cell r="L1508" t="str">
            <v>软态</v>
          </cell>
          <cell r="M1508" t="str">
            <v>0.4*1243*C</v>
          </cell>
          <cell r="N1508" t="str">
            <v>0.4*1245*C</v>
          </cell>
          <cell r="O1508" t="str">
            <v>毛边</v>
          </cell>
          <cell r="P1508">
            <v>0.391</v>
          </cell>
        </row>
        <row r="1509">
          <cell r="H1509" t="str">
            <v>JS2106270201-01</v>
          </cell>
          <cell r="I1509" t="str">
            <v>不锈钢冷轧卷</v>
          </cell>
          <cell r="J1509" t="str">
            <v>S30400(JK)</v>
          </cell>
          <cell r="K1509" t="str">
            <v>2B</v>
          </cell>
          <cell r="L1509" t="str">
            <v>软态</v>
          </cell>
          <cell r="M1509" t="str">
            <v>2*1250*C</v>
          </cell>
          <cell r="N1509" t="str">
            <v>2.0*1245*C</v>
          </cell>
          <cell r="O1509" t="str">
            <v>毛边</v>
          </cell>
          <cell r="P1509">
            <v>1.878</v>
          </cell>
        </row>
        <row r="1510">
          <cell r="H1510" t="str">
            <v>JS2106270206-01</v>
          </cell>
          <cell r="I1510" t="str">
            <v>不锈钢冷轧卷</v>
          </cell>
          <cell r="J1510" t="str">
            <v>S30400(JK)</v>
          </cell>
          <cell r="K1510" t="str">
            <v>2B</v>
          </cell>
          <cell r="L1510" t="str">
            <v>软态</v>
          </cell>
          <cell r="M1510" t="str">
            <v>0.5*1246*C</v>
          </cell>
          <cell r="N1510" t="str">
            <v>0.5*1245*C</v>
          </cell>
          <cell r="O1510" t="str">
            <v>毛边</v>
          </cell>
          <cell r="P1510">
            <v>0.47</v>
          </cell>
        </row>
        <row r="1511">
          <cell r="H1511" t="str">
            <v>JS2106270209-01</v>
          </cell>
          <cell r="I1511" t="str">
            <v>不锈钢冷轧卷</v>
          </cell>
          <cell r="J1511" t="str">
            <v>S30400(JK)</v>
          </cell>
          <cell r="K1511" t="str">
            <v>2B</v>
          </cell>
          <cell r="L1511" t="str">
            <v>软态</v>
          </cell>
          <cell r="M1511" t="str">
            <v>0.5*1245*C</v>
          </cell>
          <cell r="N1511" t="str">
            <v>0.5*1245*C</v>
          </cell>
          <cell r="O1511" t="str">
            <v>毛边</v>
          </cell>
          <cell r="P1511">
            <v>0.47</v>
          </cell>
        </row>
        <row r="1512">
          <cell r="H1512" t="str">
            <v>JS2106270284-01</v>
          </cell>
          <cell r="I1512" t="str">
            <v>不锈钢冷轧卷</v>
          </cell>
          <cell r="J1512" t="str">
            <v>S30400(JK)</v>
          </cell>
          <cell r="K1512" t="str">
            <v>2B</v>
          </cell>
          <cell r="L1512" t="str">
            <v>软态</v>
          </cell>
          <cell r="M1512" t="str">
            <v>2*1249*C</v>
          </cell>
          <cell r="N1512" t="str">
            <v>2.0*1245*C</v>
          </cell>
          <cell r="O1512" t="str">
            <v>毛边</v>
          </cell>
          <cell r="P1512">
            <v>1.884</v>
          </cell>
        </row>
        <row r="1513">
          <cell r="H1513" t="str">
            <v>JS2106270334-01</v>
          </cell>
          <cell r="I1513" t="str">
            <v>不锈钢冷轧卷</v>
          </cell>
          <cell r="J1513" t="str">
            <v>S30400(JK)</v>
          </cell>
          <cell r="K1513" t="str">
            <v>2B</v>
          </cell>
          <cell r="L1513" t="str">
            <v>软态</v>
          </cell>
          <cell r="M1513" t="str">
            <v>0.6*1250*C</v>
          </cell>
          <cell r="N1513" t="str">
            <v>0.6*1245*C</v>
          </cell>
          <cell r="O1513" t="str">
            <v>毛边</v>
          </cell>
          <cell r="P1513">
            <v>0.56</v>
          </cell>
        </row>
        <row r="1514">
          <cell r="H1514" t="str">
            <v>JS2106270137-01</v>
          </cell>
          <cell r="I1514" t="str">
            <v>不锈钢冷轧卷</v>
          </cell>
          <cell r="J1514" t="str">
            <v>S30400(JK)</v>
          </cell>
          <cell r="K1514" t="str">
            <v>2B</v>
          </cell>
          <cell r="L1514" t="str">
            <v>软态</v>
          </cell>
          <cell r="M1514" t="str">
            <v>2*1248*C</v>
          </cell>
          <cell r="N1514" t="str">
            <v>2.0*1245*C</v>
          </cell>
          <cell r="O1514" t="str">
            <v>毛边</v>
          </cell>
          <cell r="P1514">
            <v>1.875</v>
          </cell>
        </row>
        <row r="1515">
          <cell r="H1515" t="str">
            <v>JS2106270139-01</v>
          </cell>
          <cell r="I1515" t="str">
            <v>不锈钢冷轧卷</v>
          </cell>
          <cell r="J1515" t="str">
            <v>S30400(JK)</v>
          </cell>
          <cell r="K1515" t="str">
            <v>2B</v>
          </cell>
          <cell r="L1515" t="str">
            <v>软态</v>
          </cell>
          <cell r="M1515" t="str">
            <v>2*1250*C</v>
          </cell>
          <cell r="N1515" t="str">
            <v>2.0*1245*C</v>
          </cell>
          <cell r="O1515" t="str">
            <v>毛边</v>
          </cell>
          <cell r="P1515">
            <v>1.876</v>
          </cell>
        </row>
        <row r="1516">
          <cell r="H1516" t="str">
            <v>JS2106270163-01</v>
          </cell>
          <cell r="I1516" t="str">
            <v>不锈钢冷轧卷</v>
          </cell>
          <cell r="J1516" t="str">
            <v>S30400(JK)</v>
          </cell>
          <cell r="K1516" t="str">
            <v>2B</v>
          </cell>
          <cell r="L1516" t="str">
            <v>软态</v>
          </cell>
          <cell r="M1516" t="str">
            <v>0.5*1250*C</v>
          </cell>
          <cell r="N1516" t="str">
            <v>0.5*1245*C</v>
          </cell>
          <cell r="O1516" t="str">
            <v>毛边</v>
          </cell>
          <cell r="P1516">
            <v>0.473</v>
          </cell>
        </row>
        <row r="1517">
          <cell r="H1517" t="str">
            <v>JS2106270180-01</v>
          </cell>
          <cell r="I1517" t="str">
            <v>不锈钢冷轧卷</v>
          </cell>
          <cell r="J1517" t="str">
            <v>S30400(JK)</v>
          </cell>
          <cell r="K1517" t="str">
            <v>2B</v>
          </cell>
          <cell r="L1517" t="str">
            <v>软态</v>
          </cell>
          <cell r="M1517" t="str">
            <v>1.1*1248*C</v>
          </cell>
          <cell r="N1517" t="str">
            <v>1.1*1245*C</v>
          </cell>
          <cell r="O1517" t="str">
            <v>毛边</v>
          </cell>
          <cell r="P1517">
            <v>1.034</v>
          </cell>
        </row>
        <row r="1518">
          <cell r="H1518" t="str">
            <v>JS2106270183-01</v>
          </cell>
          <cell r="I1518" t="str">
            <v>不锈钢冷轧卷</v>
          </cell>
          <cell r="J1518" t="str">
            <v>S30400(JK)</v>
          </cell>
          <cell r="K1518" t="str">
            <v>2B</v>
          </cell>
          <cell r="L1518" t="str">
            <v>软态</v>
          </cell>
          <cell r="M1518" t="str">
            <v>1.1*1247*C</v>
          </cell>
          <cell r="N1518" t="str">
            <v>1.1*1245*C</v>
          </cell>
          <cell r="O1518" t="str">
            <v>毛边</v>
          </cell>
          <cell r="P1518">
            <v>1.033</v>
          </cell>
        </row>
        <row r="1519">
          <cell r="H1519" t="str">
            <v>JS2106270188-01</v>
          </cell>
          <cell r="I1519" t="str">
            <v>不锈钢冷轧卷</v>
          </cell>
          <cell r="J1519" t="str">
            <v>S30400(JK)</v>
          </cell>
          <cell r="K1519" t="str">
            <v>2B</v>
          </cell>
          <cell r="L1519" t="str">
            <v>软态</v>
          </cell>
          <cell r="M1519" t="str">
            <v>0.5*1248*C</v>
          </cell>
          <cell r="N1519" t="str">
            <v>0.5*1245*C</v>
          </cell>
          <cell r="O1519" t="str">
            <v>毛边</v>
          </cell>
          <cell r="P1519">
            <v>0.474</v>
          </cell>
        </row>
        <row r="1520">
          <cell r="H1520" t="str">
            <v>JS2106270189-01</v>
          </cell>
          <cell r="I1520" t="str">
            <v>不锈钢冷轧卷</v>
          </cell>
          <cell r="J1520" t="str">
            <v>S30400(JK)</v>
          </cell>
          <cell r="K1520" t="str">
            <v>2B</v>
          </cell>
          <cell r="L1520" t="str">
            <v>软态</v>
          </cell>
          <cell r="M1520" t="str">
            <v>0.5*1248*C</v>
          </cell>
          <cell r="N1520" t="str">
            <v>0.5*1245*C</v>
          </cell>
          <cell r="O1520" t="str">
            <v>毛边</v>
          </cell>
          <cell r="P1520">
            <v>0.471</v>
          </cell>
        </row>
        <row r="1521">
          <cell r="H1521" t="str">
            <v>JS2106270237-01</v>
          </cell>
          <cell r="I1521" t="str">
            <v>不锈钢冷轧卷</v>
          </cell>
          <cell r="J1521" t="str">
            <v>S30400(JK)</v>
          </cell>
          <cell r="K1521" t="str">
            <v>2B</v>
          </cell>
          <cell r="L1521" t="str">
            <v>软态</v>
          </cell>
          <cell r="M1521" t="str">
            <v>2*1250*C</v>
          </cell>
          <cell r="N1521" t="str">
            <v>2.0*1245*C</v>
          </cell>
          <cell r="O1521" t="str">
            <v>毛边</v>
          </cell>
          <cell r="P1521">
            <v>1.883</v>
          </cell>
        </row>
        <row r="1522">
          <cell r="H1522" t="str">
            <v>JS2106270257-01</v>
          </cell>
          <cell r="I1522" t="str">
            <v>不锈钢冷轧卷</v>
          </cell>
          <cell r="J1522" t="str">
            <v>S30400(JK)</v>
          </cell>
          <cell r="K1522" t="str">
            <v>2B</v>
          </cell>
          <cell r="L1522" t="str">
            <v>软态</v>
          </cell>
          <cell r="M1522" t="str">
            <v>2*1250*C</v>
          </cell>
          <cell r="N1522" t="str">
            <v>2.0*1245*C</v>
          </cell>
          <cell r="O1522" t="str">
            <v>毛边</v>
          </cell>
          <cell r="P1522">
            <v>1.875</v>
          </cell>
        </row>
        <row r="1523">
          <cell r="H1523" t="str">
            <v>JS2106270230-01</v>
          </cell>
          <cell r="I1523" t="str">
            <v>不锈钢冷轧卷</v>
          </cell>
          <cell r="J1523" t="str">
            <v>S30400(JK)</v>
          </cell>
          <cell r="K1523" t="str">
            <v>2B</v>
          </cell>
          <cell r="L1523" t="str">
            <v>软态</v>
          </cell>
          <cell r="M1523" t="str">
            <v>0.6*1242*C</v>
          </cell>
          <cell r="N1523" t="str">
            <v>0.6*1245*C</v>
          </cell>
          <cell r="O1523" t="str">
            <v>毛边</v>
          </cell>
          <cell r="P1523">
            <v>0.562</v>
          </cell>
        </row>
        <row r="1524">
          <cell r="H1524" t="str">
            <v>JS2106270272-01</v>
          </cell>
          <cell r="I1524" t="str">
            <v>不锈钢冷轧卷</v>
          </cell>
          <cell r="J1524" t="str">
            <v>S30400(JK)</v>
          </cell>
          <cell r="K1524" t="str">
            <v>2B</v>
          </cell>
          <cell r="L1524" t="str">
            <v>软态</v>
          </cell>
          <cell r="M1524" t="str">
            <v>0.6*1246*C</v>
          </cell>
          <cell r="N1524" t="str">
            <v>0.6*1245*C</v>
          </cell>
          <cell r="O1524" t="str">
            <v>毛边</v>
          </cell>
          <cell r="P1524">
            <v>0.558</v>
          </cell>
        </row>
        <row r="1525">
          <cell r="H1525" t="str">
            <v>JS2106270309-01</v>
          </cell>
          <cell r="I1525" t="str">
            <v>不锈钢冷轧卷</v>
          </cell>
          <cell r="J1525" t="str">
            <v>S30400(JK)</v>
          </cell>
          <cell r="K1525" t="str">
            <v>2B</v>
          </cell>
          <cell r="L1525" t="str">
            <v>软态</v>
          </cell>
          <cell r="M1525" t="str">
            <v>0.6*1250*C</v>
          </cell>
          <cell r="N1525" t="str">
            <v>0.6*1245*C</v>
          </cell>
          <cell r="O1525" t="str">
            <v>毛边</v>
          </cell>
          <cell r="P1525">
            <v>0.557</v>
          </cell>
        </row>
        <row r="1526">
          <cell r="H1526" t="str">
            <v>JS2106270159-01</v>
          </cell>
          <cell r="I1526" t="str">
            <v>不锈钢冷轧卷</v>
          </cell>
          <cell r="J1526" t="str">
            <v>S30400(JK)</v>
          </cell>
          <cell r="K1526" t="str">
            <v>2B</v>
          </cell>
          <cell r="L1526" t="str">
            <v>软态</v>
          </cell>
          <cell r="M1526" t="str">
            <v>0.5*1250*C</v>
          </cell>
          <cell r="N1526" t="str">
            <v>0.5*1245*C</v>
          </cell>
          <cell r="O1526" t="str">
            <v>毛边</v>
          </cell>
          <cell r="P1526">
            <v>0.47</v>
          </cell>
        </row>
        <row r="1527">
          <cell r="H1527" t="str">
            <v>JS2106270153-01</v>
          </cell>
          <cell r="I1527" t="str">
            <v>不锈钢冷轧卷</v>
          </cell>
          <cell r="J1527" t="str">
            <v>S30400(JK)</v>
          </cell>
          <cell r="K1527" t="str">
            <v>2B</v>
          </cell>
          <cell r="L1527" t="str">
            <v>软态</v>
          </cell>
          <cell r="M1527" t="str">
            <v>2*1247*C</v>
          </cell>
          <cell r="N1527" t="str">
            <v>2.0*1245*C</v>
          </cell>
          <cell r="O1527" t="str">
            <v>毛边</v>
          </cell>
          <cell r="P1527">
            <v>1.884</v>
          </cell>
        </row>
        <row r="1528">
          <cell r="H1528" t="str">
            <v>JS2106270162-01</v>
          </cell>
          <cell r="I1528" t="str">
            <v>不锈钢冷轧卷</v>
          </cell>
          <cell r="J1528" t="str">
            <v>S30400(JK)</v>
          </cell>
          <cell r="K1528" t="str">
            <v>2B</v>
          </cell>
          <cell r="L1528" t="str">
            <v>软态</v>
          </cell>
          <cell r="M1528" t="str">
            <v>0.4*1250*C</v>
          </cell>
          <cell r="N1528" t="str">
            <v>0.4*1245*C</v>
          </cell>
          <cell r="O1528" t="str">
            <v>毛边</v>
          </cell>
          <cell r="P1528">
            <v>0.393</v>
          </cell>
        </row>
        <row r="1529">
          <cell r="H1529" t="str">
            <v>JS2106270160-01</v>
          </cell>
          <cell r="I1529" t="str">
            <v>不锈钢冷轧卷</v>
          </cell>
          <cell r="J1529" t="str">
            <v>S30400(JK)</v>
          </cell>
          <cell r="K1529" t="str">
            <v>2B</v>
          </cell>
          <cell r="L1529" t="str">
            <v>软态</v>
          </cell>
          <cell r="M1529" t="str">
            <v>0.6*1250*C</v>
          </cell>
          <cell r="N1529" t="str">
            <v>0.6*1245*C</v>
          </cell>
          <cell r="O1529" t="str">
            <v>毛边</v>
          </cell>
          <cell r="P1529">
            <v>0.559</v>
          </cell>
        </row>
        <row r="1530">
          <cell r="H1530" t="str">
            <v>JS2106270164-01</v>
          </cell>
          <cell r="I1530" t="str">
            <v>不锈钢冷轧卷</v>
          </cell>
          <cell r="J1530" t="str">
            <v>S30400(JK)</v>
          </cell>
          <cell r="K1530" t="str">
            <v>2B</v>
          </cell>
          <cell r="L1530" t="str">
            <v>软态</v>
          </cell>
          <cell r="M1530" t="str">
            <v>0.7*1245*C</v>
          </cell>
          <cell r="N1530" t="str">
            <v>0.7*1245*C</v>
          </cell>
          <cell r="O1530" t="str">
            <v>毛边</v>
          </cell>
          <cell r="P1530">
            <v>0.663</v>
          </cell>
        </row>
        <row r="1531">
          <cell r="H1531" t="str">
            <v>JS2106270167-01</v>
          </cell>
          <cell r="I1531" t="str">
            <v>不锈钢冷轧卷</v>
          </cell>
          <cell r="J1531" t="str">
            <v>S30400(JK)</v>
          </cell>
          <cell r="K1531" t="str">
            <v>2B</v>
          </cell>
          <cell r="L1531" t="str">
            <v>软态</v>
          </cell>
          <cell r="M1531" t="str">
            <v>1.1*1249*C</v>
          </cell>
          <cell r="N1531" t="str">
            <v>1.1*1245*C</v>
          </cell>
          <cell r="O1531" t="str">
            <v>毛边</v>
          </cell>
          <cell r="P1531">
            <v>1.031</v>
          </cell>
        </row>
        <row r="1532">
          <cell r="H1532" t="str">
            <v>JS2106270184-01</v>
          </cell>
          <cell r="I1532" t="str">
            <v>不锈钢冷轧卷</v>
          </cell>
          <cell r="J1532" t="str">
            <v>S30400(JK)</v>
          </cell>
          <cell r="K1532" t="str">
            <v>2B</v>
          </cell>
          <cell r="L1532" t="str">
            <v>软态</v>
          </cell>
          <cell r="M1532" t="str">
            <v>0.6*1247*C</v>
          </cell>
          <cell r="N1532" t="str">
            <v>0.6*1245*C</v>
          </cell>
          <cell r="O1532" t="str">
            <v>毛边</v>
          </cell>
          <cell r="P1532">
            <v>0.556</v>
          </cell>
        </row>
        <row r="1533">
          <cell r="H1533" t="str">
            <v>JS2106270191-01</v>
          </cell>
          <cell r="I1533" t="str">
            <v>不锈钢冷轧卷</v>
          </cell>
          <cell r="J1533" t="str">
            <v>S30400(JK)</v>
          </cell>
          <cell r="K1533" t="str">
            <v>2B</v>
          </cell>
          <cell r="L1533" t="str">
            <v>软态</v>
          </cell>
          <cell r="M1533" t="str">
            <v>0.4*1245*C</v>
          </cell>
          <cell r="N1533" t="str">
            <v>0.4*1245*C</v>
          </cell>
          <cell r="O1533" t="str">
            <v>毛边</v>
          </cell>
          <cell r="P1533">
            <v>0.391</v>
          </cell>
        </row>
        <row r="1534">
          <cell r="H1534" t="str">
            <v>JS2106270203-01</v>
          </cell>
          <cell r="I1534" t="str">
            <v>不锈钢冷轧卷</v>
          </cell>
          <cell r="J1534" t="str">
            <v>S30400(JK)</v>
          </cell>
          <cell r="K1534" t="str">
            <v>2B</v>
          </cell>
          <cell r="L1534" t="str">
            <v>软态</v>
          </cell>
          <cell r="M1534" t="str">
            <v>0.5*1245*C</v>
          </cell>
          <cell r="N1534" t="str">
            <v>0.5*1245*C</v>
          </cell>
          <cell r="O1534" t="str">
            <v>毛边</v>
          </cell>
          <cell r="P1534">
            <v>0.472</v>
          </cell>
        </row>
        <row r="1535">
          <cell r="H1535" t="str">
            <v>JS2106270213-01</v>
          </cell>
          <cell r="I1535" t="str">
            <v>不锈钢冷轧卷</v>
          </cell>
          <cell r="J1535" t="str">
            <v>S30400(JK)</v>
          </cell>
          <cell r="K1535" t="str">
            <v>2B</v>
          </cell>
          <cell r="L1535" t="str">
            <v>软态</v>
          </cell>
          <cell r="M1535" t="str">
            <v>0.5*1248*C</v>
          </cell>
          <cell r="N1535" t="str">
            <v>0.5*1245*C</v>
          </cell>
          <cell r="O1535" t="str">
            <v>毛边</v>
          </cell>
          <cell r="P1535">
            <v>0.471</v>
          </cell>
        </row>
        <row r="1536">
          <cell r="H1536" t="str">
            <v>JS2106270221-01</v>
          </cell>
          <cell r="I1536" t="str">
            <v>不锈钢冷轧卷</v>
          </cell>
          <cell r="J1536" t="str">
            <v>S30400(JK)</v>
          </cell>
          <cell r="K1536" t="str">
            <v>2B</v>
          </cell>
          <cell r="L1536" t="str">
            <v>软态</v>
          </cell>
          <cell r="M1536" t="str">
            <v>0.5*1249*C</v>
          </cell>
          <cell r="N1536" t="str">
            <v>0.5*1245*C</v>
          </cell>
          <cell r="O1536" t="str">
            <v>毛边</v>
          </cell>
          <cell r="P1536">
            <v>0.47</v>
          </cell>
        </row>
        <row r="1537">
          <cell r="H1537" t="str">
            <v>JS2106270224-01</v>
          </cell>
          <cell r="I1537" t="str">
            <v>不锈钢冷轧卷</v>
          </cell>
          <cell r="J1537" t="str">
            <v>S30400(JK)</v>
          </cell>
          <cell r="K1537" t="str">
            <v>2B</v>
          </cell>
          <cell r="L1537" t="str">
            <v>软态</v>
          </cell>
          <cell r="M1537" t="str">
            <v>0.5*1245*C</v>
          </cell>
          <cell r="N1537" t="str">
            <v>0.5*1245*C</v>
          </cell>
          <cell r="O1537" t="str">
            <v>毛边</v>
          </cell>
          <cell r="P1537">
            <v>0.469</v>
          </cell>
        </row>
        <row r="1538">
          <cell r="H1538" t="str">
            <v>JS2106270239-01</v>
          </cell>
          <cell r="I1538" t="str">
            <v>不锈钢冷轧卷</v>
          </cell>
          <cell r="J1538" t="str">
            <v>S30400(JK)</v>
          </cell>
          <cell r="K1538" t="str">
            <v>2B</v>
          </cell>
          <cell r="L1538" t="str">
            <v>软态</v>
          </cell>
          <cell r="M1538" t="str">
            <v>0.5*1246*C</v>
          </cell>
          <cell r="N1538" t="str">
            <v>0.5*1245*C</v>
          </cell>
          <cell r="O1538" t="str">
            <v>毛边</v>
          </cell>
          <cell r="P1538">
            <v>0.472</v>
          </cell>
        </row>
        <row r="1539">
          <cell r="H1539" t="str">
            <v>JS2106270259-01</v>
          </cell>
          <cell r="I1539" t="str">
            <v>不锈钢冷轧卷</v>
          </cell>
          <cell r="J1539" t="str">
            <v>S30400(JK)</v>
          </cell>
          <cell r="K1539" t="str">
            <v>2B</v>
          </cell>
          <cell r="L1539" t="str">
            <v>软态</v>
          </cell>
          <cell r="M1539" t="str">
            <v>0.4*1245*C</v>
          </cell>
          <cell r="N1539" t="str">
            <v>0.4*1245*C</v>
          </cell>
          <cell r="O1539" t="str">
            <v>毛边</v>
          </cell>
          <cell r="P1539">
            <v>0.392</v>
          </cell>
        </row>
        <row r="1540">
          <cell r="H1540" t="str">
            <v>JS2106270343-01</v>
          </cell>
          <cell r="I1540" t="str">
            <v>不锈钢冷轧卷</v>
          </cell>
          <cell r="J1540" t="str">
            <v>S30400(JK)</v>
          </cell>
          <cell r="K1540" t="str">
            <v>2B</v>
          </cell>
          <cell r="L1540" t="str">
            <v>软态</v>
          </cell>
          <cell r="M1540" t="str">
            <v>0.6*1246*C</v>
          </cell>
          <cell r="N1540" t="str">
            <v>0.6*1245*C</v>
          </cell>
          <cell r="O1540" t="str">
            <v>毛边</v>
          </cell>
          <cell r="P1540">
            <v>0.561</v>
          </cell>
        </row>
        <row r="1541">
          <cell r="H1541" t="str">
            <v>JS2106270214-01</v>
          </cell>
          <cell r="I1541" t="str">
            <v>不锈钢冷轧卷</v>
          </cell>
          <cell r="J1541" t="str">
            <v>S30400(JK)</v>
          </cell>
          <cell r="K1541" t="str">
            <v>2B</v>
          </cell>
          <cell r="L1541" t="str">
            <v>软态</v>
          </cell>
          <cell r="M1541" t="str">
            <v>0.8*1250*C</v>
          </cell>
          <cell r="N1541" t="str">
            <v>0.8*1245*C</v>
          </cell>
          <cell r="O1541" t="str">
            <v>毛边</v>
          </cell>
          <cell r="P1541">
            <v>0.746</v>
          </cell>
        </row>
        <row r="1542">
          <cell r="H1542" t="str">
            <v>JS2106270158-01</v>
          </cell>
          <cell r="I1542" t="str">
            <v>不锈钢冷轧卷</v>
          </cell>
          <cell r="J1542" t="str">
            <v>S30400(JK)</v>
          </cell>
          <cell r="K1542" t="str">
            <v>2B</v>
          </cell>
          <cell r="L1542" t="str">
            <v>软态</v>
          </cell>
          <cell r="M1542" t="str">
            <v>0.5*1249*C</v>
          </cell>
          <cell r="N1542" t="str">
            <v>0.5*1245*C</v>
          </cell>
          <cell r="O1542" t="str">
            <v>毛边</v>
          </cell>
          <cell r="P1542">
            <v>0.475</v>
          </cell>
        </row>
        <row r="1543">
          <cell r="H1543" t="str">
            <v>JS2106270326-01</v>
          </cell>
          <cell r="I1543" t="str">
            <v>不锈钢冷轧卷</v>
          </cell>
          <cell r="J1543" t="str">
            <v>S30400(JK)</v>
          </cell>
          <cell r="K1543" t="str">
            <v>2B</v>
          </cell>
          <cell r="L1543" t="str">
            <v>软态</v>
          </cell>
          <cell r="M1543" t="str">
            <v>0.5*1246*C</v>
          </cell>
          <cell r="N1543" t="str">
            <v>0.5*1245*C</v>
          </cell>
          <cell r="O1543" t="str">
            <v>毛边</v>
          </cell>
          <cell r="P1543">
            <v>0.472</v>
          </cell>
        </row>
        <row r="1544">
          <cell r="H1544" t="str">
            <v>JS2106270177-01</v>
          </cell>
          <cell r="I1544" t="str">
            <v>不锈钢冷轧卷</v>
          </cell>
          <cell r="J1544" t="str">
            <v>S30400(JK)</v>
          </cell>
          <cell r="K1544" t="str">
            <v>2B</v>
          </cell>
          <cell r="L1544" t="str">
            <v>软态</v>
          </cell>
          <cell r="M1544" t="str">
            <v>1.1*1248*C</v>
          </cell>
          <cell r="N1544" t="str">
            <v>1.1*1245*C</v>
          </cell>
          <cell r="O1544" t="str">
            <v>毛边</v>
          </cell>
          <cell r="P1544">
            <v>1.034</v>
          </cell>
        </row>
        <row r="1545">
          <cell r="H1545" t="str">
            <v>JS2106270187-01</v>
          </cell>
          <cell r="I1545" t="str">
            <v>不锈钢冷轧卷</v>
          </cell>
          <cell r="J1545" t="str">
            <v>S30400(JK)</v>
          </cell>
          <cell r="K1545" t="str">
            <v>2B</v>
          </cell>
          <cell r="L1545" t="str">
            <v>软态</v>
          </cell>
          <cell r="M1545" t="str">
            <v>0.8*1247*C</v>
          </cell>
          <cell r="N1545" t="str">
            <v>0.8*1245*C</v>
          </cell>
          <cell r="O1545" t="str">
            <v>毛边</v>
          </cell>
          <cell r="P1545">
            <v>0.749</v>
          </cell>
        </row>
        <row r="1546">
          <cell r="H1546" t="str">
            <v>JS2106270190-01</v>
          </cell>
          <cell r="I1546" t="str">
            <v>不锈钢冷轧卷</v>
          </cell>
          <cell r="J1546" t="str">
            <v>S30400(JK)</v>
          </cell>
          <cell r="K1546" t="str">
            <v>2B</v>
          </cell>
          <cell r="L1546" t="str">
            <v>软态</v>
          </cell>
          <cell r="M1546" t="str">
            <v>0.8*1243*C</v>
          </cell>
          <cell r="N1546" t="str">
            <v>0.8*1245*C</v>
          </cell>
          <cell r="O1546" t="str">
            <v>毛边</v>
          </cell>
          <cell r="P1546">
            <v>0.755</v>
          </cell>
        </row>
        <row r="1547">
          <cell r="H1547" t="str">
            <v>JS2106270299-01</v>
          </cell>
          <cell r="I1547" t="str">
            <v>不锈钢冷轧卷</v>
          </cell>
          <cell r="J1547" t="str">
            <v>S30400(JK)</v>
          </cell>
          <cell r="K1547" t="str">
            <v>2B</v>
          </cell>
          <cell r="L1547" t="str">
            <v>软态</v>
          </cell>
          <cell r="M1547" t="str">
            <v>0.5*1250*C</v>
          </cell>
          <cell r="N1547" t="str">
            <v>0.5*1245*C</v>
          </cell>
          <cell r="O1547" t="str">
            <v>毛边</v>
          </cell>
          <cell r="P1547">
            <v>0.474</v>
          </cell>
        </row>
        <row r="1548">
          <cell r="H1548" t="str">
            <v>JS2106270300-01</v>
          </cell>
          <cell r="I1548" t="str">
            <v>不锈钢冷轧卷</v>
          </cell>
          <cell r="J1548" t="str">
            <v>S30400(JK)</v>
          </cell>
          <cell r="K1548" t="str">
            <v>2B</v>
          </cell>
          <cell r="L1548" t="str">
            <v>软态</v>
          </cell>
          <cell r="M1548" t="str">
            <v>0.6*1248*C</v>
          </cell>
          <cell r="N1548" t="str">
            <v>0.6*1245*C</v>
          </cell>
          <cell r="O1548" t="str">
            <v>毛边</v>
          </cell>
          <cell r="P1548">
            <v>0.563</v>
          </cell>
        </row>
        <row r="1549">
          <cell r="H1549" t="str">
            <v>JS2106270649-01</v>
          </cell>
          <cell r="I1549" t="str">
            <v>不锈钢冷轧卷</v>
          </cell>
          <cell r="J1549" t="str">
            <v>S30400(JK)</v>
          </cell>
          <cell r="K1549" t="str">
            <v>2B</v>
          </cell>
          <cell r="L1549" t="str">
            <v>软态</v>
          </cell>
          <cell r="M1549" t="str">
            <v>1.2*1030*C</v>
          </cell>
          <cell r="N1549" t="str">
            <v>1.2*1030*C</v>
          </cell>
          <cell r="O1549" t="str">
            <v>毛边</v>
          </cell>
          <cell r="P1549">
            <v>1.146</v>
          </cell>
        </row>
        <row r="1550">
          <cell r="H1550" t="str">
            <v>JS2106270613-01</v>
          </cell>
          <cell r="I1550" t="str">
            <v>不锈钢冷轧卷</v>
          </cell>
          <cell r="J1550" t="str">
            <v>S30400(JK)</v>
          </cell>
          <cell r="K1550" t="str">
            <v>2B</v>
          </cell>
          <cell r="L1550" t="str">
            <v>软态</v>
          </cell>
          <cell r="M1550" t="str">
            <v>1.2*1030*C</v>
          </cell>
          <cell r="N1550" t="str">
            <v>1.2*1030*C</v>
          </cell>
          <cell r="O1550" t="str">
            <v>毛边</v>
          </cell>
          <cell r="P1550">
            <v>1.128</v>
          </cell>
        </row>
        <row r="1551">
          <cell r="H1551" t="str">
            <v>JS2106270615-01</v>
          </cell>
          <cell r="I1551" t="str">
            <v>不锈钢冷轧卷</v>
          </cell>
          <cell r="J1551" t="str">
            <v>S30400(JK)</v>
          </cell>
          <cell r="K1551" t="str">
            <v>2B</v>
          </cell>
          <cell r="L1551" t="str">
            <v>软态</v>
          </cell>
          <cell r="M1551" t="str">
            <v>1.2*1029*C</v>
          </cell>
          <cell r="N1551" t="str">
            <v>1.2*1030*C</v>
          </cell>
          <cell r="O1551" t="str">
            <v>毛边</v>
          </cell>
          <cell r="P1551">
            <v>1.132</v>
          </cell>
        </row>
        <row r="1552">
          <cell r="H1552" t="str">
            <v>JS2106270635-01</v>
          </cell>
          <cell r="I1552" t="str">
            <v>不锈钢冷轧卷</v>
          </cell>
          <cell r="J1552" t="str">
            <v>S30400(JK)</v>
          </cell>
          <cell r="K1552" t="str">
            <v>2B</v>
          </cell>
          <cell r="L1552" t="str">
            <v>软态</v>
          </cell>
          <cell r="M1552" t="str">
            <v>1.2*1030*C</v>
          </cell>
          <cell r="N1552" t="str">
            <v>1.2*1030*C</v>
          </cell>
          <cell r="O1552" t="str">
            <v>毛边</v>
          </cell>
          <cell r="P1552">
            <v>1.148</v>
          </cell>
        </row>
        <row r="1553">
          <cell r="H1553" t="str">
            <v>JS2106270614-01</v>
          </cell>
          <cell r="I1553" t="str">
            <v>不锈钢冷轧卷</v>
          </cell>
          <cell r="J1553" t="str">
            <v>S30400(JK)</v>
          </cell>
          <cell r="K1553" t="str">
            <v>2B</v>
          </cell>
          <cell r="L1553" t="str">
            <v>软态</v>
          </cell>
          <cell r="M1553" t="str">
            <v>1.5*1030*C</v>
          </cell>
          <cell r="N1553" t="str">
            <v>1.5*1030*C</v>
          </cell>
          <cell r="O1553" t="str">
            <v>毛边</v>
          </cell>
          <cell r="P1553">
            <v>1.43</v>
          </cell>
        </row>
        <row r="1554">
          <cell r="H1554" t="str">
            <v>JS2106270650-01</v>
          </cell>
          <cell r="I1554" t="str">
            <v>不锈钢冷轧卷</v>
          </cell>
          <cell r="J1554" t="str">
            <v>S30400(JK)</v>
          </cell>
          <cell r="K1554" t="str">
            <v>2B</v>
          </cell>
          <cell r="L1554" t="str">
            <v>软态</v>
          </cell>
          <cell r="M1554" t="str">
            <v>1.2*1031*C</v>
          </cell>
          <cell r="N1554" t="str">
            <v>1.2*1030*C</v>
          </cell>
          <cell r="O1554" t="str">
            <v>毛边</v>
          </cell>
          <cell r="P1554">
            <v>1.144</v>
          </cell>
        </row>
        <row r="1555">
          <cell r="H1555" t="str">
            <v>JS2106270574-01</v>
          </cell>
          <cell r="I1555" t="str">
            <v>不锈钢冷轧卷</v>
          </cell>
          <cell r="J1555" t="str">
            <v>S30400(JK)</v>
          </cell>
          <cell r="K1555" t="str">
            <v>2B</v>
          </cell>
          <cell r="L1555" t="str">
            <v>软态</v>
          </cell>
          <cell r="M1555" t="str">
            <v>2*1030*C</v>
          </cell>
          <cell r="N1555" t="str">
            <v>2.0*1030*C</v>
          </cell>
          <cell r="O1555" t="str">
            <v>毛边</v>
          </cell>
          <cell r="P1555">
            <v>1.88</v>
          </cell>
        </row>
        <row r="1556">
          <cell r="H1556" t="str">
            <v>JS2106270576-01</v>
          </cell>
          <cell r="I1556" t="str">
            <v>不锈钢冷轧卷</v>
          </cell>
          <cell r="J1556" t="str">
            <v>S30400(JK)</v>
          </cell>
          <cell r="K1556" t="str">
            <v>2B</v>
          </cell>
          <cell r="L1556" t="str">
            <v>软态</v>
          </cell>
          <cell r="M1556" t="str">
            <v>0.8*1027*C</v>
          </cell>
          <cell r="N1556" t="str">
            <v>0.8*1030*C</v>
          </cell>
          <cell r="O1556" t="str">
            <v>毛边</v>
          </cell>
          <cell r="P1556">
            <v>0.755</v>
          </cell>
        </row>
        <row r="1557">
          <cell r="H1557" t="str">
            <v>JS2106270591-01</v>
          </cell>
          <cell r="I1557" t="str">
            <v>不锈钢冷轧卷</v>
          </cell>
          <cell r="J1557" t="str">
            <v>S30400(JK)</v>
          </cell>
          <cell r="K1557" t="str">
            <v>2B</v>
          </cell>
          <cell r="L1557" t="str">
            <v>软态</v>
          </cell>
          <cell r="M1557" t="str">
            <v>2*1032*C</v>
          </cell>
          <cell r="N1557" t="str">
            <v>2.0*1030*C</v>
          </cell>
          <cell r="O1557" t="str">
            <v>毛边</v>
          </cell>
          <cell r="P1557">
            <v>1.88</v>
          </cell>
        </row>
        <row r="1558">
          <cell r="H1558" t="str">
            <v>JS2106270595-01</v>
          </cell>
          <cell r="I1558" t="str">
            <v>不锈钢冷轧卷</v>
          </cell>
          <cell r="J1558" t="str">
            <v>S30400(JK)</v>
          </cell>
          <cell r="K1558" t="str">
            <v>2B</v>
          </cell>
          <cell r="L1558" t="str">
            <v>软态</v>
          </cell>
          <cell r="M1558" t="str">
            <v>2*1032*C</v>
          </cell>
          <cell r="N1558" t="str">
            <v>2.0*1030*C</v>
          </cell>
          <cell r="O1558" t="str">
            <v>毛边</v>
          </cell>
          <cell r="P1558">
            <v>1.88</v>
          </cell>
        </row>
        <row r="1559">
          <cell r="H1559" t="str">
            <v>JS2106270601-01</v>
          </cell>
          <cell r="I1559" t="str">
            <v>不锈钢冷轧卷</v>
          </cell>
          <cell r="J1559" t="str">
            <v>S30400(JK)</v>
          </cell>
          <cell r="K1559" t="str">
            <v>2B</v>
          </cell>
          <cell r="L1559" t="str">
            <v>软态</v>
          </cell>
          <cell r="M1559" t="str">
            <v>2*1030*C</v>
          </cell>
          <cell r="N1559" t="str">
            <v>2.0*1030*C</v>
          </cell>
          <cell r="O1559" t="str">
            <v>毛边</v>
          </cell>
          <cell r="P1559">
            <v>1.88</v>
          </cell>
        </row>
        <row r="1560">
          <cell r="H1560" t="str">
            <v>JS2106270610-01</v>
          </cell>
          <cell r="I1560" t="str">
            <v>不锈钢冷轧卷</v>
          </cell>
          <cell r="J1560" t="str">
            <v>S30400(JK)</v>
          </cell>
          <cell r="K1560" t="str">
            <v>2B</v>
          </cell>
          <cell r="L1560" t="str">
            <v>软态</v>
          </cell>
          <cell r="M1560" t="str">
            <v>2*1252*C</v>
          </cell>
          <cell r="N1560" t="str">
            <v>2.0*1245*C</v>
          </cell>
          <cell r="O1560" t="str">
            <v>毛边</v>
          </cell>
          <cell r="P1560">
            <v>1.879</v>
          </cell>
        </row>
        <row r="1561">
          <cell r="H1561" t="str">
            <v>JS2106270626-01</v>
          </cell>
          <cell r="I1561" t="str">
            <v>不锈钢冷轧卷</v>
          </cell>
          <cell r="J1561" t="str">
            <v>S30400(JK)</v>
          </cell>
          <cell r="K1561" t="str">
            <v>2B</v>
          </cell>
          <cell r="L1561" t="str">
            <v>软态</v>
          </cell>
          <cell r="M1561" t="str">
            <v>2*1031*C</v>
          </cell>
          <cell r="N1561" t="str">
            <v>2.0*1030*C</v>
          </cell>
          <cell r="O1561" t="str">
            <v>毛边</v>
          </cell>
          <cell r="P1561">
            <v>1.88</v>
          </cell>
        </row>
        <row r="1562">
          <cell r="H1562" t="str">
            <v>JS2106270640-01</v>
          </cell>
          <cell r="I1562" t="str">
            <v>不锈钢冷轧卷</v>
          </cell>
          <cell r="J1562" t="str">
            <v>S30400(JK)</v>
          </cell>
          <cell r="K1562" t="str">
            <v>2B</v>
          </cell>
          <cell r="L1562" t="str">
            <v>软态</v>
          </cell>
          <cell r="M1562" t="str">
            <v>0.8*1030*C</v>
          </cell>
          <cell r="N1562" t="str">
            <v>0.8*1030*C</v>
          </cell>
          <cell r="O1562" t="str">
            <v>毛边</v>
          </cell>
          <cell r="P1562">
            <v>0.75</v>
          </cell>
        </row>
        <row r="1563">
          <cell r="H1563" t="str">
            <v>JS2106270666-01</v>
          </cell>
          <cell r="I1563" t="str">
            <v>不锈钢冷轧卷</v>
          </cell>
          <cell r="J1563" t="str">
            <v>S30400(JK)</v>
          </cell>
          <cell r="K1563" t="str">
            <v>2B</v>
          </cell>
          <cell r="L1563" t="str">
            <v>软态</v>
          </cell>
          <cell r="M1563" t="str">
            <v>2*1250*C</v>
          </cell>
          <cell r="N1563" t="str">
            <v>2.0*1245*C</v>
          </cell>
          <cell r="O1563" t="str">
            <v>毛边</v>
          </cell>
          <cell r="P1563">
            <v>1.883</v>
          </cell>
        </row>
        <row r="1564">
          <cell r="H1564" t="str">
            <v>JS2106270577-01</v>
          </cell>
          <cell r="I1564" t="str">
            <v>不锈钢冷轧卷</v>
          </cell>
          <cell r="J1564" t="str">
            <v>S30400(JK)</v>
          </cell>
          <cell r="K1564" t="str">
            <v>2B</v>
          </cell>
          <cell r="L1564" t="str">
            <v>软态</v>
          </cell>
          <cell r="M1564" t="str">
            <v>2*1032*C</v>
          </cell>
          <cell r="N1564" t="str">
            <v>2.0*1030*C</v>
          </cell>
          <cell r="O1564" t="str">
            <v>毛边</v>
          </cell>
          <cell r="P1564">
            <v>1.882</v>
          </cell>
        </row>
        <row r="1565">
          <cell r="H1565" t="str">
            <v>JS2106270580-01</v>
          </cell>
          <cell r="I1565" t="str">
            <v>不锈钢冷轧卷</v>
          </cell>
          <cell r="J1565" t="str">
            <v>S30400(JK)</v>
          </cell>
          <cell r="K1565" t="str">
            <v>2B</v>
          </cell>
          <cell r="L1565" t="str">
            <v>软态</v>
          </cell>
          <cell r="M1565" t="str">
            <v>2*1030*C</v>
          </cell>
          <cell r="N1565" t="str">
            <v>2.0*1030*C</v>
          </cell>
          <cell r="O1565" t="str">
            <v>毛边</v>
          </cell>
          <cell r="P1565">
            <v>1.884</v>
          </cell>
        </row>
        <row r="1566">
          <cell r="H1566" t="str">
            <v>JS2106270584-01</v>
          </cell>
          <cell r="I1566" t="str">
            <v>不锈钢冷轧卷</v>
          </cell>
          <cell r="J1566" t="str">
            <v>S30400(JK)</v>
          </cell>
          <cell r="K1566" t="str">
            <v>2B</v>
          </cell>
          <cell r="L1566" t="str">
            <v>软态</v>
          </cell>
          <cell r="M1566" t="str">
            <v>1*1031*C</v>
          </cell>
          <cell r="N1566" t="str">
            <v>1.0*1030*C</v>
          </cell>
          <cell r="O1566" t="str">
            <v>毛边</v>
          </cell>
          <cell r="P1566">
            <v>0.941</v>
          </cell>
        </row>
        <row r="1567">
          <cell r="H1567" t="str">
            <v>JS2106270586-01</v>
          </cell>
          <cell r="I1567" t="str">
            <v>不锈钢冷轧卷</v>
          </cell>
          <cell r="J1567" t="str">
            <v>S30400(JK)</v>
          </cell>
          <cell r="K1567" t="str">
            <v>2B</v>
          </cell>
          <cell r="L1567" t="str">
            <v>软态</v>
          </cell>
          <cell r="M1567" t="str">
            <v>1*1031*C</v>
          </cell>
          <cell r="N1567" t="str">
            <v>1.0*1030*C</v>
          </cell>
          <cell r="O1567" t="str">
            <v>毛边</v>
          </cell>
          <cell r="P1567">
            <v>0.942</v>
          </cell>
        </row>
        <row r="1568">
          <cell r="H1568" t="str">
            <v>JS2106270596-01</v>
          </cell>
          <cell r="I1568" t="str">
            <v>不锈钢冷轧卷</v>
          </cell>
          <cell r="J1568" t="str">
            <v>S30400(JK)</v>
          </cell>
          <cell r="K1568" t="str">
            <v>2B</v>
          </cell>
          <cell r="L1568" t="str">
            <v>软态</v>
          </cell>
          <cell r="M1568" t="str">
            <v>2*1026*C</v>
          </cell>
          <cell r="N1568" t="str">
            <v>2.0*1030*C</v>
          </cell>
          <cell r="O1568" t="str">
            <v>毛边</v>
          </cell>
          <cell r="P1568">
            <v>1.882</v>
          </cell>
        </row>
        <row r="1569">
          <cell r="H1569" t="str">
            <v>JS2106270617-01</v>
          </cell>
          <cell r="I1569" t="str">
            <v>不锈钢冷轧卷</v>
          </cell>
          <cell r="J1569" t="str">
            <v>S30400(JK)</v>
          </cell>
          <cell r="K1569" t="str">
            <v>2B</v>
          </cell>
          <cell r="L1569" t="str">
            <v>软态</v>
          </cell>
          <cell r="M1569" t="str">
            <v>1.2*1030*C</v>
          </cell>
          <cell r="N1569" t="str">
            <v>1.2*1030*C</v>
          </cell>
          <cell r="O1569" t="str">
            <v>毛边</v>
          </cell>
          <cell r="P1569">
            <v>1.128</v>
          </cell>
        </row>
        <row r="1570">
          <cell r="H1570" t="str">
            <v>JS2106270623-01</v>
          </cell>
          <cell r="I1570" t="str">
            <v>不锈钢冷轧卷</v>
          </cell>
          <cell r="J1570" t="str">
            <v>S30400(JK)</v>
          </cell>
          <cell r="K1570" t="str">
            <v>2B</v>
          </cell>
          <cell r="L1570" t="str">
            <v>软态</v>
          </cell>
          <cell r="M1570" t="str">
            <v>0.6*1024*C</v>
          </cell>
          <cell r="N1570" t="str">
            <v>0.6*1030*C</v>
          </cell>
          <cell r="O1570" t="str">
            <v>毛边</v>
          </cell>
          <cell r="P1570">
            <v>0.56</v>
          </cell>
        </row>
        <row r="1571">
          <cell r="H1571" t="str">
            <v>JS2106270652-01</v>
          </cell>
          <cell r="I1571" t="str">
            <v>不锈钢冷轧卷</v>
          </cell>
          <cell r="J1571" t="str">
            <v>S30400(JK)</v>
          </cell>
          <cell r="K1571" t="str">
            <v>2B</v>
          </cell>
          <cell r="L1571" t="str">
            <v>软态</v>
          </cell>
          <cell r="M1571" t="str">
            <v>1.2*1030*C</v>
          </cell>
          <cell r="N1571" t="str">
            <v>1.2*1030*C</v>
          </cell>
          <cell r="O1571" t="str">
            <v>毛边</v>
          </cell>
          <cell r="P1571">
            <v>1.145</v>
          </cell>
        </row>
        <row r="1572">
          <cell r="H1572" t="str">
            <v>JS2106270578-01</v>
          </cell>
          <cell r="I1572" t="str">
            <v>不锈钢冷轧卷</v>
          </cell>
          <cell r="J1572" t="str">
            <v>S30400(JK)</v>
          </cell>
          <cell r="K1572" t="str">
            <v>2B</v>
          </cell>
          <cell r="L1572" t="str">
            <v>软态</v>
          </cell>
          <cell r="M1572" t="str">
            <v>0.8*1026*C</v>
          </cell>
          <cell r="N1572" t="str">
            <v>0.8*1030*C</v>
          </cell>
          <cell r="O1572" t="str">
            <v>毛边</v>
          </cell>
          <cell r="P1572">
            <v>0.752</v>
          </cell>
        </row>
        <row r="1573">
          <cell r="H1573" t="str">
            <v>JS2106270579-01</v>
          </cell>
          <cell r="I1573" t="str">
            <v>不锈钢冷轧卷</v>
          </cell>
          <cell r="J1573" t="str">
            <v>S30400(JK)</v>
          </cell>
          <cell r="K1573" t="str">
            <v>2B</v>
          </cell>
          <cell r="L1573" t="str">
            <v>软态</v>
          </cell>
          <cell r="M1573" t="str">
            <v>0.8*1029*C</v>
          </cell>
          <cell r="N1573" t="str">
            <v>0.8*1030*C</v>
          </cell>
          <cell r="O1573" t="str">
            <v>毛边</v>
          </cell>
          <cell r="P1573">
            <v>0.749</v>
          </cell>
        </row>
        <row r="1574">
          <cell r="H1574" t="str">
            <v>JS2106270598-01</v>
          </cell>
          <cell r="I1574" t="str">
            <v>不锈钢冷轧卷</v>
          </cell>
          <cell r="J1574" t="str">
            <v>S30400(JK)</v>
          </cell>
          <cell r="K1574" t="str">
            <v>2B</v>
          </cell>
          <cell r="L1574" t="str">
            <v>软态</v>
          </cell>
          <cell r="M1574" t="str">
            <v>0.8*1029*C</v>
          </cell>
          <cell r="N1574" t="str">
            <v>0.8*1030*C</v>
          </cell>
          <cell r="O1574" t="str">
            <v>毛边</v>
          </cell>
          <cell r="P1574">
            <v>0.753</v>
          </cell>
        </row>
        <row r="1575">
          <cell r="H1575" t="str">
            <v>JS2106270619-01</v>
          </cell>
          <cell r="I1575" t="str">
            <v>不锈钢冷轧卷</v>
          </cell>
          <cell r="J1575" t="str">
            <v>S30400(JK)</v>
          </cell>
          <cell r="K1575" t="str">
            <v>2B</v>
          </cell>
          <cell r="L1575" t="str">
            <v>软态</v>
          </cell>
          <cell r="M1575" t="str">
            <v>0.8*1028*C</v>
          </cell>
          <cell r="N1575" t="str">
            <v>0.8*1030*C</v>
          </cell>
          <cell r="O1575" t="str">
            <v>毛边</v>
          </cell>
          <cell r="P1575">
            <v>0.755</v>
          </cell>
        </row>
        <row r="1576">
          <cell r="H1576" t="str">
            <v>JS2106270622-01</v>
          </cell>
          <cell r="I1576" t="str">
            <v>不锈钢冷轧卷</v>
          </cell>
          <cell r="J1576" t="str">
            <v>S30400(JK)</v>
          </cell>
          <cell r="K1576" t="str">
            <v>2B</v>
          </cell>
          <cell r="L1576" t="str">
            <v>软态</v>
          </cell>
          <cell r="M1576" t="str">
            <v>1.2*1030*C</v>
          </cell>
          <cell r="N1576" t="str">
            <v>1.2*1030*C</v>
          </cell>
          <cell r="O1576" t="str">
            <v>毛边</v>
          </cell>
          <cell r="P1576">
            <v>1.145</v>
          </cell>
        </row>
        <row r="1577">
          <cell r="H1577" t="str">
            <v>JS2106270656-01</v>
          </cell>
          <cell r="I1577" t="str">
            <v>不锈钢冷轧卷</v>
          </cell>
          <cell r="J1577" t="str">
            <v>S30400(JK)</v>
          </cell>
          <cell r="K1577" t="str">
            <v>2B</v>
          </cell>
          <cell r="L1577" t="str">
            <v>软态</v>
          </cell>
          <cell r="M1577" t="str">
            <v>2*1030*C</v>
          </cell>
          <cell r="N1577" t="str">
            <v>2.0*1030*C</v>
          </cell>
          <cell r="O1577" t="str">
            <v>毛边</v>
          </cell>
          <cell r="P1577">
            <v>1.88</v>
          </cell>
        </row>
        <row r="1578">
          <cell r="H1578" t="str">
            <v>JS2106270589-01</v>
          </cell>
          <cell r="I1578" t="str">
            <v>不锈钢冷轧卷</v>
          </cell>
          <cell r="J1578" t="str">
            <v>S30400(JK)</v>
          </cell>
          <cell r="K1578" t="str">
            <v>2B</v>
          </cell>
          <cell r="L1578" t="str">
            <v>软态</v>
          </cell>
          <cell r="M1578" t="str">
            <v>1*1028*C</v>
          </cell>
          <cell r="N1578" t="str">
            <v>1.0*1030*C</v>
          </cell>
          <cell r="O1578" t="str">
            <v>毛边</v>
          </cell>
          <cell r="P1578">
            <v>0.938</v>
          </cell>
        </row>
        <row r="1579">
          <cell r="H1579" t="str">
            <v>JS2106270620-01</v>
          </cell>
          <cell r="I1579" t="str">
            <v>不锈钢冷轧卷</v>
          </cell>
          <cell r="J1579" t="str">
            <v>S30400(JK)</v>
          </cell>
          <cell r="K1579" t="str">
            <v>2B</v>
          </cell>
          <cell r="L1579" t="str">
            <v>软态</v>
          </cell>
          <cell r="M1579" t="str">
            <v>0.8*1030*C</v>
          </cell>
          <cell r="N1579" t="str">
            <v>0.8*1030*C</v>
          </cell>
          <cell r="O1579" t="str">
            <v>毛边</v>
          </cell>
          <cell r="P1579">
            <v>0.752</v>
          </cell>
        </row>
        <row r="1580">
          <cell r="H1580" t="str">
            <v>JS2106270618-01</v>
          </cell>
          <cell r="I1580" t="str">
            <v>不锈钢冷轧卷</v>
          </cell>
          <cell r="J1580" t="str">
            <v>S30400(JK)</v>
          </cell>
          <cell r="K1580" t="str">
            <v>2B</v>
          </cell>
          <cell r="L1580" t="str">
            <v>软态</v>
          </cell>
          <cell r="M1580" t="str">
            <v>0.8*1248*C</v>
          </cell>
          <cell r="N1580" t="str">
            <v>0.80*1250*C</v>
          </cell>
          <cell r="O1580" t="str">
            <v>毛边</v>
          </cell>
          <cell r="P1580">
            <v>0.783</v>
          </cell>
        </row>
        <row r="1581">
          <cell r="H1581" t="str">
            <v>JS2106270166-01</v>
          </cell>
          <cell r="I1581" t="str">
            <v>不锈钢冷轧卷</v>
          </cell>
          <cell r="J1581" t="str">
            <v>S30400(JK)</v>
          </cell>
          <cell r="K1581" t="str">
            <v>2B</v>
          </cell>
          <cell r="L1581" t="str">
            <v>软态</v>
          </cell>
          <cell r="M1581" t="str">
            <v>0.8*1248*C</v>
          </cell>
          <cell r="N1581" t="str">
            <v>0.80*1250*C</v>
          </cell>
          <cell r="O1581" t="str">
            <v>毛边</v>
          </cell>
          <cell r="P1581">
            <v>0.782</v>
          </cell>
        </row>
        <row r="1582">
          <cell r="H1582" t="str">
            <v>JS2106270174-01</v>
          </cell>
          <cell r="I1582" t="str">
            <v>不锈钢冷轧卷</v>
          </cell>
          <cell r="J1582" t="str">
            <v>S30400(JK)</v>
          </cell>
          <cell r="K1582" t="str">
            <v>2B</v>
          </cell>
          <cell r="L1582" t="str">
            <v>软态</v>
          </cell>
          <cell r="M1582" t="str">
            <v>0.9*1252*C</v>
          </cell>
          <cell r="N1582" t="str">
            <v>0.90*1250*C</v>
          </cell>
          <cell r="O1582" t="str">
            <v>毛边</v>
          </cell>
          <cell r="P1582">
            <v>0.876</v>
          </cell>
        </row>
        <row r="1583">
          <cell r="H1583" t="str">
            <v>JS2106270307-01</v>
          </cell>
          <cell r="I1583" t="str">
            <v>不锈钢冷轧卷</v>
          </cell>
          <cell r="J1583" t="str">
            <v>S30400(JK)</v>
          </cell>
          <cell r="K1583" t="str">
            <v>2B</v>
          </cell>
          <cell r="L1583" t="str">
            <v>软态</v>
          </cell>
          <cell r="M1583" t="str">
            <v>0.9*1248*C</v>
          </cell>
          <cell r="N1583" t="str">
            <v>0.90*1250*C</v>
          </cell>
          <cell r="O1583" t="str">
            <v>毛边</v>
          </cell>
          <cell r="P1583">
            <v>0.879</v>
          </cell>
        </row>
        <row r="1584">
          <cell r="H1584" t="str">
            <v>JS2106270225-01</v>
          </cell>
          <cell r="I1584" t="str">
            <v>不锈钢冷轧卷</v>
          </cell>
          <cell r="J1584" t="str">
            <v>S30400(JK)</v>
          </cell>
          <cell r="K1584" t="str">
            <v>2B</v>
          </cell>
          <cell r="L1584" t="str">
            <v>软态</v>
          </cell>
          <cell r="M1584" t="str">
            <v>1*1252*C</v>
          </cell>
          <cell r="N1584" t="str">
            <v>1.00*1250*C</v>
          </cell>
          <cell r="O1584" t="str">
            <v>毛边</v>
          </cell>
          <cell r="P1584">
            <v>0.981</v>
          </cell>
        </row>
        <row r="1585">
          <cell r="H1585" t="str">
            <v>JS2106270348-01</v>
          </cell>
          <cell r="I1585" t="str">
            <v>不锈钢冷轧卷</v>
          </cell>
          <cell r="J1585" t="str">
            <v>S30400(JK)</v>
          </cell>
          <cell r="K1585" t="str">
            <v>2B</v>
          </cell>
          <cell r="L1585" t="str">
            <v>软态</v>
          </cell>
          <cell r="M1585" t="str">
            <v>1*1248*C</v>
          </cell>
          <cell r="N1585" t="str">
            <v>1.00*1250*C</v>
          </cell>
          <cell r="O1585" t="str">
            <v>毛边</v>
          </cell>
          <cell r="P1585">
            <v>0.981</v>
          </cell>
        </row>
        <row r="1586">
          <cell r="H1586" t="str">
            <v>JS2106270669-01</v>
          </cell>
          <cell r="I1586" t="str">
            <v>不锈钢冷轧卷</v>
          </cell>
          <cell r="J1586" t="str">
            <v>S30400(JK)</v>
          </cell>
          <cell r="K1586" t="str">
            <v>2B</v>
          </cell>
          <cell r="L1586" t="str">
            <v>软态</v>
          </cell>
          <cell r="M1586" t="str">
            <v>0.7*1248*C</v>
          </cell>
          <cell r="N1586" t="str">
            <v>0.70*1250*C</v>
          </cell>
          <cell r="O1586" t="str">
            <v>毛边</v>
          </cell>
          <cell r="P1586">
            <v>0.681</v>
          </cell>
        </row>
        <row r="1587">
          <cell r="H1587" t="str">
            <v>JS2106270665-01</v>
          </cell>
          <cell r="I1587" t="str">
            <v>不锈钢冷轧卷</v>
          </cell>
          <cell r="J1587" t="str">
            <v>S30400(JK)</v>
          </cell>
          <cell r="K1587" t="str">
            <v>2B</v>
          </cell>
          <cell r="L1587" t="str">
            <v>软态</v>
          </cell>
          <cell r="M1587" t="str">
            <v>0.7*1250*C</v>
          </cell>
          <cell r="N1587" t="str">
            <v>0.70*1250*C</v>
          </cell>
          <cell r="O1587" t="str">
            <v>毛边</v>
          </cell>
          <cell r="P1587">
            <v>0.678</v>
          </cell>
        </row>
        <row r="1588">
          <cell r="H1588" t="str">
            <v>JS2106270663-01</v>
          </cell>
          <cell r="I1588" t="str">
            <v>不锈钢冷轧卷</v>
          </cell>
          <cell r="J1588" t="str">
            <v>S30400(JK)</v>
          </cell>
          <cell r="K1588" t="str">
            <v>2B</v>
          </cell>
          <cell r="L1588" t="str">
            <v>软态</v>
          </cell>
          <cell r="M1588" t="str">
            <v>0.7*1250*C</v>
          </cell>
          <cell r="N1588" t="str">
            <v>0.70*1250*C</v>
          </cell>
          <cell r="O1588" t="str">
            <v>毛边</v>
          </cell>
          <cell r="P1588">
            <v>0.68</v>
          </cell>
        </row>
        <row r="1589">
          <cell r="H1589" t="str">
            <v>JS2106270603-01</v>
          </cell>
          <cell r="I1589" t="str">
            <v>不锈钢冷轧卷</v>
          </cell>
          <cell r="J1589" t="str">
            <v>S30400(JK)</v>
          </cell>
          <cell r="K1589" t="str">
            <v>2B</v>
          </cell>
          <cell r="L1589" t="str">
            <v>软态</v>
          </cell>
          <cell r="M1589" t="str">
            <v>0.8*1248*C</v>
          </cell>
          <cell r="N1589" t="str">
            <v>0.80*1250*C</v>
          </cell>
          <cell r="O1589" t="str">
            <v>毛边</v>
          </cell>
          <cell r="P1589">
            <v>0.779</v>
          </cell>
        </row>
        <row r="1590">
          <cell r="H1590" t="str">
            <v>JS2106270205-01</v>
          </cell>
          <cell r="I1590" t="str">
            <v>不锈钢冷轧卷</v>
          </cell>
          <cell r="J1590" t="str">
            <v>S30400(JK)</v>
          </cell>
          <cell r="K1590" t="str">
            <v>2B</v>
          </cell>
          <cell r="L1590" t="str">
            <v>软态</v>
          </cell>
          <cell r="M1590" t="str">
            <v>1*1248*C</v>
          </cell>
          <cell r="N1590" t="str">
            <v>1.00*1250*C</v>
          </cell>
          <cell r="O1590" t="str">
            <v>毛边</v>
          </cell>
          <cell r="P1590">
            <v>0.978</v>
          </cell>
        </row>
        <row r="1591">
          <cell r="H1591" t="str">
            <v>JS2106270336-01</v>
          </cell>
          <cell r="I1591" t="str">
            <v>不锈钢冷轧卷</v>
          </cell>
          <cell r="J1591" t="str">
            <v>S30400(JK)</v>
          </cell>
          <cell r="K1591" t="str">
            <v>2B</v>
          </cell>
          <cell r="L1591" t="str">
            <v>软态</v>
          </cell>
          <cell r="M1591" t="str">
            <v>1*1250*C</v>
          </cell>
          <cell r="N1591" t="str">
            <v>1.00*1250*C</v>
          </cell>
          <cell r="O1591" t="str">
            <v>毛边</v>
          </cell>
          <cell r="P1591">
            <v>0.976</v>
          </cell>
        </row>
        <row r="1592">
          <cell r="H1592" t="str">
            <v>JS2106270196-01</v>
          </cell>
          <cell r="I1592" t="str">
            <v>不锈钢冷轧卷</v>
          </cell>
          <cell r="J1592" t="str">
            <v>S30400(JK)</v>
          </cell>
          <cell r="K1592" t="str">
            <v>2B</v>
          </cell>
          <cell r="L1592" t="str">
            <v>软态</v>
          </cell>
          <cell r="M1592" t="str">
            <v>0.9*1253*C</v>
          </cell>
          <cell r="N1592" t="str">
            <v>0.90*1250*C</v>
          </cell>
          <cell r="O1592" t="str">
            <v>毛边</v>
          </cell>
          <cell r="P1592">
            <v>0.878</v>
          </cell>
        </row>
        <row r="1593">
          <cell r="H1593" t="str">
            <v>JS2106270186-01</v>
          </cell>
          <cell r="I1593" t="str">
            <v>不锈钢冷轧卷</v>
          </cell>
          <cell r="J1593" t="str">
            <v>S30400(JK)</v>
          </cell>
          <cell r="K1593" t="str">
            <v>2B</v>
          </cell>
          <cell r="L1593" t="str">
            <v>软态</v>
          </cell>
          <cell r="M1593" t="str">
            <v>0.9*1252*C</v>
          </cell>
          <cell r="N1593" t="str">
            <v>0.90*1250*C</v>
          </cell>
          <cell r="O1593" t="str">
            <v>毛边</v>
          </cell>
          <cell r="P1593">
            <v>0.879</v>
          </cell>
        </row>
        <row r="1594">
          <cell r="H1594" t="str">
            <v>JS2106270647-01</v>
          </cell>
          <cell r="I1594" t="str">
            <v>不锈钢冷轧卷</v>
          </cell>
          <cell r="J1594" t="str">
            <v>S30400(JK)</v>
          </cell>
          <cell r="K1594" t="str">
            <v>2B</v>
          </cell>
          <cell r="L1594" t="str">
            <v>软态</v>
          </cell>
          <cell r="M1594" t="str">
            <v>0.7*1240*C</v>
          </cell>
          <cell r="N1594" t="str">
            <v>0.7*1245*C </v>
          </cell>
          <cell r="O1594" t="str">
            <v>毛边</v>
          </cell>
          <cell r="P1594">
            <v>0.679</v>
          </cell>
        </row>
        <row r="1595">
          <cell r="H1595" t="str">
            <v>JS2106270641-01</v>
          </cell>
          <cell r="I1595" t="str">
            <v>不锈钢冷轧卷</v>
          </cell>
          <cell r="J1595" t="str">
            <v>S30400(JK)</v>
          </cell>
          <cell r="K1595" t="str">
            <v>2B</v>
          </cell>
          <cell r="L1595" t="str">
            <v>软态</v>
          </cell>
          <cell r="M1595" t="str">
            <v>0.7*1247*C</v>
          </cell>
          <cell r="N1595" t="str">
            <v>0.7*1245*C </v>
          </cell>
          <cell r="O1595" t="str">
            <v>毛边</v>
          </cell>
          <cell r="P1595">
            <v>0.682</v>
          </cell>
        </row>
        <row r="1596">
          <cell r="H1596" t="str">
            <v>JS2106270642-01</v>
          </cell>
          <cell r="I1596" t="str">
            <v>不锈钢冷轧卷</v>
          </cell>
          <cell r="J1596" t="str">
            <v>S30400(JK)</v>
          </cell>
          <cell r="K1596" t="str">
            <v>2B</v>
          </cell>
          <cell r="L1596" t="str">
            <v>软态</v>
          </cell>
          <cell r="M1596" t="str">
            <v>0.7*1245*C</v>
          </cell>
          <cell r="N1596" t="str">
            <v>0.7*1245*C </v>
          </cell>
          <cell r="O1596" t="str">
            <v>毛边</v>
          </cell>
          <cell r="P1596">
            <v>0.682</v>
          </cell>
        </row>
        <row r="1597">
          <cell r="H1597" t="str">
            <v>JS2106270642-02</v>
          </cell>
          <cell r="I1597" t="str">
            <v>不锈钢冷轧卷</v>
          </cell>
          <cell r="J1597" t="str">
            <v>S30400(JK)</v>
          </cell>
          <cell r="K1597" t="str">
            <v>2B</v>
          </cell>
          <cell r="L1597" t="str">
            <v>软态</v>
          </cell>
          <cell r="M1597" t="str">
            <v>0.7*1245*C</v>
          </cell>
          <cell r="N1597" t="str">
            <v>0.7*1245*C </v>
          </cell>
          <cell r="O1597" t="str">
            <v>毛边</v>
          </cell>
          <cell r="P1597">
            <v>0.682</v>
          </cell>
        </row>
        <row r="1598">
          <cell r="H1598" t="str">
            <v>JS2106270641-02</v>
          </cell>
          <cell r="I1598" t="str">
            <v>不锈钢冷轧卷</v>
          </cell>
          <cell r="J1598" t="str">
            <v>S30400(JK)</v>
          </cell>
          <cell r="K1598" t="str">
            <v>2B</v>
          </cell>
          <cell r="L1598" t="str">
            <v>软态</v>
          </cell>
          <cell r="M1598" t="str">
            <v>0.7*1247*C</v>
          </cell>
          <cell r="N1598" t="str">
            <v>0.7*1245*C </v>
          </cell>
          <cell r="O1598" t="str">
            <v>毛边</v>
          </cell>
          <cell r="P1598">
            <v>0.683</v>
          </cell>
        </row>
        <row r="1599">
          <cell r="H1599" t="str">
            <v>JS2106270647-02</v>
          </cell>
          <cell r="I1599" t="str">
            <v>不锈钢冷轧卷</v>
          </cell>
          <cell r="J1599" t="str">
            <v>S30400(JK)</v>
          </cell>
          <cell r="K1599" t="str">
            <v>2B</v>
          </cell>
          <cell r="L1599" t="str">
            <v>软态</v>
          </cell>
          <cell r="M1599" t="str">
            <v>0.7*1240*C</v>
          </cell>
          <cell r="N1599" t="str">
            <v>0.7*1245*C </v>
          </cell>
          <cell r="O1599" t="str">
            <v>毛边</v>
          </cell>
          <cell r="P1599">
            <v>0.679</v>
          </cell>
        </row>
        <row r="1600">
          <cell r="H1600" t="str">
            <v>JS2106270653-01</v>
          </cell>
          <cell r="I1600" t="str">
            <v>不锈钢冷轧卷</v>
          </cell>
          <cell r="J1600" t="str">
            <v>S30400(JK)</v>
          </cell>
          <cell r="K1600" t="str">
            <v>2B</v>
          </cell>
          <cell r="L1600" t="str">
            <v>软态</v>
          </cell>
          <cell r="M1600" t="str">
            <v>0.7*1248*C</v>
          </cell>
          <cell r="N1600" t="str">
            <v>0.7*1245*C </v>
          </cell>
          <cell r="O1600" t="str">
            <v>毛边</v>
          </cell>
          <cell r="P1600">
            <v>0.678</v>
          </cell>
        </row>
        <row r="1601">
          <cell r="H1601" t="str">
            <v>JS2106270648-01</v>
          </cell>
          <cell r="I1601" t="str">
            <v>不锈钢冷轧卷</v>
          </cell>
          <cell r="J1601" t="str">
            <v>S30400(JK)</v>
          </cell>
          <cell r="K1601" t="str">
            <v>2B</v>
          </cell>
          <cell r="L1601" t="str">
            <v>软态</v>
          </cell>
          <cell r="M1601" t="str">
            <v>0.7*1246*C</v>
          </cell>
          <cell r="N1601" t="str">
            <v>0.7*1245*C </v>
          </cell>
          <cell r="O1601" t="str">
            <v>毛边</v>
          </cell>
          <cell r="P1601">
            <v>0.684</v>
          </cell>
        </row>
        <row r="1602">
          <cell r="H1602" t="str">
            <v>JS2106270651-01</v>
          </cell>
          <cell r="I1602" t="str">
            <v>不锈钢冷轧卷</v>
          </cell>
          <cell r="J1602" t="str">
            <v>S30400(JK)</v>
          </cell>
          <cell r="K1602" t="str">
            <v>2B</v>
          </cell>
          <cell r="L1602" t="str">
            <v>软态</v>
          </cell>
          <cell r="M1602" t="str">
            <v>0.7*1246*C</v>
          </cell>
          <cell r="N1602" t="str">
            <v>0.7*1245*C </v>
          </cell>
          <cell r="O1602" t="str">
            <v>毛边</v>
          </cell>
          <cell r="P1602">
            <v>0.68</v>
          </cell>
        </row>
        <row r="1603">
          <cell r="H1603" t="str">
            <v>JS2106270651-02</v>
          </cell>
          <cell r="I1603" t="str">
            <v>不锈钢冷轧卷</v>
          </cell>
          <cell r="J1603" t="str">
            <v>S30400(JK)</v>
          </cell>
          <cell r="K1603" t="str">
            <v>2B</v>
          </cell>
          <cell r="L1603" t="str">
            <v>软态</v>
          </cell>
          <cell r="M1603" t="str">
            <v>0.7*1246*C</v>
          </cell>
          <cell r="N1603" t="str">
            <v>0.7*1245*C </v>
          </cell>
          <cell r="O1603" t="str">
            <v>毛边</v>
          </cell>
          <cell r="P1603">
            <v>0.681</v>
          </cell>
        </row>
        <row r="1604">
          <cell r="H1604" t="str">
            <v>JS2106270653-02</v>
          </cell>
          <cell r="I1604" t="str">
            <v>不锈钢冷轧卷</v>
          </cell>
          <cell r="J1604" t="str">
            <v>S30400(JK)</v>
          </cell>
          <cell r="K1604" t="str">
            <v>2B</v>
          </cell>
          <cell r="L1604" t="str">
            <v>软态</v>
          </cell>
          <cell r="M1604" t="str">
            <v>0.7*1248*C</v>
          </cell>
          <cell r="N1604" t="str">
            <v>0.7*1245*C </v>
          </cell>
          <cell r="O1604" t="str">
            <v>毛边</v>
          </cell>
          <cell r="P1604">
            <v>0.679</v>
          </cell>
        </row>
        <row r="1605">
          <cell r="H1605" t="str">
            <v>JS2106270648-02</v>
          </cell>
          <cell r="I1605" t="str">
            <v>不锈钢冷轧卷</v>
          </cell>
          <cell r="J1605" t="str">
            <v>S30400(JK)</v>
          </cell>
          <cell r="K1605" t="str">
            <v>2B</v>
          </cell>
          <cell r="L1605" t="str">
            <v>软态</v>
          </cell>
          <cell r="M1605" t="str">
            <v>0.7*1246*C</v>
          </cell>
          <cell r="N1605" t="str">
            <v>0.7*1245*C </v>
          </cell>
          <cell r="O1605" t="str">
            <v>毛边</v>
          </cell>
          <cell r="P1605">
            <v>0.684</v>
          </cell>
        </row>
        <row r="1606">
          <cell r="H1606" t="str">
            <v>JS2106270662-01</v>
          </cell>
          <cell r="I1606" t="str">
            <v>不锈钢冷轧卷</v>
          </cell>
          <cell r="J1606" t="str">
            <v>S30400(JK)</v>
          </cell>
          <cell r="K1606" t="str">
            <v>2B</v>
          </cell>
          <cell r="L1606" t="str">
            <v>软态</v>
          </cell>
          <cell r="M1606" t="str">
            <v>0.7*1248*C</v>
          </cell>
          <cell r="N1606" t="str">
            <v>0.7*1250*C</v>
          </cell>
          <cell r="O1606" t="str">
            <v>毛边</v>
          </cell>
          <cell r="P1606">
            <v>0.676</v>
          </cell>
        </row>
        <row r="1607">
          <cell r="H1607" t="str">
            <v>JS2106270661-01</v>
          </cell>
          <cell r="I1607" t="str">
            <v>不锈钢冷轧卷</v>
          </cell>
          <cell r="J1607" t="str">
            <v>S30400(JK)</v>
          </cell>
          <cell r="K1607" t="str">
            <v>2B</v>
          </cell>
          <cell r="L1607" t="str">
            <v>软态</v>
          </cell>
          <cell r="M1607" t="str">
            <v>0.7*1248*C</v>
          </cell>
          <cell r="N1607" t="str">
            <v>0.7*1250*C</v>
          </cell>
          <cell r="O1607" t="str">
            <v>毛边</v>
          </cell>
          <cell r="P1607">
            <v>0.678</v>
          </cell>
        </row>
        <row r="1608">
          <cell r="H1608" t="str">
            <v>JS2106270661-02</v>
          </cell>
          <cell r="I1608" t="str">
            <v>不锈钢冷轧卷</v>
          </cell>
          <cell r="J1608" t="str">
            <v>S30400(JK)</v>
          </cell>
          <cell r="K1608" t="str">
            <v>2B</v>
          </cell>
          <cell r="L1608" t="str">
            <v>软态</v>
          </cell>
          <cell r="M1608" t="str">
            <v>0.7*1248*C</v>
          </cell>
          <cell r="N1608" t="str">
            <v>0.7*1250*C</v>
          </cell>
          <cell r="O1608" t="str">
            <v>毛边</v>
          </cell>
          <cell r="P1608">
            <v>0.678</v>
          </cell>
        </row>
        <row r="1609">
          <cell r="H1609" t="str">
            <v>JS2106270654-01</v>
          </cell>
          <cell r="I1609" t="str">
            <v>不锈钢冷轧卷</v>
          </cell>
          <cell r="J1609" t="str">
            <v>S30400(JK)</v>
          </cell>
          <cell r="K1609" t="str">
            <v>2B</v>
          </cell>
          <cell r="L1609" t="str">
            <v>软态</v>
          </cell>
          <cell r="M1609" t="str">
            <v>0.7*1246*C</v>
          </cell>
          <cell r="N1609" t="str">
            <v>0.7*1250*C</v>
          </cell>
          <cell r="O1609" t="str">
            <v>毛边</v>
          </cell>
          <cell r="P1609">
            <v>0.677</v>
          </cell>
        </row>
        <row r="1610">
          <cell r="H1610" t="str">
            <v>JS2106270654-02</v>
          </cell>
          <cell r="I1610" t="str">
            <v>不锈钢冷轧卷</v>
          </cell>
          <cell r="J1610" t="str">
            <v>S30400(JK)</v>
          </cell>
          <cell r="K1610" t="str">
            <v>2B</v>
          </cell>
          <cell r="L1610" t="str">
            <v>软态</v>
          </cell>
          <cell r="M1610" t="str">
            <v>0.7*1246*C</v>
          </cell>
          <cell r="N1610" t="str">
            <v>0.7*1250*C</v>
          </cell>
          <cell r="O1610" t="str">
            <v>毛边</v>
          </cell>
          <cell r="P1610">
            <v>0.678</v>
          </cell>
        </row>
        <row r="1611">
          <cell r="H1611" t="str">
            <v>JS2106270662-02</v>
          </cell>
          <cell r="I1611" t="str">
            <v>不锈钢冷轧卷</v>
          </cell>
          <cell r="J1611" t="str">
            <v>S30400(JK)</v>
          </cell>
          <cell r="K1611" t="str">
            <v>2B</v>
          </cell>
          <cell r="L1611" t="str">
            <v>软态</v>
          </cell>
          <cell r="M1611" t="str">
            <v>0.7*1248*C</v>
          </cell>
          <cell r="N1611" t="str">
            <v>0.7*1250*C</v>
          </cell>
          <cell r="O1611" t="str">
            <v>毛边</v>
          </cell>
          <cell r="P1611">
            <v>0.676</v>
          </cell>
        </row>
        <row r="1612">
          <cell r="H1612" t="str">
            <v>JS2106280006-01</v>
          </cell>
          <cell r="I1612" t="str">
            <v>不锈钢冷轧卷</v>
          </cell>
          <cell r="J1612" t="str">
            <v>S30403(JK)</v>
          </cell>
          <cell r="K1612" t="str">
            <v>2B</v>
          </cell>
          <cell r="L1612" t="str">
            <v>软态</v>
          </cell>
          <cell r="M1612" t="str">
            <v>0.6*1249*C</v>
          </cell>
          <cell r="N1612" t="str">
            <v>0.6*1250*C</v>
          </cell>
          <cell r="O1612" t="str">
            <v>毛边</v>
          </cell>
          <cell r="P1612">
            <v>0.581</v>
          </cell>
        </row>
        <row r="1613">
          <cell r="H1613" t="str">
            <v>JS2106280006-02</v>
          </cell>
          <cell r="I1613" t="str">
            <v>不锈钢冷轧卷</v>
          </cell>
          <cell r="J1613" t="str">
            <v>S30403(JK)</v>
          </cell>
          <cell r="K1613" t="str">
            <v>2B</v>
          </cell>
          <cell r="L1613" t="str">
            <v>软态</v>
          </cell>
          <cell r="M1613" t="str">
            <v>0.6*1249*C</v>
          </cell>
          <cell r="N1613" t="str">
            <v>0.6*1250*C</v>
          </cell>
          <cell r="O1613" t="str">
            <v>毛边</v>
          </cell>
          <cell r="P1613">
            <v>0.58</v>
          </cell>
        </row>
        <row r="1614">
          <cell r="H1614" t="str">
            <v>JS2106270306-01</v>
          </cell>
          <cell r="I1614" t="str">
            <v>不锈钢冷轧卷</v>
          </cell>
          <cell r="J1614" t="str">
            <v>S30400(JK)</v>
          </cell>
          <cell r="K1614" t="str">
            <v>2B</v>
          </cell>
          <cell r="L1614" t="str">
            <v>软态</v>
          </cell>
          <cell r="M1614" t="str">
            <v>1*1249*C</v>
          </cell>
          <cell r="N1614" t="str">
            <v>1.0*1240*C</v>
          </cell>
          <cell r="O1614" t="str">
            <v>毛边</v>
          </cell>
          <cell r="P1614">
            <v>0.987</v>
          </cell>
        </row>
        <row r="1615">
          <cell r="H1615" t="str">
            <v>JS2106270262-01</v>
          </cell>
          <cell r="I1615" t="str">
            <v>不锈钢冷轧卷</v>
          </cell>
          <cell r="J1615" t="str">
            <v>S30400(JK)</v>
          </cell>
          <cell r="K1615" t="str">
            <v>2B</v>
          </cell>
          <cell r="L1615" t="str">
            <v>软态</v>
          </cell>
          <cell r="M1615" t="str">
            <v>1*1249*C</v>
          </cell>
          <cell r="N1615" t="str">
            <v>1.0*1240*C</v>
          </cell>
          <cell r="O1615" t="str">
            <v>毛边</v>
          </cell>
          <cell r="P1615">
            <v>0.989</v>
          </cell>
        </row>
        <row r="1616">
          <cell r="H1616" t="str">
            <v>JS2106270263-01</v>
          </cell>
          <cell r="I1616" t="str">
            <v>不锈钢冷轧卷</v>
          </cell>
          <cell r="J1616" t="str">
            <v>S30400(JK)</v>
          </cell>
          <cell r="K1616" t="str">
            <v>2B</v>
          </cell>
          <cell r="L1616" t="str">
            <v>软态</v>
          </cell>
          <cell r="M1616" t="str">
            <v>1.2*1250*C</v>
          </cell>
          <cell r="N1616" t="str">
            <v>1.2*1240*C</v>
          </cell>
          <cell r="O1616" t="str">
            <v>毛边</v>
          </cell>
          <cell r="P1616">
            <v>1.182</v>
          </cell>
        </row>
        <row r="1617">
          <cell r="H1617" t="str">
            <v>JS2106270604-01</v>
          </cell>
          <cell r="I1617" t="str">
            <v>不锈钢冷轧卷</v>
          </cell>
          <cell r="J1617" t="str">
            <v>S30400(JK)</v>
          </cell>
          <cell r="K1617" t="str">
            <v>2B</v>
          </cell>
          <cell r="L1617" t="str">
            <v>软态</v>
          </cell>
          <cell r="M1617" t="str">
            <v>0.5*1245*C</v>
          </cell>
          <cell r="N1617" t="str">
            <v>0.5*1240*C</v>
          </cell>
          <cell r="O1617" t="str">
            <v>毛边</v>
          </cell>
          <cell r="P1617">
            <v>0.476</v>
          </cell>
        </row>
        <row r="1618">
          <cell r="H1618" t="str">
            <v>JS2106270608-01</v>
          </cell>
          <cell r="I1618" t="str">
            <v>不锈钢冷轧卷</v>
          </cell>
          <cell r="J1618" t="str">
            <v>S30400(JK)</v>
          </cell>
          <cell r="K1618" t="str">
            <v>2B</v>
          </cell>
          <cell r="L1618" t="str">
            <v>软态</v>
          </cell>
          <cell r="M1618" t="str">
            <v>0.6*1247*C</v>
          </cell>
          <cell r="N1618" t="str">
            <v>0.6*1240*C</v>
          </cell>
          <cell r="O1618" t="str">
            <v>毛边</v>
          </cell>
          <cell r="P1618">
            <v>0.579</v>
          </cell>
        </row>
        <row r="1619">
          <cell r="H1619" t="str">
            <v>JS2106270633-01</v>
          </cell>
          <cell r="I1619" t="str">
            <v>不锈钢冷轧卷</v>
          </cell>
          <cell r="J1619" t="str">
            <v>S30400(JK)</v>
          </cell>
          <cell r="K1619" t="str">
            <v>2B</v>
          </cell>
          <cell r="L1619" t="str">
            <v>软态</v>
          </cell>
          <cell r="M1619" t="str">
            <v>0.7*1245*C</v>
          </cell>
          <cell r="N1619" t="str">
            <v>0.7*1240*C</v>
          </cell>
          <cell r="O1619" t="str">
            <v>毛边</v>
          </cell>
          <cell r="P1619">
            <v>0.68</v>
          </cell>
        </row>
        <row r="1620">
          <cell r="H1620" t="str">
            <v>JS2106270639-01</v>
          </cell>
          <cell r="I1620" t="str">
            <v>不锈钢冷轧卷</v>
          </cell>
          <cell r="J1620" t="str">
            <v>S30400(JK)</v>
          </cell>
          <cell r="K1620" t="str">
            <v>2B</v>
          </cell>
          <cell r="L1620" t="str">
            <v>软态</v>
          </cell>
          <cell r="M1620" t="str">
            <v>0.8*1247*C</v>
          </cell>
          <cell r="N1620" t="str">
            <v>0.8*1240*C</v>
          </cell>
          <cell r="O1620" t="str">
            <v>毛边</v>
          </cell>
          <cell r="P1620">
            <v>0.781</v>
          </cell>
        </row>
        <row r="1621">
          <cell r="H1621" t="str">
            <v>JS2106270312-01</v>
          </cell>
          <cell r="I1621" t="str">
            <v>不锈钢冷轧卷</v>
          </cell>
          <cell r="J1621" t="str">
            <v>S30400(JK)</v>
          </cell>
          <cell r="K1621" t="str">
            <v>2B</v>
          </cell>
          <cell r="L1621" t="str">
            <v>软态</v>
          </cell>
          <cell r="M1621" t="str">
            <v>1.2*1252*C</v>
          </cell>
          <cell r="N1621" t="str">
            <v>1.2*1240*C</v>
          </cell>
          <cell r="O1621" t="str">
            <v>毛边</v>
          </cell>
          <cell r="P1621">
            <v>1.175</v>
          </cell>
        </row>
        <row r="1622">
          <cell r="H1622" t="str">
            <v>JS2106270671-01</v>
          </cell>
          <cell r="I1622" t="str">
            <v>不锈钢冷轧卷</v>
          </cell>
          <cell r="J1622" t="str">
            <v>S30400(JK)</v>
          </cell>
          <cell r="K1622" t="str">
            <v>2B</v>
          </cell>
          <cell r="L1622" t="str">
            <v>软态</v>
          </cell>
          <cell r="M1622" t="str">
            <v>0.8*1249*C</v>
          </cell>
          <cell r="N1622" t="str">
            <v>0.8*1240*C</v>
          </cell>
          <cell r="O1622" t="str">
            <v>毛边</v>
          </cell>
          <cell r="P1622">
            <v>0.78</v>
          </cell>
        </row>
        <row r="1623">
          <cell r="H1623" t="str">
            <v>JS2106270268-01</v>
          </cell>
          <cell r="I1623" t="str">
            <v>不锈钢冷轧卷</v>
          </cell>
          <cell r="J1623" t="str">
            <v>S30400(JK)</v>
          </cell>
          <cell r="K1623" t="str">
            <v>2B</v>
          </cell>
          <cell r="L1623" t="str">
            <v>软态</v>
          </cell>
          <cell r="M1623" t="str">
            <v>0.9*1245*C</v>
          </cell>
          <cell r="N1623" t="str">
            <v>0.9*1219*C</v>
          </cell>
          <cell r="O1623" t="str">
            <v>毛边</v>
          </cell>
          <cell r="P1623">
            <v>0.881</v>
          </cell>
        </row>
        <row r="1624">
          <cell r="H1624" t="str">
            <v>JS2106270308-01</v>
          </cell>
          <cell r="I1624" t="str">
            <v>不锈钢冷轧卷</v>
          </cell>
          <cell r="J1624" t="str">
            <v>S30400(JK)</v>
          </cell>
          <cell r="K1624" t="str">
            <v>2B</v>
          </cell>
          <cell r="L1624" t="str">
            <v>软态</v>
          </cell>
          <cell r="M1624" t="str">
            <v>1.2*1249*C</v>
          </cell>
          <cell r="N1624" t="str">
            <v>1.2*1219*C</v>
          </cell>
          <cell r="O1624" t="str">
            <v>毛边</v>
          </cell>
          <cell r="P1624">
            <v>1.175</v>
          </cell>
        </row>
        <row r="1625">
          <cell r="H1625" t="str">
            <v>JS2106270269-01</v>
          </cell>
          <cell r="I1625" t="str">
            <v>不锈钢冷轧卷</v>
          </cell>
          <cell r="J1625" t="str">
            <v>S30400(JK)</v>
          </cell>
          <cell r="K1625" t="str">
            <v>2B</v>
          </cell>
          <cell r="L1625" t="str">
            <v>软态</v>
          </cell>
          <cell r="M1625" t="str">
            <v>0.6*1249*C</v>
          </cell>
          <cell r="N1625" t="str">
            <v>0.6*1219*C</v>
          </cell>
          <cell r="O1625" t="str">
            <v>毛边</v>
          </cell>
          <cell r="P1625">
            <v>0.549</v>
          </cell>
        </row>
        <row r="1626">
          <cell r="H1626" t="str">
            <v>JS2106270330-01</v>
          </cell>
          <cell r="I1626" t="str">
            <v>不锈钢冷轧卷</v>
          </cell>
          <cell r="J1626" t="str">
            <v>S30400(JK)</v>
          </cell>
          <cell r="K1626" t="str">
            <v>2B</v>
          </cell>
          <cell r="L1626" t="str">
            <v>软态</v>
          </cell>
          <cell r="M1626" t="str">
            <v>0.4*1246*C</v>
          </cell>
          <cell r="N1626" t="str">
            <v>0.4*1219</v>
          </cell>
          <cell r="O1626" t="str">
            <v>毛边</v>
          </cell>
          <cell r="P1626">
            <v>0.38</v>
          </cell>
        </row>
        <row r="1627">
          <cell r="H1627" t="str">
            <v>JS2106270197-01</v>
          </cell>
          <cell r="I1627" t="str">
            <v>不锈钢冷轧卷</v>
          </cell>
          <cell r="J1627" t="str">
            <v>S30400(JK)</v>
          </cell>
          <cell r="K1627" t="str">
            <v>2B</v>
          </cell>
          <cell r="L1627" t="str">
            <v>软态</v>
          </cell>
          <cell r="M1627" t="str">
            <v>0.4*1246*C</v>
          </cell>
          <cell r="N1627" t="str">
            <v>0.4*1219</v>
          </cell>
          <cell r="O1627" t="str">
            <v>毛边</v>
          </cell>
          <cell r="P1627">
            <v>0.381</v>
          </cell>
        </row>
        <row r="1628">
          <cell r="H1628" t="str">
            <v>JS2106280008-01</v>
          </cell>
          <cell r="I1628" t="str">
            <v>不锈钢冷轧卷</v>
          </cell>
          <cell r="J1628" t="str">
            <v>S30403(JK)</v>
          </cell>
          <cell r="K1628" t="str">
            <v>2B</v>
          </cell>
          <cell r="L1628" t="str">
            <v>软态</v>
          </cell>
          <cell r="M1628" t="str">
            <v>1.5*1279*C</v>
          </cell>
          <cell r="N1628" t="str">
            <v>1.5*1250*C</v>
          </cell>
          <cell r="O1628" t="str">
            <v>毛边</v>
          </cell>
          <cell r="P1628">
            <v>1.476</v>
          </cell>
        </row>
        <row r="1629">
          <cell r="H1629" t="str">
            <v>JS2106280009-01</v>
          </cell>
          <cell r="I1629" t="str">
            <v>不锈钢冷轧卷</v>
          </cell>
          <cell r="J1629" t="str">
            <v>S30403(JK)</v>
          </cell>
          <cell r="K1629" t="str">
            <v>2B</v>
          </cell>
          <cell r="L1629" t="str">
            <v>软态</v>
          </cell>
          <cell r="M1629" t="str">
            <v>1.5*1278*C</v>
          </cell>
          <cell r="N1629" t="str">
            <v>1.5*1250*C</v>
          </cell>
          <cell r="O1629" t="str">
            <v>毛边</v>
          </cell>
          <cell r="P1629">
            <v>1.476</v>
          </cell>
        </row>
        <row r="1630">
          <cell r="H1630" t="str">
            <v>JS2106280007-01</v>
          </cell>
          <cell r="I1630" t="str">
            <v>不锈钢冷轧卷</v>
          </cell>
          <cell r="J1630" t="str">
            <v>S30403(JK)</v>
          </cell>
          <cell r="K1630" t="str">
            <v>2B</v>
          </cell>
          <cell r="L1630" t="str">
            <v>软态</v>
          </cell>
          <cell r="M1630" t="str">
            <v>2*1033*C</v>
          </cell>
          <cell r="N1630" t="str">
            <v>2.0*1000*C</v>
          </cell>
          <cell r="O1630" t="str">
            <v>毛边</v>
          </cell>
          <cell r="P1630">
            <v>1.962</v>
          </cell>
        </row>
        <row r="1631">
          <cell r="H1631" t="str">
            <v>JS2108270009-01</v>
          </cell>
          <cell r="I1631" t="str">
            <v>不锈钢冷轧卷</v>
          </cell>
          <cell r="J1631" t="str">
            <v>S30400(JK)</v>
          </cell>
          <cell r="K1631" t="str">
            <v>2B</v>
          </cell>
          <cell r="L1631" t="str">
            <v>软态</v>
          </cell>
          <cell r="M1631" t="str">
            <v>0.7*1032*C</v>
          </cell>
          <cell r="N1631" t="str">
            <v>0.7*1020*C</v>
          </cell>
          <cell r="O1631" t="str">
            <v>毛边</v>
          </cell>
          <cell r="P1631">
            <v>0.684</v>
          </cell>
        </row>
        <row r="1632">
          <cell r="H1632" t="str">
            <v>JS2108280038-002</v>
          </cell>
          <cell r="I1632" t="str">
            <v>不锈钢冷轧卷</v>
          </cell>
          <cell r="J1632" t="str">
            <v>S30403(JK)</v>
          </cell>
          <cell r="K1632" t="str">
            <v>2B</v>
          </cell>
          <cell r="L1632" t="str">
            <v>软态</v>
          </cell>
          <cell r="M1632" t="str">
            <v>1.5*1250*C</v>
          </cell>
          <cell r="N1632" t="str">
            <v>1.5*1250*C</v>
          </cell>
          <cell r="O1632" t="str">
            <v>切边</v>
          </cell>
          <cell r="P1632">
            <v>1.466</v>
          </cell>
        </row>
        <row r="1633">
          <cell r="H1633" t="str">
            <v>JS2108280044-001</v>
          </cell>
          <cell r="I1633" t="str">
            <v>不锈钢冷轧卷</v>
          </cell>
          <cell r="J1633" t="str">
            <v>S30403(JK)</v>
          </cell>
          <cell r="K1633" t="str">
            <v>2B</v>
          </cell>
          <cell r="L1633" t="str">
            <v>软态</v>
          </cell>
          <cell r="M1633" t="str">
            <v>1.5*1250*C</v>
          </cell>
          <cell r="N1633" t="str">
            <v>1.5*1250*C</v>
          </cell>
          <cell r="O1633" t="str">
            <v>切边</v>
          </cell>
          <cell r="P1633">
            <v>1.47</v>
          </cell>
        </row>
        <row r="1634">
          <cell r="H1634" t="str">
            <v>JS2108280044-002</v>
          </cell>
          <cell r="I1634" t="str">
            <v>不锈钢冷轧卷</v>
          </cell>
          <cell r="J1634" t="str">
            <v>S30403(JK)</v>
          </cell>
          <cell r="K1634" t="str">
            <v>2B</v>
          </cell>
          <cell r="L1634" t="str">
            <v>软态</v>
          </cell>
          <cell r="M1634" t="str">
            <v>1.5*1250*C</v>
          </cell>
          <cell r="N1634" t="str">
            <v>1.5*1250*C</v>
          </cell>
          <cell r="O1634" t="str">
            <v>切边</v>
          </cell>
          <cell r="P1634">
            <v>1.47</v>
          </cell>
        </row>
        <row r="1635">
          <cell r="H1635" t="str">
            <v>JS2108280038-001</v>
          </cell>
          <cell r="I1635" t="str">
            <v>不锈钢冷轧卷</v>
          </cell>
          <cell r="J1635" t="str">
            <v>S30403(JK)</v>
          </cell>
          <cell r="K1635" t="str">
            <v>2B</v>
          </cell>
          <cell r="L1635" t="str">
            <v>软态</v>
          </cell>
          <cell r="M1635" t="str">
            <v>1.5*1250*C</v>
          </cell>
          <cell r="N1635" t="str">
            <v>1.5*1250*C</v>
          </cell>
          <cell r="O1635" t="str">
            <v>切边</v>
          </cell>
          <cell r="P1635">
            <v>1.466</v>
          </cell>
        </row>
        <row r="1636">
          <cell r="H1636" t="str">
            <v>JS2108280102-02</v>
          </cell>
          <cell r="I1636" t="str">
            <v>不锈钢冷轧卷</v>
          </cell>
          <cell r="J1636" t="str">
            <v>S30403(JK)</v>
          </cell>
          <cell r="K1636" t="str">
            <v>2B</v>
          </cell>
          <cell r="L1636" t="str">
            <v>软态</v>
          </cell>
          <cell r="M1636" t="str">
            <v>0.8*1278*C</v>
          </cell>
          <cell r="N1636" t="str">
            <v>0.8*1280*C</v>
          </cell>
          <cell r="O1636" t="str">
            <v>毛边</v>
          </cell>
          <cell r="P1636">
            <v>0.78</v>
          </cell>
        </row>
        <row r="1637">
          <cell r="H1637" t="str">
            <v>JS2108280051-02</v>
          </cell>
          <cell r="I1637" t="str">
            <v>不锈钢冷轧卷</v>
          </cell>
          <cell r="J1637" t="str">
            <v>S30403(JK)</v>
          </cell>
          <cell r="K1637" t="str">
            <v>2B</v>
          </cell>
          <cell r="L1637" t="str">
            <v>软态</v>
          </cell>
          <cell r="M1637" t="str">
            <v>1.5*1281*C</v>
          </cell>
          <cell r="N1637" t="str">
            <v>1.5*1280*C</v>
          </cell>
          <cell r="O1637" t="str">
            <v>毛边</v>
          </cell>
          <cell r="P1637">
            <v>1.466</v>
          </cell>
        </row>
        <row r="1638">
          <cell r="H1638" t="str">
            <v>JS2108280102-01</v>
          </cell>
          <cell r="I1638" t="str">
            <v>不锈钢冷轧卷</v>
          </cell>
          <cell r="J1638" t="str">
            <v>S30403(JK)</v>
          </cell>
          <cell r="K1638" t="str">
            <v>2B</v>
          </cell>
          <cell r="L1638" t="str">
            <v>软态</v>
          </cell>
          <cell r="M1638" t="str">
            <v>0.8*1278*C</v>
          </cell>
          <cell r="N1638" t="str">
            <v>0.8*1280*C</v>
          </cell>
          <cell r="O1638" t="str">
            <v>毛边</v>
          </cell>
          <cell r="P1638">
            <v>0.78</v>
          </cell>
        </row>
        <row r="1639">
          <cell r="H1639" t="str">
            <v>JS2108280107-02</v>
          </cell>
          <cell r="I1639" t="str">
            <v>不锈钢冷轧卷</v>
          </cell>
          <cell r="J1639" t="str">
            <v>S30403(JK)</v>
          </cell>
          <cell r="K1639" t="str">
            <v>2B</v>
          </cell>
          <cell r="L1639" t="str">
            <v>软态</v>
          </cell>
          <cell r="M1639" t="str">
            <v>0.8*1278*C</v>
          </cell>
          <cell r="N1639" t="str">
            <v>0.8*1280*C</v>
          </cell>
          <cell r="O1639" t="str">
            <v>毛边</v>
          </cell>
          <cell r="P1639">
            <v>0.776</v>
          </cell>
        </row>
        <row r="1640">
          <cell r="H1640" t="str">
            <v>JS2108280143-02</v>
          </cell>
          <cell r="I1640" t="str">
            <v>不锈钢冷轧卷</v>
          </cell>
          <cell r="J1640" t="str">
            <v>S30403(JK)</v>
          </cell>
          <cell r="K1640" t="str">
            <v>2B</v>
          </cell>
          <cell r="L1640" t="str">
            <v>软态</v>
          </cell>
          <cell r="M1640" t="str">
            <v>1*1283*C</v>
          </cell>
          <cell r="N1640" t="str">
            <v>1.0*1280*C</v>
          </cell>
          <cell r="O1640" t="str">
            <v>毛边</v>
          </cell>
          <cell r="P1640">
            <v>0.974</v>
          </cell>
        </row>
        <row r="1641">
          <cell r="H1641" t="str">
            <v>JS2108280142-02</v>
          </cell>
          <cell r="I1641" t="str">
            <v>不锈钢冷轧卷</v>
          </cell>
          <cell r="J1641" t="str">
            <v>S30403(JK)</v>
          </cell>
          <cell r="K1641" t="str">
            <v>2B</v>
          </cell>
          <cell r="L1641" t="str">
            <v>软态</v>
          </cell>
          <cell r="M1641" t="str">
            <v>1*1281*C</v>
          </cell>
          <cell r="N1641" t="str">
            <v>1.0*1280*C</v>
          </cell>
          <cell r="O1641" t="str">
            <v>毛边</v>
          </cell>
          <cell r="P1641">
            <v>0.973</v>
          </cell>
        </row>
        <row r="1642">
          <cell r="H1642" t="str">
            <v>JS2108280056-02</v>
          </cell>
          <cell r="I1642" t="str">
            <v>不锈钢冷轧卷</v>
          </cell>
          <cell r="J1642" t="str">
            <v>S30403(JK)</v>
          </cell>
          <cell r="K1642" t="str">
            <v>2B</v>
          </cell>
          <cell r="L1642" t="str">
            <v>软态</v>
          </cell>
          <cell r="M1642" t="str">
            <v>1.5*1283*C</v>
          </cell>
          <cell r="N1642" t="str">
            <v>1.5*1280*C</v>
          </cell>
          <cell r="O1642" t="str">
            <v>毛边</v>
          </cell>
          <cell r="P1642">
            <v>1.466</v>
          </cell>
        </row>
        <row r="1643">
          <cell r="H1643" t="str">
            <v>JS2108280144-02</v>
          </cell>
          <cell r="I1643" t="str">
            <v>不锈钢冷轧卷</v>
          </cell>
          <cell r="J1643" t="str">
            <v>S30403(JK)</v>
          </cell>
          <cell r="K1643" t="str">
            <v>2B</v>
          </cell>
          <cell r="L1643" t="str">
            <v>软态</v>
          </cell>
          <cell r="M1643" t="str">
            <v>1*1279*C</v>
          </cell>
          <cell r="N1643" t="str">
            <v>1.0*1280*C</v>
          </cell>
          <cell r="O1643" t="str">
            <v>毛边</v>
          </cell>
          <cell r="P1643">
            <v>0.967</v>
          </cell>
        </row>
        <row r="1644">
          <cell r="H1644" t="str">
            <v>JS2108280122-02</v>
          </cell>
          <cell r="I1644" t="str">
            <v>不锈钢冷轧卷</v>
          </cell>
          <cell r="J1644" t="str">
            <v>S30403(JK)</v>
          </cell>
          <cell r="K1644" t="str">
            <v>2B</v>
          </cell>
          <cell r="L1644" t="str">
            <v>软态</v>
          </cell>
          <cell r="M1644" t="str">
            <v>2*1281*C</v>
          </cell>
          <cell r="N1644" t="str">
            <v>2.0*1280*C</v>
          </cell>
          <cell r="O1644" t="str">
            <v>毛边</v>
          </cell>
          <cell r="P1644">
            <v>1.966</v>
          </cell>
        </row>
        <row r="1645">
          <cell r="H1645" t="str">
            <v>JS2108280124-01</v>
          </cell>
          <cell r="I1645" t="str">
            <v>不锈钢冷轧卷</v>
          </cell>
          <cell r="J1645" t="str">
            <v>S30403(JK)</v>
          </cell>
          <cell r="K1645" t="str">
            <v>2B</v>
          </cell>
          <cell r="L1645" t="str">
            <v>软态</v>
          </cell>
          <cell r="M1645" t="str">
            <v>2*1282*C</v>
          </cell>
          <cell r="N1645" t="str">
            <v>2.0*1280*C</v>
          </cell>
          <cell r="O1645" t="str">
            <v>毛边</v>
          </cell>
          <cell r="P1645">
            <v>1.965</v>
          </cell>
        </row>
        <row r="1646">
          <cell r="H1646" t="str">
            <v>JS2108280181-01</v>
          </cell>
          <cell r="I1646" t="str">
            <v>不锈钢冷轧卷</v>
          </cell>
          <cell r="J1646" t="str">
            <v>S30403(JK)</v>
          </cell>
          <cell r="K1646" t="str">
            <v>2B</v>
          </cell>
          <cell r="L1646" t="str">
            <v>软态</v>
          </cell>
          <cell r="M1646" t="str">
            <v>2*1284*C</v>
          </cell>
          <cell r="N1646" t="str">
            <v>2.0*1280*C</v>
          </cell>
          <cell r="O1646" t="str">
            <v>毛边</v>
          </cell>
          <cell r="P1646">
            <v>1.965</v>
          </cell>
        </row>
        <row r="1647">
          <cell r="H1647" t="str">
            <v>JS2108280107-01</v>
          </cell>
          <cell r="I1647" t="str">
            <v>不锈钢冷轧卷</v>
          </cell>
          <cell r="J1647" t="str">
            <v>S30403(JK)</v>
          </cell>
          <cell r="K1647" t="str">
            <v>2B</v>
          </cell>
          <cell r="L1647" t="str">
            <v>软态</v>
          </cell>
          <cell r="M1647" t="str">
            <v>0.8*1278*C</v>
          </cell>
          <cell r="N1647" t="str">
            <v>0.8*1280*C</v>
          </cell>
          <cell r="O1647" t="str">
            <v>毛边</v>
          </cell>
          <cell r="P1647">
            <v>0.776</v>
          </cell>
        </row>
        <row r="1648">
          <cell r="H1648" t="str">
            <v>JS2108280057-01</v>
          </cell>
          <cell r="I1648" t="str">
            <v>不锈钢冷轧卷</v>
          </cell>
          <cell r="J1648" t="str">
            <v>S30403(JK)</v>
          </cell>
          <cell r="K1648" t="str">
            <v>2B</v>
          </cell>
          <cell r="L1648" t="str">
            <v>软态</v>
          </cell>
          <cell r="M1648" t="str">
            <v>1.5*1285*C</v>
          </cell>
          <cell r="N1648" t="str">
            <v>1.5*1280*C</v>
          </cell>
          <cell r="O1648" t="str">
            <v>毛边</v>
          </cell>
          <cell r="P1648">
            <v>1.47</v>
          </cell>
        </row>
        <row r="1649">
          <cell r="H1649" t="str">
            <v>JS2108280054-01</v>
          </cell>
          <cell r="I1649" t="str">
            <v>不锈钢冷轧卷</v>
          </cell>
          <cell r="J1649" t="str">
            <v>S30403(JK)</v>
          </cell>
          <cell r="K1649" t="str">
            <v>2B</v>
          </cell>
          <cell r="L1649" t="str">
            <v>软态</v>
          </cell>
          <cell r="M1649" t="str">
            <v>1.5*1287*C</v>
          </cell>
          <cell r="N1649" t="str">
            <v>1.5*1280*C</v>
          </cell>
          <cell r="O1649" t="str">
            <v>毛边</v>
          </cell>
          <cell r="P1649">
            <v>1.47</v>
          </cell>
        </row>
        <row r="1650">
          <cell r="H1650" t="str">
            <v>JS2108280058-01</v>
          </cell>
          <cell r="I1650" t="str">
            <v>不锈钢冷轧卷</v>
          </cell>
          <cell r="J1650" t="str">
            <v>S30403(JK)</v>
          </cell>
          <cell r="K1650" t="str">
            <v>2B</v>
          </cell>
          <cell r="L1650" t="str">
            <v>软态</v>
          </cell>
          <cell r="M1650" t="str">
            <v>1.5*1280*C</v>
          </cell>
          <cell r="N1650" t="str">
            <v>1.5*1280*C</v>
          </cell>
          <cell r="O1650" t="str">
            <v>毛边</v>
          </cell>
          <cell r="P1650">
            <v>1.466</v>
          </cell>
        </row>
        <row r="1651">
          <cell r="H1651" t="str">
            <v>JS2108280058-03</v>
          </cell>
          <cell r="I1651" t="str">
            <v>不锈钢冷轧卷</v>
          </cell>
          <cell r="J1651" t="str">
            <v>S30403(JK)</v>
          </cell>
          <cell r="K1651" t="str">
            <v>2B</v>
          </cell>
          <cell r="L1651" t="str">
            <v>软态</v>
          </cell>
          <cell r="M1651" t="str">
            <v>1.5*1280*C</v>
          </cell>
          <cell r="N1651" t="str">
            <v>1.5*1280*C</v>
          </cell>
          <cell r="O1651" t="str">
            <v>毛边</v>
          </cell>
          <cell r="P1651">
            <v>1.465</v>
          </cell>
        </row>
        <row r="1652">
          <cell r="H1652" t="str">
            <v>JS2108280058-04</v>
          </cell>
          <cell r="I1652" t="str">
            <v>不锈钢冷轧卷</v>
          </cell>
          <cell r="J1652" t="str">
            <v>S30403(JK)</v>
          </cell>
          <cell r="K1652" t="str">
            <v>2B</v>
          </cell>
          <cell r="L1652" t="str">
            <v>软态</v>
          </cell>
          <cell r="M1652" t="str">
            <v>1.5*1280*C</v>
          </cell>
          <cell r="N1652" t="str">
            <v>1.5*1280*C</v>
          </cell>
          <cell r="O1652" t="str">
            <v>毛边</v>
          </cell>
          <cell r="P1652">
            <v>1.466</v>
          </cell>
        </row>
        <row r="1653">
          <cell r="H1653" t="str">
            <v>JS2108280142-01</v>
          </cell>
          <cell r="I1653" t="str">
            <v>不锈钢冷轧卷</v>
          </cell>
          <cell r="J1653" t="str">
            <v>S30403(JK)</v>
          </cell>
          <cell r="K1653" t="str">
            <v>2B</v>
          </cell>
          <cell r="L1653" t="str">
            <v>软态</v>
          </cell>
          <cell r="M1653" t="str">
            <v>1*1281*C</v>
          </cell>
          <cell r="N1653" t="str">
            <v>1.0*1280*C</v>
          </cell>
          <cell r="O1653" t="str">
            <v>毛边</v>
          </cell>
          <cell r="P1653">
            <v>0.972</v>
          </cell>
        </row>
        <row r="1654">
          <cell r="H1654" t="str">
            <v>JS2108280056-01</v>
          </cell>
          <cell r="I1654" t="str">
            <v>不锈钢冷轧卷</v>
          </cell>
          <cell r="J1654" t="str">
            <v>S30403(JK)</v>
          </cell>
          <cell r="K1654" t="str">
            <v>2B</v>
          </cell>
          <cell r="L1654" t="str">
            <v>软态</v>
          </cell>
          <cell r="M1654" t="str">
            <v>1.5*1283*C</v>
          </cell>
          <cell r="N1654" t="str">
            <v>1.5*1280*C</v>
          </cell>
          <cell r="O1654" t="str">
            <v>毛边</v>
          </cell>
          <cell r="P1654">
            <v>1.465</v>
          </cell>
        </row>
        <row r="1655">
          <cell r="H1655" t="str">
            <v>JS2108280120-01</v>
          </cell>
          <cell r="I1655" t="str">
            <v>不锈钢冷轧卷</v>
          </cell>
          <cell r="J1655" t="str">
            <v>S30403(JK)</v>
          </cell>
          <cell r="K1655" t="str">
            <v>2B</v>
          </cell>
          <cell r="L1655" t="str">
            <v>软态</v>
          </cell>
          <cell r="M1655" t="str">
            <v>2*1283*C</v>
          </cell>
          <cell r="N1655" t="str">
            <v>2.0*1280*C</v>
          </cell>
          <cell r="O1655" t="str">
            <v>毛边</v>
          </cell>
          <cell r="P1655">
            <v>1.968</v>
          </cell>
        </row>
        <row r="1656">
          <cell r="H1656" t="str">
            <v>JS2108280120-02</v>
          </cell>
          <cell r="I1656" t="str">
            <v>不锈钢冷轧卷</v>
          </cell>
          <cell r="J1656" t="str">
            <v>S30403(JK)</v>
          </cell>
          <cell r="K1656" t="str">
            <v>2B</v>
          </cell>
          <cell r="L1656" t="str">
            <v>软态</v>
          </cell>
          <cell r="M1656" t="str">
            <v>2*1283*C</v>
          </cell>
          <cell r="N1656" t="str">
            <v>2.0*1280*C</v>
          </cell>
          <cell r="O1656" t="str">
            <v>毛边</v>
          </cell>
          <cell r="P1656">
            <v>1.968</v>
          </cell>
        </row>
        <row r="1657">
          <cell r="H1657" t="str">
            <v>JS2108280057-02</v>
          </cell>
          <cell r="I1657" t="str">
            <v>不锈钢冷轧卷</v>
          </cell>
          <cell r="J1657" t="str">
            <v>S30403(JK)</v>
          </cell>
          <cell r="K1657" t="str">
            <v>2B</v>
          </cell>
          <cell r="L1657" t="str">
            <v>软态</v>
          </cell>
          <cell r="M1657" t="str">
            <v>1.5*1285*C</v>
          </cell>
          <cell r="N1657" t="str">
            <v>1.5*1280*C</v>
          </cell>
          <cell r="O1657" t="str">
            <v>毛边</v>
          </cell>
          <cell r="P1657">
            <v>1.47</v>
          </cell>
        </row>
        <row r="1658">
          <cell r="H1658" t="str">
            <v>JS2108280122-01</v>
          </cell>
          <cell r="I1658" t="str">
            <v>不锈钢冷轧卷</v>
          </cell>
          <cell r="J1658" t="str">
            <v>S30403(JK)</v>
          </cell>
          <cell r="K1658" t="str">
            <v>2B</v>
          </cell>
          <cell r="L1658" t="str">
            <v>软态</v>
          </cell>
          <cell r="M1658" t="str">
            <v>2*1281*C</v>
          </cell>
          <cell r="N1658" t="str">
            <v>2.0*1280*C</v>
          </cell>
          <cell r="O1658" t="str">
            <v>毛边</v>
          </cell>
          <cell r="P1658">
            <v>1.966</v>
          </cell>
        </row>
        <row r="1659">
          <cell r="H1659" t="str">
            <v>JS2108280124-02</v>
          </cell>
          <cell r="I1659" t="str">
            <v>不锈钢冷轧卷</v>
          </cell>
          <cell r="J1659" t="str">
            <v>S30403(JK)</v>
          </cell>
          <cell r="K1659" t="str">
            <v>2B</v>
          </cell>
          <cell r="L1659" t="str">
            <v>软态</v>
          </cell>
          <cell r="M1659" t="str">
            <v>2*1282*C</v>
          </cell>
          <cell r="N1659" t="str">
            <v>2.0*1280*C</v>
          </cell>
          <cell r="O1659" t="str">
            <v>毛边</v>
          </cell>
          <cell r="P1659">
            <v>1.965</v>
          </cell>
        </row>
        <row r="1660">
          <cell r="H1660" t="str">
            <v>JS2108280116-01</v>
          </cell>
          <cell r="I1660" t="str">
            <v>不锈钢冷轧卷</v>
          </cell>
          <cell r="J1660" t="str">
            <v>S30403(JK)</v>
          </cell>
          <cell r="K1660" t="str">
            <v>2B</v>
          </cell>
          <cell r="L1660" t="str">
            <v>软态</v>
          </cell>
          <cell r="M1660" t="str">
            <v>2*1280*C</v>
          </cell>
          <cell r="N1660" t="str">
            <v>2.0*1280*C</v>
          </cell>
          <cell r="O1660" t="str">
            <v>毛边</v>
          </cell>
          <cell r="P1660">
            <v>1.966</v>
          </cell>
        </row>
        <row r="1661">
          <cell r="H1661" t="str">
            <v>JS2108280116-02</v>
          </cell>
          <cell r="I1661" t="str">
            <v>不锈钢冷轧卷</v>
          </cell>
          <cell r="J1661" t="str">
            <v>S30403(JK)</v>
          </cell>
          <cell r="K1661" t="str">
            <v>2B</v>
          </cell>
          <cell r="L1661" t="str">
            <v>软态</v>
          </cell>
          <cell r="M1661" t="str">
            <v>2*1280*C</v>
          </cell>
          <cell r="N1661" t="str">
            <v>2.0*1280*C</v>
          </cell>
          <cell r="O1661" t="str">
            <v>毛边</v>
          </cell>
          <cell r="P1661">
            <v>1.966</v>
          </cell>
        </row>
        <row r="1662">
          <cell r="H1662" t="str">
            <v>JS2108280179-01</v>
          </cell>
          <cell r="I1662" t="str">
            <v>不锈钢冷轧卷</v>
          </cell>
          <cell r="J1662" t="str">
            <v>S30403(JK)</v>
          </cell>
          <cell r="K1662" t="str">
            <v>2B</v>
          </cell>
          <cell r="L1662" t="str">
            <v>软态</v>
          </cell>
          <cell r="M1662" t="str">
            <v>2*1281*C</v>
          </cell>
          <cell r="N1662" t="str">
            <v>2.0*1280*C</v>
          </cell>
          <cell r="O1662" t="str">
            <v>毛边</v>
          </cell>
          <cell r="P1662">
            <v>1.965</v>
          </cell>
        </row>
        <row r="1663">
          <cell r="H1663" t="str">
            <v>JS2108280179-02</v>
          </cell>
          <cell r="I1663" t="str">
            <v>不锈钢冷轧卷</v>
          </cell>
          <cell r="J1663" t="str">
            <v>S30403(JK)</v>
          </cell>
          <cell r="K1663" t="str">
            <v>2B</v>
          </cell>
          <cell r="L1663" t="str">
            <v>软态</v>
          </cell>
          <cell r="M1663" t="str">
            <v>2*1281*C</v>
          </cell>
          <cell r="N1663" t="str">
            <v>2.0*1280*C</v>
          </cell>
          <cell r="O1663" t="str">
            <v>毛边</v>
          </cell>
          <cell r="P1663">
            <v>1.965</v>
          </cell>
        </row>
        <row r="1664">
          <cell r="H1664" t="str">
            <v>JS2108280054-02</v>
          </cell>
          <cell r="I1664" t="str">
            <v>不锈钢冷轧卷</v>
          </cell>
          <cell r="J1664" t="str">
            <v>S30403(JK)</v>
          </cell>
          <cell r="K1664" t="str">
            <v>2B</v>
          </cell>
          <cell r="L1664" t="str">
            <v>软态</v>
          </cell>
          <cell r="M1664" t="str">
            <v>1.5*1287*C</v>
          </cell>
          <cell r="N1664" t="str">
            <v>1.5*1280*C</v>
          </cell>
          <cell r="O1664" t="str">
            <v>毛边</v>
          </cell>
          <cell r="P1664">
            <v>1.47</v>
          </cell>
        </row>
        <row r="1665">
          <cell r="H1665" t="str">
            <v>JS2108280062-02</v>
          </cell>
          <cell r="I1665" t="str">
            <v>不锈钢冷轧卷</v>
          </cell>
          <cell r="J1665" t="str">
            <v>S30403(JK)</v>
          </cell>
          <cell r="K1665" t="str">
            <v>2B</v>
          </cell>
          <cell r="L1665" t="str">
            <v>软态</v>
          </cell>
          <cell r="M1665" t="str">
            <v>1.5*1283*C</v>
          </cell>
          <cell r="N1665" t="str">
            <v>1.5*1280*C</v>
          </cell>
          <cell r="O1665" t="str">
            <v>毛边</v>
          </cell>
          <cell r="P1665">
            <v>1.47</v>
          </cell>
        </row>
        <row r="1666">
          <cell r="H1666" t="str">
            <v>JS2108280062-01</v>
          </cell>
          <cell r="I1666" t="str">
            <v>不锈钢冷轧卷</v>
          </cell>
          <cell r="J1666" t="str">
            <v>S30403(JK)</v>
          </cell>
          <cell r="K1666" t="str">
            <v>2B</v>
          </cell>
          <cell r="L1666" t="str">
            <v>软态</v>
          </cell>
          <cell r="M1666" t="str">
            <v>1.5*1283*C</v>
          </cell>
          <cell r="N1666" t="str">
            <v>1.5*1280*C</v>
          </cell>
          <cell r="O1666" t="str">
            <v>毛边</v>
          </cell>
          <cell r="P1666">
            <v>1.47</v>
          </cell>
        </row>
        <row r="1667">
          <cell r="H1667" t="str">
            <v>JS2108280051-01</v>
          </cell>
          <cell r="I1667" t="str">
            <v>不锈钢冷轧卷</v>
          </cell>
          <cell r="J1667" t="str">
            <v>S30403(JK)</v>
          </cell>
          <cell r="K1667" t="str">
            <v>2B</v>
          </cell>
          <cell r="L1667" t="str">
            <v>软态</v>
          </cell>
          <cell r="M1667" t="str">
            <v>1.5*1281*C</v>
          </cell>
          <cell r="N1667" t="str">
            <v>1.5*1280*C</v>
          </cell>
          <cell r="O1667" t="str">
            <v>毛边</v>
          </cell>
          <cell r="P1667">
            <v>1.466</v>
          </cell>
        </row>
        <row r="1668">
          <cell r="H1668" t="str">
            <v>JS2108280143-01</v>
          </cell>
          <cell r="I1668" t="str">
            <v>不锈钢冷轧卷</v>
          </cell>
          <cell r="J1668" t="str">
            <v>S30403(JK)</v>
          </cell>
          <cell r="K1668" t="str">
            <v>2B</v>
          </cell>
          <cell r="L1668" t="str">
            <v>软态</v>
          </cell>
          <cell r="M1668" t="str">
            <v>1*1283*C</v>
          </cell>
          <cell r="N1668" t="str">
            <v>1.0*1280*C</v>
          </cell>
          <cell r="O1668" t="str">
            <v>毛边</v>
          </cell>
          <cell r="P1668">
            <v>0.975</v>
          </cell>
        </row>
        <row r="1669">
          <cell r="H1669" t="str">
            <v>JS2108280144-01</v>
          </cell>
          <cell r="I1669" t="str">
            <v>不锈钢冷轧卷</v>
          </cell>
          <cell r="J1669" t="str">
            <v>S30403(JK)</v>
          </cell>
          <cell r="K1669" t="str">
            <v>2B</v>
          </cell>
          <cell r="L1669" t="str">
            <v>软态</v>
          </cell>
          <cell r="M1669" t="str">
            <v>1*1279*C</v>
          </cell>
          <cell r="N1669" t="str">
            <v>1.0*1280*C</v>
          </cell>
          <cell r="O1669" t="str">
            <v>毛边</v>
          </cell>
          <cell r="P1669">
            <v>0.968</v>
          </cell>
        </row>
        <row r="1670">
          <cell r="H1670" t="str">
            <v>JS2108280181-02</v>
          </cell>
          <cell r="I1670" t="str">
            <v>不锈钢冷轧卷</v>
          </cell>
          <cell r="J1670" t="str">
            <v>S30403(JK)</v>
          </cell>
          <cell r="K1670" t="str">
            <v>2B</v>
          </cell>
          <cell r="L1670" t="str">
            <v>软态</v>
          </cell>
          <cell r="M1670" t="str">
            <v>2*1284*C</v>
          </cell>
          <cell r="N1670" t="str">
            <v>2.0*1280*C</v>
          </cell>
          <cell r="O1670" t="str">
            <v>毛边</v>
          </cell>
          <cell r="P1670">
            <v>1.965</v>
          </cell>
        </row>
        <row r="1671">
          <cell r="H1671" t="str">
            <v>JS2108280183-001</v>
          </cell>
          <cell r="I1671" t="str">
            <v>不锈钢冷轧卷</v>
          </cell>
          <cell r="J1671" t="str">
            <v>S30403(JK)</v>
          </cell>
          <cell r="K1671" t="str">
            <v>2B</v>
          </cell>
          <cell r="L1671" t="str">
            <v>软态</v>
          </cell>
          <cell r="M1671" t="str">
            <v>1.2*1250*C</v>
          </cell>
          <cell r="N1671" t="str">
            <v>1.2*1250*C</v>
          </cell>
          <cell r="O1671" t="str">
            <v>切边</v>
          </cell>
          <cell r="P1671">
            <v>1.175</v>
          </cell>
        </row>
        <row r="1672">
          <cell r="H1672" t="str">
            <v>JS2108280183-002</v>
          </cell>
          <cell r="I1672" t="str">
            <v>不锈钢冷轧卷</v>
          </cell>
          <cell r="J1672" t="str">
            <v>S30403(JK)</v>
          </cell>
          <cell r="K1672" t="str">
            <v>2B</v>
          </cell>
          <cell r="L1672" t="str">
            <v>软态</v>
          </cell>
          <cell r="M1672" t="str">
            <v>1.2*1250*C</v>
          </cell>
          <cell r="N1672" t="str">
            <v>1.2*1250*C</v>
          </cell>
          <cell r="O1672" t="str">
            <v>切边</v>
          </cell>
          <cell r="P1672">
            <v>1.175</v>
          </cell>
        </row>
        <row r="1673">
          <cell r="H1673" t="str">
            <v>JS2108280070-001</v>
          </cell>
          <cell r="I1673" t="str">
            <v>不锈钢冷轧卷</v>
          </cell>
          <cell r="J1673" t="str">
            <v>S30403(JK)</v>
          </cell>
          <cell r="K1673" t="str">
            <v>2B</v>
          </cell>
          <cell r="L1673" t="str">
            <v>软态</v>
          </cell>
          <cell r="M1673" t="str">
            <v>1.5*1250*C</v>
          </cell>
          <cell r="N1673" t="str">
            <v>1.5*1250*C</v>
          </cell>
          <cell r="O1673" t="str">
            <v>切边</v>
          </cell>
          <cell r="P1673">
            <v>1.469</v>
          </cell>
        </row>
        <row r="1674">
          <cell r="H1674" t="str">
            <v>JS2108280070-002</v>
          </cell>
          <cell r="I1674" t="str">
            <v>不锈钢冷轧卷</v>
          </cell>
          <cell r="J1674" t="str">
            <v>S30403(JK)</v>
          </cell>
          <cell r="K1674" t="str">
            <v>2B</v>
          </cell>
          <cell r="L1674" t="str">
            <v>软态</v>
          </cell>
          <cell r="M1674" t="str">
            <v>1.5*1250*C</v>
          </cell>
          <cell r="N1674" t="str">
            <v>1.5*1250*C</v>
          </cell>
          <cell r="O1674" t="str">
            <v>切边</v>
          </cell>
          <cell r="P1674">
            <v>1.469</v>
          </cell>
        </row>
        <row r="1675">
          <cell r="H1675" t="str">
            <v>JS2108280063-001</v>
          </cell>
          <cell r="I1675" t="str">
            <v>不锈钢冷轧卷</v>
          </cell>
          <cell r="J1675" t="str">
            <v>S30403(JK)</v>
          </cell>
          <cell r="K1675" t="str">
            <v>2B</v>
          </cell>
          <cell r="L1675" t="str">
            <v>软态</v>
          </cell>
          <cell r="M1675" t="str">
            <v>1.5*1250*C</v>
          </cell>
          <cell r="N1675" t="str">
            <v>1.5*1250*C</v>
          </cell>
          <cell r="O1675" t="str">
            <v>切边</v>
          </cell>
          <cell r="P1675">
            <v>1.472</v>
          </cell>
        </row>
        <row r="1676">
          <cell r="H1676" t="str">
            <v>JS2108280135-001</v>
          </cell>
          <cell r="I1676" t="str">
            <v>不锈钢冷轧卷</v>
          </cell>
          <cell r="J1676" t="str">
            <v>S30403(JK)</v>
          </cell>
          <cell r="K1676" t="str">
            <v>2B</v>
          </cell>
          <cell r="L1676" t="str">
            <v>软态</v>
          </cell>
          <cell r="M1676" t="str">
            <v>0.8*1250*C</v>
          </cell>
          <cell r="N1676" t="str">
            <v>0.8*1250*C</v>
          </cell>
          <cell r="O1676" t="str">
            <v>切边</v>
          </cell>
          <cell r="P1676">
            <v>0.78</v>
          </cell>
        </row>
        <row r="1677">
          <cell r="H1677" t="str">
            <v>JS2108280135-002</v>
          </cell>
          <cell r="I1677" t="str">
            <v>不锈钢冷轧卷</v>
          </cell>
          <cell r="J1677" t="str">
            <v>S30403(JK)</v>
          </cell>
          <cell r="K1677" t="str">
            <v>2B</v>
          </cell>
          <cell r="L1677" t="str">
            <v>软态</v>
          </cell>
          <cell r="M1677" t="str">
            <v>0.8*1250*C</v>
          </cell>
          <cell r="N1677" t="str">
            <v>0.8*1250*C</v>
          </cell>
          <cell r="O1677" t="str">
            <v>切边</v>
          </cell>
          <cell r="P1677">
            <v>0.78</v>
          </cell>
        </row>
        <row r="1678">
          <cell r="H1678" t="str">
            <v>JS2108280184-001</v>
          </cell>
          <cell r="I1678" t="str">
            <v>不锈钢冷轧卷</v>
          </cell>
          <cell r="J1678" t="str">
            <v>S30403(JK)</v>
          </cell>
          <cell r="K1678" t="str">
            <v>2B</v>
          </cell>
          <cell r="L1678" t="str">
            <v>软态</v>
          </cell>
          <cell r="M1678" t="str">
            <v>2*1250*C</v>
          </cell>
          <cell r="N1678" t="str">
            <v>2.0*1250*C</v>
          </cell>
          <cell r="O1678" t="str">
            <v>切边</v>
          </cell>
          <cell r="P1678">
            <v>1.968</v>
          </cell>
        </row>
        <row r="1679">
          <cell r="H1679" t="str">
            <v>JS2108280184-002</v>
          </cell>
          <cell r="I1679" t="str">
            <v>不锈钢冷轧卷</v>
          </cell>
          <cell r="J1679" t="str">
            <v>S30403(JK)</v>
          </cell>
          <cell r="K1679" t="str">
            <v>2B</v>
          </cell>
          <cell r="L1679" t="str">
            <v>软态</v>
          </cell>
          <cell r="M1679" t="str">
            <v>2*1250*C</v>
          </cell>
          <cell r="N1679" t="str">
            <v>2.0*1250*C</v>
          </cell>
          <cell r="O1679" t="str">
            <v>切边</v>
          </cell>
          <cell r="P1679">
            <v>1.968</v>
          </cell>
        </row>
        <row r="1680">
          <cell r="H1680" t="str">
            <v>JS2108280193-001</v>
          </cell>
          <cell r="I1680" t="str">
            <v>不锈钢冷轧卷</v>
          </cell>
          <cell r="J1680" t="str">
            <v>S30403(JK)</v>
          </cell>
          <cell r="K1680" t="str">
            <v>2B</v>
          </cell>
          <cell r="L1680" t="str">
            <v>软态</v>
          </cell>
          <cell r="M1680" t="str">
            <v>2*1250*C</v>
          </cell>
          <cell r="N1680" t="str">
            <v>2.0*1250*C</v>
          </cell>
          <cell r="O1680" t="str">
            <v>切边</v>
          </cell>
          <cell r="P1680">
            <v>1.968</v>
          </cell>
        </row>
        <row r="1681">
          <cell r="H1681" t="str">
            <v>JS2108280193-002</v>
          </cell>
          <cell r="I1681" t="str">
            <v>不锈钢冷轧卷</v>
          </cell>
          <cell r="J1681" t="str">
            <v>S30403(JK)</v>
          </cell>
          <cell r="K1681" t="str">
            <v>2B</v>
          </cell>
          <cell r="L1681" t="str">
            <v>软态</v>
          </cell>
          <cell r="M1681" t="str">
            <v>2*1250*C</v>
          </cell>
          <cell r="N1681" t="str">
            <v>2.0*1250*C</v>
          </cell>
          <cell r="O1681" t="str">
            <v>切边</v>
          </cell>
          <cell r="P1681">
            <v>1.968</v>
          </cell>
        </row>
        <row r="1682">
          <cell r="H1682" t="str">
            <v>JS2108280063-002</v>
          </cell>
          <cell r="I1682" t="str">
            <v>不锈钢冷轧卷</v>
          </cell>
          <cell r="J1682" t="str">
            <v>S30403(JK)</v>
          </cell>
          <cell r="K1682" t="str">
            <v>2B</v>
          </cell>
          <cell r="L1682" t="str">
            <v>软态</v>
          </cell>
          <cell r="M1682" t="str">
            <v>1.5*1250*C</v>
          </cell>
          <cell r="N1682" t="str">
            <v>1.5*1250*C</v>
          </cell>
          <cell r="O1682" t="str">
            <v>切边</v>
          </cell>
          <cell r="P1682">
            <v>1.472</v>
          </cell>
        </row>
        <row r="1683">
          <cell r="H1683" t="str">
            <v>JS2108280129-001</v>
          </cell>
          <cell r="I1683" t="str">
            <v>不锈钢冷轧卷</v>
          </cell>
          <cell r="J1683" t="str">
            <v>S30403(JK)</v>
          </cell>
          <cell r="K1683" t="str">
            <v>2B</v>
          </cell>
          <cell r="L1683" t="str">
            <v>软态</v>
          </cell>
          <cell r="M1683" t="str">
            <v>0.8*1250*C</v>
          </cell>
          <cell r="N1683" t="str">
            <v>0.8*1250*C</v>
          </cell>
          <cell r="O1683" t="str">
            <v>切边</v>
          </cell>
          <cell r="P1683">
            <v>0.781</v>
          </cell>
        </row>
        <row r="1684">
          <cell r="H1684" t="str">
            <v>JS2108280129-002</v>
          </cell>
          <cell r="I1684" t="str">
            <v>不锈钢冷轧卷</v>
          </cell>
          <cell r="J1684" t="str">
            <v>S30403(JK)</v>
          </cell>
          <cell r="K1684" t="str">
            <v>2B</v>
          </cell>
          <cell r="L1684" t="str">
            <v>软态</v>
          </cell>
          <cell r="M1684" t="str">
            <v>0.8*1250*C</v>
          </cell>
          <cell r="N1684" t="str">
            <v>0.8*1250*C</v>
          </cell>
          <cell r="O1684" t="str">
            <v>切边</v>
          </cell>
          <cell r="P1684">
            <v>0.781</v>
          </cell>
        </row>
        <row r="1685">
          <cell r="H1685" t="str">
            <v>JS2108280094-001</v>
          </cell>
          <cell r="I1685" t="str">
            <v>不锈钢冷轧卷</v>
          </cell>
          <cell r="J1685" t="str">
            <v>S30403(JK)</v>
          </cell>
          <cell r="K1685" t="str">
            <v>2B</v>
          </cell>
          <cell r="L1685" t="str">
            <v>软态</v>
          </cell>
          <cell r="M1685" t="str">
            <v>2*1000*C</v>
          </cell>
          <cell r="N1685" t="str">
            <v>2.0*1000*C</v>
          </cell>
          <cell r="O1685" t="str">
            <v>切边</v>
          </cell>
          <cell r="P1685">
            <v>1.953</v>
          </cell>
        </row>
        <row r="1686">
          <cell r="H1686" t="str">
            <v>JS2108280096-001</v>
          </cell>
          <cell r="I1686" t="str">
            <v>不锈钢冷轧卷</v>
          </cell>
          <cell r="J1686" t="str">
            <v>S30403(JK)</v>
          </cell>
          <cell r="K1686" t="str">
            <v>2B</v>
          </cell>
          <cell r="L1686" t="str">
            <v>软态</v>
          </cell>
          <cell r="M1686" t="str">
            <v>2*1000*C</v>
          </cell>
          <cell r="N1686" t="str">
            <v>2.0*1000*C</v>
          </cell>
          <cell r="O1686" t="str">
            <v>切边</v>
          </cell>
          <cell r="P1686">
            <v>1.947</v>
          </cell>
        </row>
        <row r="1687">
          <cell r="H1687" t="str">
            <v>JS2108280039-01</v>
          </cell>
          <cell r="I1687" t="str">
            <v>不锈钢冷轧卷</v>
          </cell>
          <cell r="J1687" t="str">
            <v>S30403(JK)</v>
          </cell>
          <cell r="K1687" t="str">
            <v>2B</v>
          </cell>
          <cell r="L1687" t="str">
            <v>软态</v>
          </cell>
          <cell r="M1687" t="str">
            <v>1.5*1247*C</v>
          </cell>
          <cell r="N1687" t="str">
            <v>1.50*1250*C</v>
          </cell>
          <cell r="O1687" t="str">
            <v>毛边</v>
          </cell>
          <cell r="P1687">
            <v>1.458</v>
          </cell>
        </row>
        <row r="1688">
          <cell r="H1688" t="str">
            <v>JS2108280039-02</v>
          </cell>
          <cell r="I1688" t="str">
            <v>不锈钢冷轧卷</v>
          </cell>
          <cell r="J1688" t="str">
            <v>S30403(JK)</v>
          </cell>
          <cell r="K1688" t="str">
            <v>2B</v>
          </cell>
          <cell r="L1688" t="str">
            <v>软态</v>
          </cell>
          <cell r="M1688" t="str">
            <v>1.5*1247*C</v>
          </cell>
          <cell r="N1688" t="str">
            <v>1.50*1250*C</v>
          </cell>
          <cell r="O1688" t="str">
            <v>毛边</v>
          </cell>
          <cell r="P1688">
            <v>1.459</v>
          </cell>
        </row>
        <row r="1689">
          <cell r="H1689" t="str">
            <v>JS2108280005-01</v>
          </cell>
          <cell r="I1689" t="str">
            <v>不锈钢冷轧卷</v>
          </cell>
          <cell r="J1689" t="str">
            <v>S30403(JK)</v>
          </cell>
          <cell r="K1689" t="str">
            <v>2B</v>
          </cell>
          <cell r="L1689" t="str">
            <v>软态</v>
          </cell>
          <cell r="M1689" t="str">
            <v>1.5*1280*C</v>
          </cell>
          <cell r="N1689" t="str">
            <v>1.5*1280*C</v>
          </cell>
          <cell r="O1689" t="str">
            <v>毛边</v>
          </cell>
          <cell r="P1689">
            <v>1.346</v>
          </cell>
        </row>
        <row r="1690">
          <cell r="H1690" t="str">
            <v>JS2108280005-02</v>
          </cell>
          <cell r="I1690" t="str">
            <v>不锈钢冷轧卷</v>
          </cell>
          <cell r="J1690" t="str">
            <v>S30403(JK)</v>
          </cell>
          <cell r="K1690" t="str">
            <v>2B</v>
          </cell>
          <cell r="L1690" t="str">
            <v>软态</v>
          </cell>
          <cell r="M1690" t="str">
            <v>1.5*1280*C</v>
          </cell>
          <cell r="N1690" t="str">
            <v>1.5*1280*C</v>
          </cell>
          <cell r="O1690" t="str">
            <v>毛边</v>
          </cell>
          <cell r="P1690">
            <v>1.347</v>
          </cell>
        </row>
        <row r="1691">
          <cell r="H1691" t="str">
            <v>JS2108280011-01</v>
          </cell>
          <cell r="I1691" t="str">
            <v>不锈钢冷轧卷</v>
          </cell>
          <cell r="J1691" t="str">
            <v>S30403(JK)</v>
          </cell>
          <cell r="K1691" t="str">
            <v>2B</v>
          </cell>
          <cell r="L1691" t="str">
            <v>软态</v>
          </cell>
          <cell r="M1691" t="str">
            <v>1.5*1279*C</v>
          </cell>
          <cell r="N1691" t="str">
            <v>1.5*1280*C</v>
          </cell>
          <cell r="O1691" t="str">
            <v>毛边</v>
          </cell>
          <cell r="P1691">
            <v>1.348</v>
          </cell>
        </row>
        <row r="1692">
          <cell r="H1692" t="str">
            <v>JS2108280011-02</v>
          </cell>
          <cell r="I1692" t="str">
            <v>不锈钢冷轧卷</v>
          </cell>
          <cell r="J1692" t="str">
            <v>S30403(JK)</v>
          </cell>
          <cell r="K1692" t="str">
            <v>2B</v>
          </cell>
          <cell r="L1692" t="str">
            <v>软态</v>
          </cell>
          <cell r="M1692" t="str">
            <v>1.5*1279*C</v>
          </cell>
          <cell r="N1692" t="str">
            <v>1.5*1280*C</v>
          </cell>
          <cell r="O1692" t="str">
            <v>毛边</v>
          </cell>
          <cell r="P1692">
            <v>1.347</v>
          </cell>
        </row>
        <row r="1693">
          <cell r="H1693" t="str">
            <v>JS2108280033-01</v>
          </cell>
          <cell r="I1693" t="str">
            <v>不锈钢冷轧卷</v>
          </cell>
          <cell r="J1693" t="str">
            <v>S30403(JK)</v>
          </cell>
          <cell r="K1693" t="str">
            <v>2B</v>
          </cell>
          <cell r="L1693" t="str">
            <v>软态</v>
          </cell>
          <cell r="M1693" t="str">
            <v>1.5*1280*C</v>
          </cell>
          <cell r="N1693" t="str">
            <v>1.5*1280*C</v>
          </cell>
          <cell r="O1693" t="str">
            <v>毛边</v>
          </cell>
          <cell r="P1693">
            <v>1.348</v>
          </cell>
        </row>
        <row r="1694">
          <cell r="H1694" t="str">
            <v>JS2108280033-02</v>
          </cell>
          <cell r="I1694" t="str">
            <v>不锈钢冷轧卷</v>
          </cell>
          <cell r="J1694" t="str">
            <v>S30403(JK)</v>
          </cell>
          <cell r="K1694" t="str">
            <v>2B</v>
          </cell>
          <cell r="L1694" t="str">
            <v>软态</v>
          </cell>
          <cell r="M1694" t="str">
            <v>1.5*1280*C</v>
          </cell>
          <cell r="N1694" t="str">
            <v>1.5*1280*C</v>
          </cell>
          <cell r="O1694" t="str">
            <v>毛边</v>
          </cell>
          <cell r="P1694">
            <v>1.349</v>
          </cell>
        </row>
        <row r="1695">
          <cell r="H1695" t="str">
            <v>JS2108280043-01</v>
          </cell>
          <cell r="I1695" t="str">
            <v>不锈钢冷轧卷</v>
          </cell>
          <cell r="J1695" t="str">
            <v>S30403(JK)</v>
          </cell>
          <cell r="K1695" t="str">
            <v>2B</v>
          </cell>
          <cell r="L1695" t="str">
            <v>软态</v>
          </cell>
          <cell r="M1695" t="str">
            <v>1.5*1280*C</v>
          </cell>
          <cell r="N1695" t="str">
            <v>1.5*1280*C</v>
          </cell>
          <cell r="O1695" t="str">
            <v>毛边</v>
          </cell>
          <cell r="P1695">
            <v>1.348</v>
          </cell>
        </row>
        <row r="1696">
          <cell r="H1696" t="str">
            <v>JS2108280043-02</v>
          </cell>
          <cell r="I1696" t="str">
            <v>不锈钢冷轧卷</v>
          </cell>
          <cell r="J1696" t="str">
            <v>S30403(JK)</v>
          </cell>
          <cell r="K1696" t="str">
            <v>2B</v>
          </cell>
          <cell r="L1696" t="str">
            <v>软态</v>
          </cell>
          <cell r="M1696" t="str">
            <v>1.5*1280*C</v>
          </cell>
          <cell r="N1696" t="str">
            <v>1.5*1280*C</v>
          </cell>
          <cell r="O1696" t="str">
            <v>毛边</v>
          </cell>
          <cell r="P1696">
            <v>1.347</v>
          </cell>
        </row>
        <row r="1697">
          <cell r="H1697" t="str">
            <v>JS2108280047-01</v>
          </cell>
          <cell r="I1697" t="str">
            <v>不锈钢冷轧卷</v>
          </cell>
          <cell r="J1697" t="str">
            <v>S30403(JK)</v>
          </cell>
          <cell r="K1697" t="str">
            <v>2B</v>
          </cell>
          <cell r="L1697" t="str">
            <v>软态</v>
          </cell>
          <cell r="M1697" t="str">
            <v>1.5*1283*C</v>
          </cell>
          <cell r="N1697" t="str">
            <v>1.5*1280*C</v>
          </cell>
          <cell r="O1697" t="str">
            <v>毛边</v>
          </cell>
          <cell r="P1697">
            <v>1.345</v>
          </cell>
        </row>
        <row r="1698">
          <cell r="H1698" t="str">
            <v>JS2108280047-02</v>
          </cell>
          <cell r="I1698" t="str">
            <v>不锈钢冷轧卷</v>
          </cell>
          <cell r="J1698" t="str">
            <v>S30403(JK)</v>
          </cell>
          <cell r="K1698" t="str">
            <v>2B</v>
          </cell>
          <cell r="L1698" t="str">
            <v>软态</v>
          </cell>
          <cell r="M1698" t="str">
            <v>1.5*1283*C</v>
          </cell>
          <cell r="N1698" t="str">
            <v>1.5*1280*C</v>
          </cell>
          <cell r="O1698" t="str">
            <v>毛边</v>
          </cell>
          <cell r="P1698">
            <v>1.345</v>
          </cell>
        </row>
        <row r="1699">
          <cell r="H1699" t="str">
            <v>JS2108280191-01</v>
          </cell>
          <cell r="I1699" t="str">
            <v>不锈钢冷轧卷</v>
          </cell>
          <cell r="J1699" t="str">
            <v>S30403(JK)</v>
          </cell>
          <cell r="K1699" t="str">
            <v>2B</v>
          </cell>
          <cell r="L1699" t="str">
            <v>软态</v>
          </cell>
          <cell r="M1699" t="str">
            <v>1*1277*C</v>
          </cell>
          <cell r="N1699" t="str">
            <v>1.0*1280*C</v>
          </cell>
          <cell r="O1699" t="str">
            <v>毛边</v>
          </cell>
          <cell r="P1699">
            <v>0.885</v>
          </cell>
        </row>
        <row r="1700">
          <cell r="H1700" t="str">
            <v>JS2108280191-02</v>
          </cell>
          <cell r="I1700" t="str">
            <v>不锈钢冷轧卷</v>
          </cell>
          <cell r="J1700" t="str">
            <v>S30403(JK)</v>
          </cell>
          <cell r="K1700" t="str">
            <v>2B</v>
          </cell>
          <cell r="L1700" t="str">
            <v>软态</v>
          </cell>
          <cell r="M1700" t="str">
            <v>1*1277*C</v>
          </cell>
          <cell r="N1700" t="str">
            <v>1.0*1280*C</v>
          </cell>
          <cell r="O1700" t="str">
            <v>毛边</v>
          </cell>
          <cell r="P1700">
            <v>0.885</v>
          </cell>
        </row>
        <row r="1701">
          <cell r="H1701" t="str">
            <v>JS2108280001-01</v>
          </cell>
          <cell r="I1701" t="str">
            <v>不锈钢冷轧卷</v>
          </cell>
          <cell r="J1701" t="str">
            <v>S30403(JK)</v>
          </cell>
          <cell r="K1701" t="str">
            <v>2B</v>
          </cell>
          <cell r="L1701" t="str">
            <v>软态</v>
          </cell>
          <cell r="M1701" t="str">
            <v>1.5*1281*C</v>
          </cell>
          <cell r="N1701" t="str">
            <v>1.5*1280*C</v>
          </cell>
          <cell r="O1701" t="str">
            <v>毛边</v>
          </cell>
          <cell r="P1701">
            <v>1.352</v>
          </cell>
        </row>
        <row r="1702">
          <cell r="H1702" t="str">
            <v>JS2108280001-02</v>
          </cell>
          <cell r="I1702" t="str">
            <v>不锈钢冷轧卷</v>
          </cell>
          <cell r="J1702" t="str">
            <v>S30403(JK)</v>
          </cell>
          <cell r="K1702" t="str">
            <v>2B</v>
          </cell>
          <cell r="L1702" t="str">
            <v>软态</v>
          </cell>
          <cell r="M1702" t="str">
            <v>1.5*1281*C</v>
          </cell>
          <cell r="N1702" t="str">
            <v>1.5*1280*C</v>
          </cell>
          <cell r="O1702" t="str">
            <v>毛边</v>
          </cell>
          <cell r="P1702">
            <v>1.352</v>
          </cell>
        </row>
        <row r="1703">
          <cell r="H1703" t="str">
            <v>JS2108280007-02</v>
          </cell>
          <cell r="I1703" t="str">
            <v>不锈钢冷轧卷</v>
          </cell>
          <cell r="J1703" t="str">
            <v>S30403(JK)</v>
          </cell>
          <cell r="K1703" t="str">
            <v>2B</v>
          </cell>
          <cell r="L1703" t="str">
            <v>软态</v>
          </cell>
          <cell r="M1703" t="str">
            <v>1.5*1279*C</v>
          </cell>
          <cell r="N1703" t="str">
            <v>1.5*1280*C</v>
          </cell>
          <cell r="O1703" t="str">
            <v>毛边</v>
          </cell>
          <cell r="P1703">
            <v>1.349</v>
          </cell>
        </row>
        <row r="1704">
          <cell r="H1704" t="str">
            <v>JS2108280046-02</v>
          </cell>
          <cell r="I1704" t="str">
            <v>不锈钢冷轧卷</v>
          </cell>
          <cell r="J1704" t="str">
            <v>S30403(JK)</v>
          </cell>
          <cell r="K1704" t="str">
            <v>2B</v>
          </cell>
          <cell r="L1704" t="str">
            <v>软态</v>
          </cell>
          <cell r="M1704" t="str">
            <v>1.5*1280*C</v>
          </cell>
          <cell r="N1704" t="str">
            <v>1.5*1280*C</v>
          </cell>
          <cell r="O1704" t="str">
            <v>毛边</v>
          </cell>
          <cell r="P1704">
            <v>1.346</v>
          </cell>
        </row>
        <row r="1705">
          <cell r="H1705" t="str">
            <v>JS2108280008-01</v>
          </cell>
          <cell r="I1705" t="str">
            <v>不锈钢冷轧卷</v>
          </cell>
          <cell r="J1705" t="str">
            <v>S30403(JK)</v>
          </cell>
          <cell r="K1705" t="str">
            <v>2B</v>
          </cell>
          <cell r="L1705" t="str">
            <v>软态</v>
          </cell>
          <cell r="M1705" t="str">
            <v>1.5*1280*C</v>
          </cell>
          <cell r="N1705" t="str">
            <v>1.5*1280*C</v>
          </cell>
          <cell r="O1705" t="str">
            <v>毛边</v>
          </cell>
          <cell r="P1705">
            <v>1.348</v>
          </cell>
        </row>
        <row r="1706">
          <cell r="H1706" t="str">
            <v>JS2108280008-02</v>
          </cell>
          <cell r="I1706" t="str">
            <v>不锈钢冷轧卷</v>
          </cell>
          <cell r="J1706" t="str">
            <v>S30403(JK)</v>
          </cell>
          <cell r="K1706" t="str">
            <v>2B</v>
          </cell>
          <cell r="L1706" t="str">
            <v>软态</v>
          </cell>
          <cell r="M1706" t="str">
            <v>1.5*1280*C</v>
          </cell>
          <cell r="N1706" t="str">
            <v>1.5*1280*C</v>
          </cell>
          <cell r="O1706" t="str">
            <v>毛边</v>
          </cell>
          <cell r="P1706">
            <v>1.348</v>
          </cell>
        </row>
        <row r="1707">
          <cell r="H1707" t="str">
            <v>JS2108280012-01</v>
          </cell>
          <cell r="I1707" t="str">
            <v>不锈钢冷轧卷</v>
          </cell>
          <cell r="J1707" t="str">
            <v>S30403(JK)</v>
          </cell>
          <cell r="K1707" t="str">
            <v>2B</v>
          </cell>
          <cell r="L1707" t="str">
            <v>软态</v>
          </cell>
          <cell r="M1707" t="str">
            <v>1.5*1280*C</v>
          </cell>
          <cell r="N1707" t="str">
            <v>1.5*1280*C</v>
          </cell>
          <cell r="O1707" t="str">
            <v>毛边</v>
          </cell>
          <cell r="P1707">
            <v>1.348</v>
          </cell>
        </row>
        <row r="1708">
          <cell r="H1708" t="str">
            <v>JS2108280012-02</v>
          </cell>
          <cell r="I1708" t="str">
            <v>不锈钢冷轧卷</v>
          </cell>
          <cell r="J1708" t="str">
            <v>S30403(JK)</v>
          </cell>
          <cell r="K1708" t="str">
            <v>2B</v>
          </cell>
          <cell r="L1708" t="str">
            <v>软态</v>
          </cell>
          <cell r="M1708" t="str">
            <v>1.5*1280*C</v>
          </cell>
          <cell r="N1708" t="str">
            <v>1.5*1280*C</v>
          </cell>
          <cell r="O1708" t="str">
            <v>毛边</v>
          </cell>
          <cell r="P1708">
            <v>1.348</v>
          </cell>
        </row>
        <row r="1709">
          <cell r="H1709" t="str">
            <v>JS2108280007-01</v>
          </cell>
          <cell r="I1709" t="str">
            <v>不锈钢冷轧卷</v>
          </cell>
          <cell r="J1709" t="str">
            <v>S30403(JK)</v>
          </cell>
          <cell r="K1709" t="str">
            <v>2B</v>
          </cell>
          <cell r="L1709" t="str">
            <v>软态</v>
          </cell>
          <cell r="M1709" t="str">
            <v>1.5*1279*C</v>
          </cell>
          <cell r="N1709" t="str">
            <v>1.5*1280*C</v>
          </cell>
          <cell r="O1709" t="str">
            <v>毛边</v>
          </cell>
          <cell r="P1709">
            <v>1.347</v>
          </cell>
        </row>
        <row r="1710">
          <cell r="H1710" t="str">
            <v>JS2108280046-01</v>
          </cell>
          <cell r="I1710" t="str">
            <v>不锈钢冷轧卷</v>
          </cell>
          <cell r="J1710" t="str">
            <v>S30403(JK)</v>
          </cell>
          <cell r="K1710" t="str">
            <v>2B</v>
          </cell>
          <cell r="L1710" t="str">
            <v>软态</v>
          </cell>
          <cell r="M1710" t="str">
            <v>1.5*1280*C</v>
          </cell>
          <cell r="N1710" t="str">
            <v>1.5*1280*C</v>
          </cell>
          <cell r="O1710" t="str">
            <v>毛边</v>
          </cell>
          <cell r="P1710">
            <v>1.346</v>
          </cell>
        </row>
        <row r="1711">
          <cell r="H1711" t="str">
            <v>JS2108280037-002</v>
          </cell>
          <cell r="I1711" t="str">
            <v>不锈钢冷轧卷</v>
          </cell>
          <cell r="J1711" t="str">
            <v>S30403(JK)</v>
          </cell>
          <cell r="K1711" t="str">
            <v>2B</v>
          </cell>
          <cell r="L1711" t="str">
            <v>软态</v>
          </cell>
          <cell r="M1711" t="str">
            <v>1.5*1250*C</v>
          </cell>
          <cell r="N1711" t="str">
            <v>1.5*1250*C</v>
          </cell>
          <cell r="O1711" t="str">
            <v>切边</v>
          </cell>
          <cell r="P1711">
            <v>1.478</v>
          </cell>
        </row>
        <row r="1712">
          <cell r="H1712" t="str">
            <v>JS2108280037-001</v>
          </cell>
          <cell r="I1712" t="str">
            <v>不锈钢冷轧卷</v>
          </cell>
          <cell r="J1712" t="str">
            <v>S30403(JK)</v>
          </cell>
          <cell r="K1712" t="str">
            <v>2B</v>
          </cell>
          <cell r="L1712" t="str">
            <v>软态</v>
          </cell>
          <cell r="M1712" t="str">
            <v>1.5*1250*C</v>
          </cell>
          <cell r="N1712" t="str">
            <v>1.5*1250*C</v>
          </cell>
          <cell r="O1712" t="str">
            <v>切边</v>
          </cell>
          <cell r="P1712">
            <v>1.478</v>
          </cell>
        </row>
        <row r="1713">
          <cell r="H1713" t="str">
            <v>JS2108280027-001</v>
          </cell>
          <cell r="I1713" t="str">
            <v>不锈钢冷轧卷</v>
          </cell>
          <cell r="J1713" t="str">
            <v>S30403(JK)</v>
          </cell>
          <cell r="K1713" t="str">
            <v>2B</v>
          </cell>
          <cell r="L1713" t="str">
            <v>软态</v>
          </cell>
          <cell r="M1713" t="str">
            <v>1.5*1219*C</v>
          </cell>
          <cell r="N1713" t="str">
            <v>1.50*1219*C</v>
          </cell>
          <cell r="O1713" t="str">
            <v>切边</v>
          </cell>
          <cell r="P1713">
            <v>1.432</v>
          </cell>
        </row>
        <row r="1714">
          <cell r="H1714" t="str">
            <v>JS2108280027-002</v>
          </cell>
          <cell r="I1714" t="str">
            <v>不锈钢冷轧卷</v>
          </cell>
          <cell r="J1714" t="str">
            <v>S30403(JK)</v>
          </cell>
          <cell r="K1714" t="str">
            <v>2B</v>
          </cell>
          <cell r="L1714" t="str">
            <v>软态</v>
          </cell>
          <cell r="M1714" t="str">
            <v>1.5*1219*C</v>
          </cell>
          <cell r="N1714" t="str">
            <v>1.50*1219*C</v>
          </cell>
          <cell r="O1714" t="str">
            <v>切边</v>
          </cell>
          <cell r="P1714">
            <v>1.432</v>
          </cell>
        </row>
        <row r="1715">
          <cell r="H1715" t="str">
            <v>JS2108280128-001</v>
          </cell>
          <cell r="I1715" t="str">
            <v>不锈钢冷轧卷</v>
          </cell>
          <cell r="J1715" t="str">
            <v>S30403(JK)</v>
          </cell>
          <cell r="K1715" t="str">
            <v>2B</v>
          </cell>
          <cell r="L1715" t="str">
            <v>软态</v>
          </cell>
          <cell r="M1715" t="str">
            <v>1.5*1219*C</v>
          </cell>
          <cell r="N1715" t="str">
            <v>1.50*1219*C</v>
          </cell>
          <cell r="O1715" t="str">
            <v>切边</v>
          </cell>
          <cell r="P1715">
            <v>1.503</v>
          </cell>
        </row>
        <row r="1716">
          <cell r="H1716" t="str">
            <v>JS2108280128-002</v>
          </cell>
          <cell r="I1716" t="str">
            <v>不锈钢冷轧卷</v>
          </cell>
          <cell r="J1716" t="str">
            <v>S30403(JK)</v>
          </cell>
          <cell r="K1716" t="str">
            <v>2B</v>
          </cell>
          <cell r="L1716" t="str">
            <v>软态</v>
          </cell>
          <cell r="M1716" t="str">
            <v>1.5*1219*C</v>
          </cell>
          <cell r="N1716" t="str">
            <v>1.50*1219*C</v>
          </cell>
          <cell r="O1716" t="str">
            <v>切边</v>
          </cell>
          <cell r="P1716">
            <v>1.503</v>
          </cell>
        </row>
        <row r="1717">
          <cell r="H1717" t="str">
            <v>JS2108280165-002</v>
          </cell>
          <cell r="I1717" t="str">
            <v>不锈钢冷轧卷</v>
          </cell>
          <cell r="J1717" t="str">
            <v>S30403(JK)</v>
          </cell>
          <cell r="K1717" t="str">
            <v>2B</v>
          </cell>
          <cell r="L1717" t="str">
            <v>软态</v>
          </cell>
          <cell r="M1717" t="str">
            <v>1.5*1219*C</v>
          </cell>
          <cell r="N1717" t="str">
            <v>1.50*1219*C</v>
          </cell>
          <cell r="O1717" t="str">
            <v>切边</v>
          </cell>
          <cell r="P1717">
            <v>1.504</v>
          </cell>
        </row>
        <row r="1718">
          <cell r="H1718" t="str">
            <v>JS2108280165-001</v>
          </cell>
          <cell r="I1718" t="str">
            <v>不锈钢冷轧卷</v>
          </cell>
          <cell r="J1718" t="str">
            <v>S30403(JK)</v>
          </cell>
          <cell r="K1718" t="str">
            <v>2B</v>
          </cell>
          <cell r="L1718" t="str">
            <v>软态</v>
          </cell>
          <cell r="M1718" t="str">
            <v>1.5*1219*C</v>
          </cell>
          <cell r="N1718" t="str">
            <v>1.50*1219*C</v>
          </cell>
          <cell r="O1718" t="str">
            <v>切边</v>
          </cell>
          <cell r="P1718">
            <v>1.504</v>
          </cell>
        </row>
        <row r="1719">
          <cell r="H1719" t="str">
            <v>JS2108270002-01</v>
          </cell>
          <cell r="I1719" t="str">
            <v>不锈钢冷轧卷</v>
          </cell>
          <cell r="J1719" t="str">
            <v>S30400(JK)</v>
          </cell>
          <cell r="K1719" t="str">
            <v>2B</v>
          </cell>
          <cell r="L1719" t="str">
            <v>软态</v>
          </cell>
          <cell r="M1719" t="str">
            <v>1.5*1252*C</v>
          </cell>
          <cell r="N1719" t="str">
            <v>1.5*1240*C</v>
          </cell>
          <cell r="O1719" t="str">
            <v>毛边</v>
          </cell>
          <cell r="P1719">
            <v>1.492</v>
          </cell>
        </row>
        <row r="1720">
          <cell r="H1720" t="str">
            <v>JS2108270001-01</v>
          </cell>
          <cell r="I1720" t="str">
            <v>不锈钢冷轧卷</v>
          </cell>
          <cell r="J1720" t="str">
            <v>S30400(JK)</v>
          </cell>
          <cell r="K1720" t="str">
            <v>2B</v>
          </cell>
          <cell r="L1720" t="str">
            <v>软态</v>
          </cell>
          <cell r="M1720" t="str">
            <v>1.5*1251*C</v>
          </cell>
          <cell r="N1720" t="str">
            <v>1.5*1240*C</v>
          </cell>
          <cell r="O1720" t="str">
            <v>毛边</v>
          </cell>
          <cell r="P1720">
            <v>1.487</v>
          </cell>
        </row>
        <row r="1721">
          <cell r="H1721" t="str">
            <v>JS2108270004-01</v>
          </cell>
          <cell r="I1721" t="str">
            <v>不锈钢冷轧卷</v>
          </cell>
          <cell r="J1721" t="str">
            <v>S30400(JK)</v>
          </cell>
          <cell r="K1721" t="str">
            <v>2B</v>
          </cell>
          <cell r="L1721" t="str">
            <v>软态</v>
          </cell>
          <cell r="M1721" t="str">
            <v>1.5*1251*C</v>
          </cell>
          <cell r="N1721" t="str">
            <v>1.5*1240*C</v>
          </cell>
          <cell r="O1721" t="str">
            <v>毛边</v>
          </cell>
          <cell r="P1721">
            <v>1.487</v>
          </cell>
        </row>
        <row r="1722">
          <cell r="H1722" t="str">
            <v>JS2108270007-01</v>
          </cell>
          <cell r="I1722" t="str">
            <v>不锈钢冷轧卷</v>
          </cell>
          <cell r="J1722" t="str">
            <v>S30400(JK)</v>
          </cell>
          <cell r="K1722" t="str">
            <v>2B</v>
          </cell>
          <cell r="L1722" t="str">
            <v>软态</v>
          </cell>
          <cell r="M1722" t="str">
            <v>1.5*1252*C</v>
          </cell>
          <cell r="N1722" t="str">
            <v>1.5*1240*C</v>
          </cell>
          <cell r="O1722" t="str">
            <v>毛边</v>
          </cell>
          <cell r="P1722">
            <v>1.485</v>
          </cell>
        </row>
        <row r="1723">
          <cell r="H1723" t="str">
            <v>JS2108270006-01</v>
          </cell>
          <cell r="I1723" t="str">
            <v>不锈钢冷轧卷</v>
          </cell>
          <cell r="J1723" t="str">
            <v>S30400(JK)</v>
          </cell>
          <cell r="K1723" t="str">
            <v>2B</v>
          </cell>
          <cell r="L1723" t="str">
            <v>软态</v>
          </cell>
          <cell r="M1723" t="str">
            <v>1.5*1249*C</v>
          </cell>
          <cell r="N1723" t="str">
            <v>1.5*1240*C</v>
          </cell>
          <cell r="O1723" t="str">
            <v>毛边</v>
          </cell>
          <cell r="P1723">
            <v>1.485</v>
          </cell>
        </row>
        <row r="1724">
          <cell r="H1724" t="str">
            <v>JS2108270011-01</v>
          </cell>
          <cell r="I1724" t="str">
            <v>不锈钢冷轧卷</v>
          </cell>
          <cell r="J1724" t="str">
            <v>S30400(JK)</v>
          </cell>
          <cell r="K1724" t="str">
            <v>2B</v>
          </cell>
          <cell r="L1724" t="str">
            <v>软态</v>
          </cell>
          <cell r="M1724" t="str">
            <v>1.9*1245*C</v>
          </cell>
          <cell r="N1724" t="str">
            <v>1.9*1240*C</v>
          </cell>
          <cell r="O1724" t="str">
            <v>毛边</v>
          </cell>
          <cell r="P1724">
            <v>1.879</v>
          </cell>
        </row>
        <row r="1725">
          <cell r="H1725" t="str">
            <v>JS2108270013-01</v>
          </cell>
          <cell r="I1725" t="str">
            <v>不锈钢冷轧卷</v>
          </cell>
          <cell r="J1725" t="str">
            <v>S30400(JK)</v>
          </cell>
          <cell r="K1725" t="str">
            <v>2B</v>
          </cell>
          <cell r="L1725" t="str">
            <v>软态</v>
          </cell>
          <cell r="M1725" t="str">
            <v>2*1244*C</v>
          </cell>
          <cell r="N1725" t="str">
            <v>2.0*1240*C</v>
          </cell>
          <cell r="O1725" t="str">
            <v>毛边</v>
          </cell>
          <cell r="P1725">
            <v>1.98</v>
          </cell>
        </row>
        <row r="1726">
          <cell r="H1726" t="str">
            <v>JS2108270014-01</v>
          </cell>
          <cell r="I1726" t="str">
            <v>不锈钢冷轧卷</v>
          </cell>
          <cell r="J1726" t="str">
            <v>S30400(JK)</v>
          </cell>
          <cell r="K1726" t="str">
            <v>2B</v>
          </cell>
          <cell r="L1726" t="str">
            <v>软态</v>
          </cell>
          <cell r="M1726" t="str">
            <v>2*1245*C</v>
          </cell>
          <cell r="N1726" t="str">
            <v>2.0*1240*C</v>
          </cell>
          <cell r="O1726" t="str">
            <v>毛边</v>
          </cell>
          <cell r="P1726">
            <v>1.982</v>
          </cell>
        </row>
        <row r="1727">
          <cell r="H1727" t="str">
            <v>JS2108280164-01</v>
          </cell>
          <cell r="I1727" t="str">
            <v>不锈钢冷轧卷</v>
          </cell>
          <cell r="J1727" t="str">
            <v>S30403(JK)</v>
          </cell>
          <cell r="K1727" t="str">
            <v>2B</v>
          </cell>
          <cell r="L1727" t="str">
            <v>软态</v>
          </cell>
          <cell r="M1727" t="str">
            <v>1.2*1278*C</v>
          </cell>
          <cell r="N1727" t="str">
            <v>1.2*1280*C</v>
          </cell>
          <cell r="O1727" t="str">
            <v>毛边</v>
          </cell>
          <cell r="P1727">
            <v>1.177</v>
          </cell>
        </row>
        <row r="1728">
          <cell r="H1728" t="str">
            <v>JS2108280010-01</v>
          </cell>
          <cell r="I1728" t="str">
            <v>不锈钢冷轧卷</v>
          </cell>
          <cell r="J1728" t="str">
            <v>S30403(JK)</v>
          </cell>
          <cell r="K1728" t="str">
            <v>2B</v>
          </cell>
          <cell r="L1728" t="str">
            <v>软态</v>
          </cell>
          <cell r="M1728" t="str">
            <v>0.8*1278*C</v>
          </cell>
          <cell r="N1728" t="str">
            <v>0.8*1280*C</v>
          </cell>
          <cell r="O1728" t="str">
            <v>毛边</v>
          </cell>
          <cell r="P1728">
            <v>0.779</v>
          </cell>
        </row>
        <row r="1729">
          <cell r="H1729" t="str">
            <v>JS2108280049-01</v>
          </cell>
          <cell r="I1729" t="str">
            <v>不锈钢冷轧卷</v>
          </cell>
          <cell r="J1729" t="str">
            <v>S30403(JK)</v>
          </cell>
          <cell r="K1729" t="str">
            <v>2B</v>
          </cell>
          <cell r="L1729" t="str">
            <v>软态</v>
          </cell>
          <cell r="M1729" t="str">
            <v>1*1281*C</v>
          </cell>
          <cell r="N1729" t="str">
            <v>1.0*1280*C</v>
          </cell>
          <cell r="O1729" t="str">
            <v>毛边</v>
          </cell>
          <cell r="P1729">
            <v>0.978</v>
          </cell>
        </row>
        <row r="1730">
          <cell r="H1730" t="str">
            <v>JS2108280155-01</v>
          </cell>
          <cell r="I1730" t="str">
            <v>不锈钢冷轧卷</v>
          </cell>
          <cell r="J1730" t="str">
            <v>S30403(JK)</v>
          </cell>
          <cell r="K1730" t="str">
            <v>2B</v>
          </cell>
          <cell r="L1730" t="str">
            <v>软态</v>
          </cell>
          <cell r="M1730" t="str">
            <v>1.2*1280*C</v>
          </cell>
          <cell r="N1730" t="str">
            <v>1.2*1280*C</v>
          </cell>
          <cell r="O1730" t="str">
            <v>毛边</v>
          </cell>
          <cell r="P1730">
            <v>1.175</v>
          </cell>
        </row>
        <row r="1731">
          <cell r="H1731" t="str">
            <v>JS2108280145-01</v>
          </cell>
          <cell r="I1731" t="str">
            <v>不锈钢冷轧卷</v>
          </cell>
          <cell r="J1731" t="str">
            <v>S30403(JK)</v>
          </cell>
          <cell r="K1731" t="str">
            <v>2B</v>
          </cell>
          <cell r="L1731" t="str">
            <v>软态</v>
          </cell>
          <cell r="M1731" t="str">
            <v>1.2*1280*C</v>
          </cell>
          <cell r="N1731" t="str">
            <v>1.2*1280*C</v>
          </cell>
          <cell r="O1731" t="str">
            <v>毛边</v>
          </cell>
          <cell r="P1731">
            <v>1.184</v>
          </cell>
        </row>
        <row r="1732">
          <cell r="H1732" t="str">
            <v>JS2108280014-01</v>
          </cell>
          <cell r="I1732" t="str">
            <v>不锈钢冷轧卷</v>
          </cell>
          <cell r="J1732" t="str">
            <v>S30403(JK)</v>
          </cell>
          <cell r="K1732" t="str">
            <v>2B</v>
          </cell>
          <cell r="L1732" t="str">
            <v>软态</v>
          </cell>
          <cell r="M1732" t="str">
            <v>0.8*1275*C</v>
          </cell>
          <cell r="N1732" t="str">
            <v>0.8*1280*C</v>
          </cell>
          <cell r="O1732" t="str">
            <v>毛边</v>
          </cell>
          <cell r="P1732">
            <v>0.783</v>
          </cell>
        </row>
        <row r="1733">
          <cell r="H1733" t="str">
            <v>JS2108280162-01</v>
          </cell>
          <cell r="I1733" t="str">
            <v>不锈钢冷轧卷</v>
          </cell>
          <cell r="J1733" t="str">
            <v>S30403(JK)</v>
          </cell>
          <cell r="K1733" t="str">
            <v>2B</v>
          </cell>
          <cell r="L1733" t="str">
            <v>软态</v>
          </cell>
          <cell r="M1733" t="str">
            <v>1.2*1279*C</v>
          </cell>
          <cell r="N1733" t="str">
            <v>1.2*1280*C</v>
          </cell>
          <cell r="O1733" t="str">
            <v>毛边</v>
          </cell>
          <cell r="P1733">
            <v>1.182</v>
          </cell>
        </row>
        <row r="1734">
          <cell r="H1734" t="str">
            <v>JS2108280105-01</v>
          </cell>
          <cell r="I1734" t="str">
            <v>不锈钢冷轧卷</v>
          </cell>
          <cell r="J1734" t="str">
            <v>S30403(JK)</v>
          </cell>
          <cell r="K1734" t="str">
            <v>2B</v>
          </cell>
          <cell r="L1734" t="str">
            <v>软态</v>
          </cell>
          <cell r="M1734" t="str">
            <v>2*1282*C</v>
          </cell>
          <cell r="N1734" t="str">
            <v>2.0*1280*C</v>
          </cell>
          <cell r="O1734" t="str">
            <v>毛边</v>
          </cell>
          <cell r="P1734">
            <v>1.982</v>
          </cell>
        </row>
        <row r="1735">
          <cell r="H1735" t="str">
            <v>JS2108280055-01</v>
          </cell>
          <cell r="I1735" t="str">
            <v>不锈钢冷轧卷</v>
          </cell>
          <cell r="J1735" t="str">
            <v>S30403(JK)</v>
          </cell>
          <cell r="K1735" t="str">
            <v>2B</v>
          </cell>
          <cell r="L1735" t="str">
            <v>软态</v>
          </cell>
          <cell r="M1735" t="str">
            <v>1*1280*C</v>
          </cell>
          <cell r="N1735" t="str">
            <v>1.0*1280*C</v>
          </cell>
          <cell r="O1735" t="str">
            <v>毛边</v>
          </cell>
          <cell r="P1735">
            <v>0.983</v>
          </cell>
        </row>
        <row r="1736">
          <cell r="H1736" t="str">
            <v>JS2108280163-01</v>
          </cell>
          <cell r="I1736" t="str">
            <v>不锈钢冷轧卷</v>
          </cell>
          <cell r="J1736" t="str">
            <v>S30403(JK)</v>
          </cell>
          <cell r="K1736" t="str">
            <v>2B</v>
          </cell>
          <cell r="L1736" t="str">
            <v>软态</v>
          </cell>
          <cell r="M1736" t="str">
            <v>1.2*1279*C</v>
          </cell>
          <cell r="N1736" t="str">
            <v>1.2*1280*C</v>
          </cell>
          <cell r="O1736" t="str">
            <v>毛边</v>
          </cell>
          <cell r="P1736">
            <v>1.183</v>
          </cell>
        </row>
        <row r="1737">
          <cell r="H1737" t="str">
            <v>JS2108280072-01</v>
          </cell>
          <cell r="I1737" t="str">
            <v>不锈钢冷轧卷</v>
          </cell>
          <cell r="J1737" t="str">
            <v>S30403(JK)</v>
          </cell>
          <cell r="K1737" t="str">
            <v>2B</v>
          </cell>
          <cell r="L1737" t="str">
            <v>软态</v>
          </cell>
          <cell r="M1737" t="str">
            <v>2*1282*C</v>
          </cell>
          <cell r="N1737" t="str">
            <v>2.0*1280*C</v>
          </cell>
          <cell r="O1737" t="str">
            <v>毛边</v>
          </cell>
          <cell r="P1737">
            <v>1.98</v>
          </cell>
        </row>
        <row r="1738">
          <cell r="H1738" t="str">
            <v>JS2108280113-01</v>
          </cell>
          <cell r="I1738" t="str">
            <v>不锈钢冷轧卷</v>
          </cell>
          <cell r="J1738" t="str">
            <v>S30403(JK)</v>
          </cell>
          <cell r="K1738" t="str">
            <v>2B</v>
          </cell>
          <cell r="L1738" t="str">
            <v>软态</v>
          </cell>
          <cell r="M1738" t="str">
            <v>2*1280*C</v>
          </cell>
          <cell r="N1738" t="str">
            <v>2.0*1280*C</v>
          </cell>
          <cell r="O1738" t="str">
            <v>毛边</v>
          </cell>
          <cell r="P1738">
            <v>1.977</v>
          </cell>
        </row>
        <row r="1739">
          <cell r="H1739" t="str">
            <v>JS2108280114-01</v>
          </cell>
          <cell r="I1739" t="str">
            <v>不锈钢冷轧卷</v>
          </cell>
          <cell r="J1739" t="str">
            <v>S30403(JK)</v>
          </cell>
          <cell r="K1739" t="str">
            <v>2B</v>
          </cell>
          <cell r="L1739" t="str">
            <v>软态</v>
          </cell>
          <cell r="M1739" t="str">
            <v>2*1281*C</v>
          </cell>
          <cell r="N1739" t="str">
            <v>2.0*1280*C</v>
          </cell>
          <cell r="O1739" t="str">
            <v>毛边</v>
          </cell>
          <cell r="P1739">
            <v>1.975</v>
          </cell>
        </row>
        <row r="1740">
          <cell r="H1740" t="str">
            <v>JS2108280103-01</v>
          </cell>
          <cell r="I1740" t="str">
            <v>不锈钢冷轧卷</v>
          </cell>
          <cell r="J1740" t="str">
            <v>S30403(JK)</v>
          </cell>
          <cell r="K1740" t="str">
            <v>2B</v>
          </cell>
          <cell r="L1740" t="str">
            <v>软态</v>
          </cell>
          <cell r="M1740" t="str">
            <v>2*1284*C</v>
          </cell>
          <cell r="N1740" t="str">
            <v>2.0*1280*C</v>
          </cell>
          <cell r="O1740" t="str">
            <v>毛边</v>
          </cell>
          <cell r="P1740">
            <v>1.978</v>
          </cell>
        </row>
        <row r="1741">
          <cell r="H1741" t="str">
            <v>JS2108280020-01</v>
          </cell>
          <cell r="I1741" t="str">
            <v>不锈钢冷轧卷</v>
          </cell>
          <cell r="J1741" t="str">
            <v>S30403(JK)</v>
          </cell>
          <cell r="K1741" t="str">
            <v>2B</v>
          </cell>
          <cell r="L1741" t="str">
            <v>软态</v>
          </cell>
          <cell r="M1741" t="str">
            <v>0.8*1248*C</v>
          </cell>
          <cell r="N1741" t="str">
            <v>0.8*1250*C</v>
          </cell>
          <cell r="O1741" t="str">
            <v>毛边</v>
          </cell>
          <cell r="P1741">
            <v>0.779</v>
          </cell>
        </row>
        <row r="1742">
          <cell r="H1742" t="str">
            <v>JS2108280030-01</v>
          </cell>
          <cell r="I1742" t="str">
            <v>不锈钢冷轧卷</v>
          </cell>
          <cell r="J1742" t="str">
            <v>S30403(JK)</v>
          </cell>
          <cell r="K1742" t="str">
            <v>2B</v>
          </cell>
          <cell r="L1742" t="str">
            <v>软态</v>
          </cell>
          <cell r="M1742" t="str">
            <v>0.8*1278*C</v>
          </cell>
          <cell r="N1742" t="str">
            <v>0.8*1280*C</v>
          </cell>
          <cell r="O1742" t="str">
            <v>毛边</v>
          </cell>
          <cell r="P1742">
            <v>0.778</v>
          </cell>
        </row>
        <row r="1743">
          <cell r="H1743" t="str">
            <v>JS2108280108-01</v>
          </cell>
          <cell r="I1743" t="str">
            <v>不锈钢冷轧卷</v>
          </cell>
          <cell r="J1743" t="str">
            <v>S30403(JK)</v>
          </cell>
          <cell r="K1743" t="str">
            <v>2B</v>
          </cell>
          <cell r="L1743" t="str">
            <v>软态</v>
          </cell>
          <cell r="M1743" t="str">
            <v>2*1282*C</v>
          </cell>
          <cell r="N1743" t="str">
            <v>2.0*1280*C</v>
          </cell>
          <cell r="O1743" t="str">
            <v>毛边</v>
          </cell>
          <cell r="P1743">
            <v>1.983</v>
          </cell>
        </row>
        <row r="1744">
          <cell r="H1744" t="str">
            <v>JS2108280035-01</v>
          </cell>
          <cell r="I1744" t="str">
            <v>不锈钢冷轧卷</v>
          </cell>
          <cell r="J1744" t="str">
            <v>S30403(JK)</v>
          </cell>
          <cell r="K1744" t="str">
            <v>2B</v>
          </cell>
          <cell r="L1744" t="str">
            <v>软态</v>
          </cell>
          <cell r="M1744" t="str">
            <v>0.8*1277*C</v>
          </cell>
          <cell r="N1744" t="str">
            <v>0.8*1280*C</v>
          </cell>
          <cell r="O1744" t="str">
            <v>毛边</v>
          </cell>
          <cell r="P1744">
            <v>0.774</v>
          </cell>
        </row>
        <row r="1745">
          <cell r="H1745" t="str">
            <v>JS2108280050-01</v>
          </cell>
          <cell r="I1745" t="str">
            <v>不锈钢冷轧卷</v>
          </cell>
          <cell r="J1745" t="str">
            <v>S30403(JK)</v>
          </cell>
          <cell r="K1745" t="str">
            <v>2B</v>
          </cell>
          <cell r="L1745" t="str">
            <v>软态</v>
          </cell>
          <cell r="M1745" t="str">
            <v>1*1282*C</v>
          </cell>
          <cell r="N1745" t="str">
            <v>1.0*1280*C</v>
          </cell>
          <cell r="O1745" t="str">
            <v>毛边</v>
          </cell>
          <cell r="P1745">
            <v>0.978</v>
          </cell>
        </row>
        <row r="1746">
          <cell r="H1746" t="str">
            <v>JS2108280087-01</v>
          </cell>
          <cell r="I1746" t="str">
            <v>不锈钢冷轧卷</v>
          </cell>
          <cell r="J1746" t="str">
            <v>S30403(JK)</v>
          </cell>
          <cell r="K1746" t="str">
            <v>2B</v>
          </cell>
          <cell r="L1746" t="str">
            <v>软态</v>
          </cell>
          <cell r="M1746" t="str">
            <v>2*1281*C</v>
          </cell>
          <cell r="N1746" t="str">
            <v>2.0*1280*C</v>
          </cell>
          <cell r="O1746" t="str">
            <v>毛边</v>
          </cell>
          <cell r="P1746">
            <v>1.984</v>
          </cell>
        </row>
        <row r="1747">
          <cell r="H1747" t="str">
            <v>JS2108280064-01</v>
          </cell>
          <cell r="I1747" t="str">
            <v>不锈钢冷轧卷</v>
          </cell>
          <cell r="J1747" t="str">
            <v>S30403(JK)</v>
          </cell>
          <cell r="K1747" t="str">
            <v>2B</v>
          </cell>
          <cell r="L1747" t="str">
            <v>软态</v>
          </cell>
          <cell r="M1747" t="str">
            <v>1*1281*C</v>
          </cell>
          <cell r="N1747" t="str">
            <v>1.0*1280*C</v>
          </cell>
          <cell r="O1747" t="str">
            <v>毛边</v>
          </cell>
          <cell r="P1747">
            <v>0.978</v>
          </cell>
        </row>
        <row r="1748">
          <cell r="H1748" t="str">
            <v>JS2108280086-01</v>
          </cell>
          <cell r="I1748" t="str">
            <v>不锈钢冷轧卷</v>
          </cell>
          <cell r="J1748" t="str">
            <v>S30403(JK)</v>
          </cell>
          <cell r="K1748" t="str">
            <v>2B</v>
          </cell>
          <cell r="L1748" t="str">
            <v>软态</v>
          </cell>
          <cell r="M1748" t="str">
            <v>2*1284*C</v>
          </cell>
          <cell r="N1748" t="str">
            <v>2.0*1280*C</v>
          </cell>
          <cell r="O1748" t="str">
            <v>毛边</v>
          </cell>
          <cell r="P1748">
            <v>1.984</v>
          </cell>
        </row>
        <row r="1749">
          <cell r="H1749" t="str">
            <v>JS2108280173-01</v>
          </cell>
          <cell r="I1749" t="str">
            <v>不锈钢冷轧卷</v>
          </cell>
          <cell r="J1749" t="str">
            <v>S30403(JK)</v>
          </cell>
          <cell r="K1749" t="str">
            <v>2B</v>
          </cell>
          <cell r="L1749" t="str">
            <v>软态</v>
          </cell>
          <cell r="M1749" t="str">
            <v>1.2*1280*C</v>
          </cell>
          <cell r="N1749" t="str">
            <v>1.2*1280*C</v>
          </cell>
          <cell r="O1749" t="str">
            <v>毛边</v>
          </cell>
          <cell r="P1749">
            <v>1.178</v>
          </cell>
        </row>
        <row r="1750">
          <cell r="H1750" t="str">
            <v>JS2108280111-01</v>
          </cell>
          <cell r="I1750" t="str">
            <v>不锈钢冷轧卷</v>
          </cell>
          <cell r="J1750" t="str">
            <v>S30403(JK)</v>
          </cell>
          <cell r="K1750" t="str">
            <v>2B</v>
          </cell>
          <cell r="L1750" t="str">
            <v>软态</v>
          </cell>
          <cell r="M1750" t="str">
            <v>1*1280*C</v>
          </cell>
          <cell r="N1750" t="str">
            <v>1.0*1280*C</v>
          </cell>
          <cell r="O1750" t="str">
            <v>毛边</v>
          </cell>
          <cell r="P1750">
            <v>0.982</v>
          </cell>
        </row>
        <row r="1751">
          <cell r="H1751" t="str">
            <v>JS2108280098-01</v>
          </cell>
          <cell r="I1751" t="str">
            <v>不锈钢冷轧卷</v>
          </cell>
          <cell r="J1751" t="str">
            <v>S30403(JK)</v>
          </cell>
          <cell r="K1751" t="str">
            <v>2B</v>
          </cell>
          <cell r="L1751" t="str">
            <v>软态</v>
          </cell>
          <cell r="M1751" t="str">
            <v>1*1282*C</v>
          </cell>
          <cell r="N1751" t="str">
            <v>1.0*1280*C</v>
          </cell>
          <cell r="O1751" t="str">
            <v>毛边</v>
          </cell>
          <cell r="P1751">
            <v>0.981</v>
          </cell>
        </row>
        <row r="1752">
          <cell r="H1752" t="str">
            <v>JS2108280123-01</v>
          </cell>
          <cell r="I1752" t="str">
            <v>不锈钢冷轧卷</v>
          </cell>
          <cell r="J1752" t="str">
            <v>S30403(JK)</v>
          </cell>
          <cell r="K1752" t="str">
            <v>2B</v>
          </cell>
          <cell r="L1752" t="str">
            <v>软态</v>
          </cell>
          <cell r="M1752" t="str">
            <v>1*1279*C</v>
          </cell>
          <cell r="N1752" t="str">
            <v>1.0*1280*C</v>
          </cell>
          <cell r="O1752" t="str">
            <v>毛边</v>
          </cell>
          <cell r="P1752">
            <v>0.977</v>
          </cell>
        </row>
        <row r="1753">
          <cell r="H1753" t="str">
            <v>JS2108280115-01</v>
          </cell>
          <cell r="I1753" t="str">
            <v>不锈钢冷轧卷</v>
          </cell>
          <cell r="J1753" t="str">
            <v>S30403(JK)</v>
          </cell>
          <cell r="K1753" t="str">
            <v>2B</v>
          </cell>
          <cell r="L1753" t="str">
            <v>软态</v>
          </cell>
          <cell r="M1753" t="str">
            <v>1*1280*C</v>
          </cell>
          <cell r="N1753" t="str">
            <v>1.0*1280*C</v>
          </cell>
          <cell r="O1753" t="str">
            <v>毛边</v>
          </cell>
          <cell r="P1753">
            <v>0.979</v>
          </cell>
        </row>
        <row r="1754">
          <cell r="H1754" t="str">
            <v>JS2108280130-01</v>
          </cell>
          <cell r="I1754" t="str">
            <v>不锈钢冷轧卷</v>
          </cell>
          <cell r="J1754" t="str">
            <v>S30403(JK)</v>
          </cell>
          <cell r="K1754" t="str">
            <v>2B</v>
          </cell>
          <cell r="L1754" t="str">
            <v>软态</v>
          </cell>
          <cell r="M1754" t="str">
            <v>1.5*1283*C</v>
          </cell>
          <cell r="N1754" t="str">
            <v>1.5*1280*C</v>
          </cell>
          <cell r="O1754" t="str">
            <v>毛边</v>
          </cell>
          <cell r="P1754">
            <v>1.48</v>
          </cell>
        </row>
        <row r="1755">
          <cell r="H1755" t="str">
            <v>JS2108280031-01</v>
          </cell>
          <cell r="I1755" t="str">
            <v>不锈钢冷轧卷</v>
          </cell>
          <cell r="J1755" t="str">
            <v>S30403(JK)</v>
          </cell>
          <cell r="K1755" t="str">
            <v>2B</v>
          </cell>
          <cell r="L1755" t="str">
            <v>软态</v>
          </cell>
          <cell r="M1755" t="str">
            <v>1.5*1282*C</v>
          </cell>
          <cell r="N1755" t="str">
            <v>1.5*1280*C</v>
          </cell>
          <cell r="O1755" t="str">
            <v>毛边</v>
          </cell>
          <cell r="P1755">
            <v>1.477</v>
          </cell>
        </row>
        <row r="1756">
          <cell r="H1756" t="str">
            <v>JS2108280109-01</v>
          </cell>
          <cell r="I1756" t="str">
            <v>不锈钢冷轧卷</v>
          </cell>
          <cell r="J1756" t="str">
            <v>S30403(JK)</v>
          </cell>
          <cell r="K1756" t="str">
            <v>2B</v>
          </cell>
          <cell r="L1756" t="str">
            <v>软态</v>
          </cell>
          <cell r="M1756" t="str">
            <v>1.5*1283*C</v>
          </cell>
          <cell r="N1756" t="str">
            <v>1.5*1280*C</v>
          </cell>
          <cell r="O1756" t="str">
            <v>毛边</v>
          </cell>
          <cell r="P1756">
            <v>1.485</v>
          </cell>
        </row>
        <row r="1757">
          <cell r="H1757" t="str">
            <v>JS2108280174-01</v>
          </cell>
          <cell r="I1757" t="str">
            <v>不锈钢冷轧卷</v>
          </cell>
          <cell r="J1757" t="str">
            <v>S30403(JK)</v>
          </cell>
          <cell r="K1757" t="str">
            <v>2B</v>
          </cell>
          <cell r="L1757" t="str">
            <v>软态</v>
          </cell>
          <cell r="M1757" t="str">
            <v>1.2*1277*C</v>
          </cell>
          <cell r="N1757" t="str">
            <v>1.2*1280*C</v>
          </cell>
          <cell r="O1757" t="str">
            <v>毛边</v>
          </cell>
          <cell r="P1757">
            <v>1.176</v>
          </cell>
        </row>
        <row r="1758">
          <cell r="H1758" t="str">
            <v>JS2108280117-01</v>
          </cell>
          <cell r="I1758" t="str">
            <v>不锈钢冷轧卷</v>
          </cell>
          <cell r="J1758" t="str">
            <v>S30403(JK)</v>
          </cell>
          <cell r="K1758" t="str">
            <v>2B</v>
          </cell>
          <cell r="L1758" t="str">
            <v>软态</v>
          </cell>
          <cell r="M1758" t="str">
            <v>1*1279*C</v>
          </cell>
          <cell r="N1758" t="str">
            <v>1.0*1280*C</v>
          </cell>
          <cell r="O1758" t="str">
            <v>毛边</v>
          </cell>
          <cell r="P1758">
            <v>0.979</v>
          </cell>
        </row>
        <row r="1759">
          <cell r="H1759" t="str">
            <v>JS2108280048-01</v>
          </cell>
          <cell r="I1759" t="str">
            <v>不锈钢冷轧卷</v>
          </cell>
          <cell r="J1759" t="str">
            <v>S30403(JK)</v>
          </cell>
          <cell r="K1759" t="str">
            <v>2B</v>
          </cell>
          <cell r="L1759" t="str">
            <v>软态</v>
          </cell>
          <cell r="M1759" t="str">
            <v>0.8*1276*C</v>
          </cell>
          <cell r="N1759" t="str">
            <v>0.8*1280*C</v>
          </cell>
          <cell r="O1759" t="str">
            <v>毛边</v>
          </cell>
          <cell r="P1759">
            <v>0.778</v>
          </cell>
        </row>
        <row r="1760">
          <cell r="H1760" t="str">
            <v>JS2108280069-01</v>
          </cell>
          <cell r="I1760" t="str">
            <v>不锈钢冷轧卷</v>
          </cell>
          <cell r="J1760" t="str">
            <v>S30403(JK)</v>
          </cell>
          <cell r="K1760" t="str">
            <v>2B</v>
          </cell>
          <cell r="L1760" t="str">
            <v>软态</v>
          </cell>
          <cell r="M1760" t="str">
            <v>1*1281*C</v>
          </cell>
          <cell r="N1760" t="str">
            <v>1.0*1280*C</v>
          </cell>
          <cell r="O1760" t="str">
            <v>毛边</v>
          </cell>
          <cell r="P1760">
            <v>0.983</v>
          </cell>
        </row>
        <row r="1761">
          <cell r="H1761" t="str">
            <v>JS2108280097-01</v>
          </cell>
          <cell r="I1761" t="str">
            <v>不锈钢冷轧卷</v>
          </cell>
          <cell r="J1761" t="str">
            <v>S30403(JK)</v>
          </cell>
          <cell r="K1761" t="str">
            <v>2B</v>
          </cell>
          <cell r="L1761" t="str">
            <v>软态</v>
          </cell>
          <cell r="M1761" t="str">
            <v>1*1280*C</v>
          </cell>
          <cell r="N1761" t="str">
            <v>1.0*1280*C</v>
          </cell>
          <cell r="O1761" t="str">
            <v>毛边</v>
          </cell>
          <cell r="P1761">
            <v>0.98</v>
          </cell>
        </row>
        <row r="1762">
          <cell r="H1762" t="str">
            <v>JS2108280100-01</v>
          </cell>
          <cell r="I1762" t="str">
            <v>不锈钢冷轧卷</v>
          </cell>
          <cell r="J1762" t="str">
            <v>S30403(JK)</v>
          </cell>
          <cell r="K1762" t="str">
            <v>2B</v>
          </cell>
          <cell r="L1762" t="str">
            <v>软态</v>
          </cell>
          <cell r="M1762" t="str">
            <v>1*1283*C</v>
          </cell>
          <cell r="N1762" t="str">
            <v>1.0*1280*C</v>
          </cell>
          <cell r="O1762" t="str">
            <v>毛边</v>
          </cell>
          <cell r="P1762">
            <v>0.977</v>
          </cell>
        </row>
        <row r="1763">
          <cell r="H1763" t="str">
            <v>JS2108280099-01</v>
          </cell>
          <cell r="I1763" t="str">
            <v>不锈钢冷轧卷</v>
          </cell>
          <cell r="J1763" t="str">
            <v>S30403(JK)</v>
          </cell>
          <cell r="K1763" t="str">
            <v>2B</v>
          </cell>
          <cell r="L1763" t="str">
            <v>软态</v>
          </cell>
          <cell r="M1763" t="str">
            <v>1*1280*C</v>
          </cell>
          <cell r="N1763" t="str">
            <v>1.0*1280*C</v>
          </cell>
          <cell r="O1763" t="str">
            <v>毛边</v>
          </cell>
          <cell r="P1763">
            <v>0.978</v>
          </cell>
        </row>
        <row r="1764">
          <cell r="H1764" t="str">
            <v>JS2108280175-01</v>
          </cell>
          <cell r="I1764" t="str">
            <v>不锈钢冷轧卷</v>
          </cell>
          <cell r="J1764" t="str">
            <v>S30403(JK)</v>
          </cell>
          <cell r="K1764" t="str">
            <v>2B</v>
          </cell>
          <cell r="L1764" t="str">
            <v>软态</v>
          </cell>
          <cell r="M1764" t="str">
            <v>1.2*1275*C</v>
          </cell>
          <cell r="N1764" t="str">
            <v>1.2*1280*C</v>
          </cell>
          <cell r="O1764" t="str">
            <v>毛边</v>
          </cell>
          <cell r="P1764">
            <v>1.182</v>
          </cell>
        </row>
        <row r="1765">
          <cell r="H1765" t="str">
            <v>JS2108280088-01</v>
          </cell>
          <cell r="I1765" t="str">
            <v>不锈钢冷轧卷</v>
          </cell>
          <cell r="J1765" t="str">
            <v>S30403(JK)</v>
          </cell>
          <cell r="K1765" t="str">
            <v>2B</v>
          </cell>
          <cell r="L1765" t="str">
            <v>软态</v>
          </cell>
          <cell r="M1765" t="str">
            <v>1*1280*C</v>
          </cell>
          <cell r="N1765" t="str">
            <v>1.0*1280*C</v>
          </cell>
          <cell r="O1765" t="str">
            <v>毛边</v>
          </cell>
          <cell r="P1765">
            <v>0.978</v>
          </cell>
        </row>
        <row r="1766">
          <cell r="H1766" t="str">
            <v>JS2108280061-01</v>
          </cell>
          <cell r="I1766" t="str">
            <v>不锈钢冷轧卷</v>
          </cell>
          <cell r="J1766" t="str">
            <v>S30403(JK)</v>
          </cell>
          <cell r="K1766" t="str">
            <v>2B</v>
          </cell>
          <cell r="L1766" t="str">
            <v>软态</v>
          </cell>
          <cell r="M1766" t="str">
            <v>0.8*1280*C</v>
          </cell>
          <cell r="N1766" t="str">
            <v>0.8*1280*C</v>
          </cell>
          <cell r="O1766" t="str">
            <v>毛边</v>
          </cell>
          <cell r="P1766">
            <v>0.776</v>
          </cell>
        </row>
        <row r="1767">
          <cell r="H1767" t="str">
            <v>JS2108280139-01</v>
          </cell>
          <cell r="I1767" t="str">
            <v>不锈钢冷轧卷</v>
          </cell>
          <cell r="J1767" t="str">
            <v>S30403(JK)</v>
          </cell>
          <cell r="K1767" t="str">
            <v>2B</v>
          </cell>
          <cell r="L1767" t="str">
            <v>软态</v>
          </cell>
          <cell r="M1767" t="str">
            <v>1*1280*C</v>
          </cell>
          <cell r="N1767" t="str">
            <v>1.0*1280*C</v>
          </cell>
          <cell r="O1767" t="str">
            <v>毛边</v>
          </cell>
          <cell r="P1767">
            <v>0.984</v>
          </cell>
        </row>
        <row r="1768">
          <cell r="H1768" t="str">
            <v>JS2108280101-01</v>
          </cell>
          <cell r="I1768" t="str">
            <v>不锈钢冷轧卷</v>
          </cell>
          <cell r="J1768" t="str">
            <v>S30403(JK)</v>
          </cell>
          <cell r="K1768" t="str">
            <v>2B</v>
          </cell>
          <cell r="L1768" t="str">
            <v>软态</v>
          </cell>
          <cell r="M1768" t="str">
            <v>1*1280*C</v>
          </cell>
          <cell r="N1768" t="str">
            <v>1.0*1280*C</v>
          </cell>
          <cell r="O1768" t="str">
            <v>毛边</v>
          </cell>
          <cell r="P1768">
            <v>0.977</v>
          </cell>
        </row>
        <row r="1769">
          <cell r="H1769" t="str">
            <v>JS2108280188-01</v>
          </cell>
          <cell r="I1769" t="str">
            <v>不锈钢冷轧卷</v>
          </cell>
          <cell r="J1769" t="str">
            <v>S30403(JK)</v>
          </cell>
          <cell r="K1769" t="str">
            <v>2B</v>
          </cell>
          <cell r="L1769" t="str">
            <v>软态</v>
          </cell>
          <cell r="M1769" t="str">
            <v>1.5*1281*C</v>
          </cell>
          <cell r="N1769" t="str">
            <v>1.5*1280*C</v>
          </cell>
          <cell r="O1769" t="str">
            <v>毛边</v>
          </cell>
          <cell r="P1769">
            <v>1.479</v>
          </cell>
        </row>
        <row r="1770">
          <cell r="H1770" t="str">
            <v>JS2108280106-01</v>
          </cell>
          <cell r="I1770" t="str">
            <v>不锈钢冷轧卷</v>
          </cell>
          <cell r="J1770" t="str">
            <v>S30403(JK)</v>
          </cell>
          <cell r="K1770" t="str">
            <v>2B</v>
          </cell>
          <cell r="L1770" t="str">
            <v>软态</v>
          </cell>
          <cell r="M1770" t="str">
            <v>1.5*1283*C</v>
          </cell>
          <cell r="N1770" t="str">
            <v>1.5*1280*C</v>
          </cell>
          <cell r="O1770" t="str">
            <v>毛边</v>
          </cell>
          <cell r="P1770">
            <v>1.475</v>
          </cell>
        </row>
        <row r="1771">
          <cell r="H1771" t="str">
            <v>JS2108280029-01</v>
          </cell>
          <cell r="I1771" t="str">
            <v>不锈钢冷轧卷</v>
          </cell>
          <cell r="J1771" t="str">
            <v>S30403(JK)</v>
          </cell>
          <cell r="K1771" t="str">
            <v>2B</v>
          </cell>
          <cell r="L1771" t="str">
            <v>软态</v>
          </cell>
          <cell r="M1771" t="str">
            <v>1.5*1282*C</v>
          </cell>
          <cell r="N1771" t="str">
            <v>1.5*1280*C</v>
          </cell>
          <cell r="O1771" t="str">
            <v>毛边</v>
          </cell>
          <cell r="P1771">
            <v>1.476</v>
          </cell>
        </row>
        <row r="1772">
          <cell r="H1772" t="str">
            <v>JS2108280138-01</v>
          </cell>
          <cell r="I1772" t="str">
            <v>不锈钢冷轧卷</v>
          </cell>
          <cell r="J1772" t="str">
            <v>S30403(JK)</v>
          </cell>
          <cell r="K1772" t="str">
            <v>2B</v>
          </cell>
          <cell r="L1772" t="str">
            <v>软态</v>
          </cell>
          <cell r="M1772" t="str">
            <v>1*1275*C</v>
          </cell>
          <cell r="N1772" t="str">
            <v>1.0*1280*C</v>
          </cell>
          <cell r="O1772" t="str">
            <v>毛边</v>
          </cell>
          <cell r="P1772">
            <v>0.983</v>
          </cell>
        </row>
        <row r="1773">
          <cell r="H1773" t="str">
            <v>JS2108280180-01</v>
          </cell>
          <cell r="I1773" t="str">
            <v>不锈钢冷轧卷</v>
          </cell>
          <cell r="J1773" t="str">
            <v>S30403(JK)</v>
          </cell>
          <cell r="K1773" t="str">
            <v>2B</v>
          </cell>
          <cell r="L1773" t="str">
            <v>软态</v>
          </cell>
          <cell r="M1773" t="str">
            <v>1.2*1278*C</v>
          </cell>
          <cell r="N1773" t="str">
            <v>1.2*1280*C</v>
          </cell>
          <cell r="O1773" t="str">
            <v>毛边</v>
          </cell>
          <cell r="P1773">
            <v>1.181</v>
          </cell>
        </row>
        <row r="1774">
          <cell r="H1774" t="str">
            <v>JS2108280178-01</v>
          </cell>
          <cell r="I1774" t="str">
            <v>不锈钢冷轧卷</v>
          </cell>
          <cell r="J1774" t="str">
            <v>S30403(JK)</v>
          </cell>
          <cell r="K1774" t="str">
            <v>2B</v>
          </cell>
          <cell r="L1774" t="str">
            <v>软态</v>
          </cell>
          <cell r="M1774" t="str">
            <v>1.2*1281*C</v>
          </cell>
          <cell r="N1774" t="str">
            <v>1.2*1280*C</v>
          </cell>
          <cell r="O1774" t="str">
            <v>毛边</v>
          </cell>
          <cell r="P1774">
            <v>1.177</v>
          </cell>
        </row>
        <row r="1775">
          <cell r="H1775" t="str">
            <v>JS2108280084-01</v>
          </cell>
          <cell r="I1775" t="str">
            <v>不锈钢冷轧卷</v>
          </cell>
          <cell r="J1775" t="str">
            <v>S30403(JK)</v>
          </cell>
          <cell r="K1775" t="str">
            <v>2B</v>
          </cell>
          <cell r="L1775" t="str">
            <v>软态</v>
          </cell>
          <cell r="M1775" t="str">
            <v>1*1280*C</v>
          </cell>
          <cell r="N1775" t="str">
            <v>1.0*1280*C</v>
          </cell>
          <cell r="O1775" t="str">
            <v>毛边</v>
          </cell>
          <cell r="P1775">
            <v>0.977</v>
          </cell>
        </row>
        <row r="1776">
          <cell r="H1776" t="str">
            <v>JS2108280004-01</v>
          </cell>
          <cell r="I1776" t="str">
            <v>不锈钢冷轧卷</v>
          </cell>
          <cell r="J1776" t="str">
            <v>S30403(JK)</v>
          </cell>
          <cell r="K1776" t="str">
            <v>2B</v>
          </cell>
          <cell r="L1776" t="str">
            <v>软态</v>
          </cell>
          <cell r="M1776" t="str">
            <v>2*1282*C</v>
          </cell>
          <cell r="N1776" t="str">
            <v>2.0*1280*C</v>
          </cell>
          <cell r="O1776" t="str">
            <v>毛边</v>
          </cell>
          <cell r="P1776">
            <v>1.97</v>
          </cell>
        </row>
        <row r="1777">
          <cell r="H1777" t="str">
            <v>JS2108280156-01</v>
          </cell>
          <cell r="I1777" t="str">
            <v>不锈钢冷轧卷</v>
          </cell>
          <cell r="J1777" t="str">
            <v>S30403(JK)</v>
          </cell>
          <cell r="K1777" t="str">
            <v>2B</v>
          </cell>
          <cell r="L1777" t="str">
            <v>软态</v>
          </cell>
          <cell r="M1777" t="str">
            <v>2*1280*C</v>
          </cell>
          <cell r="N1777" t="str">
            <v>2.0*1280*C</v>
          </cell>
          <cell r="O1777" t="str">
            <v>毛边</v>
          </cell>
          <cell r="P1777">
            <v>1.974</v>
          </cell>
        </row>
        <row r="1778">
          <cell r="H1778" t="str">
            <v>JS2108280076-01</v>
          </cell>
          <cell r="I1778" t="str">
            <v>不锈钢冷轧卷</v>
          </cell>
          <cell r="J1778" t="str">
            <v>S30403(JK)</v>
          </cell>
          <cell r="K1778" t="str">
            <v>2B</v>
          </cell>
          <cell r="L1778" t="str">
            <v>软态</v>
          </cell>
          <cell r="M1778" t="str">
            <v>1*1282*C</v>
          </cell>
          <cell r="N1778" t="str">
            <v>1.0*1280*C</v>
          </cell>
          <cell r="O1778" t="str">
            <v>毛边</v>
          </cell>
          <cell r="P1778">
            <v>0.976</v>
          </cell>
        </row>
        <row r="1779">
          <cell r="H1779" t="str">
            <v>JS2108280112-01</v>
          </cell>
          <cell r="I1779" t="str">
            <v>不锈钢冷轧卷</v>
          </cell>
          <cell r="J1779" t="str">
            <v>S30403(JK)</v>
          </cell>
          <cell r="K1779" t="str">
            <v>2B</v>
          </cell>
          <cell r="L1779" t="str">
            <v>软态</v>
          </cell>
          <cell r="M1779" t="str">
            <v>1*1278*C</v>
          </cell>
          <cell r="N1779" t="str">
            <v>1.0*1280*C</v>
          </cell>
          <cell r="O1779" t="str">
            <v>毛边</v>
          </cell>
          <cell r="P1779">
            <v>0.978</v>
          </cell>
        </row>
        <row r="1780">
          <cell r="H1780" t="str">
            <v>JS2108280125-01</v>
          </cell>
          <cell r="I1780" t="str">
            <v>不锈钢冷轧卷</v>
          </cell>
          <cell r="J1780" t="str">
            <v>S30403(JK)</v>
          </cell>
          <cell r="K1780" t="str">
            <v>2B</v>
          </cell>
          <cell r="L1780" t="str">
            <v>软态</v>
          </cell>
          <cell r="M1780" t="str">
            <v>1.5*1282*C</v>
          </cell>
          <cell r="N1780" t="str">
            <v>1.5*1280*C</v>
          </cell>
          <cell r="O1780" t="str">
            <v>毛边</v>
          </cell>
          <cell r="P1780">
            <v>1.483</v>
          </cell>
        </row>
        <row r="1781">
          <cell r="H1781" t="str">
            <v>JS2108280013-01</v>
          </cell>
          <cell r="I1781" t="str">
            <v>不锈钢冷轧卷</v>
          </cell>
          <cell r="J1781" t="str">
            <v>S30403(JK)</v>
          </cell>
          <cell r="K1781" t="str">
            <v>2B</v>
          </cell>
          <cell r="L1781" t="str">
            <v>软态</v>
          </cell>
          <cell r="M1781" t="str">
            <v>1.5*1278*C</v>
          </cell>
          <cell r="N1781" t="str">
            <v>1.5*1280*C</v>
          </cell>
          <cell r="O1781" t="str">
            <v>毛边</v>
          </cell>
          <cell r="P1781">
            <v>1.485</v>
          </cell>
        </row>
        <row r="1782">
          <cell r="H1782" t="str">
            <v>JS2108280036-01</v>
          </cell>
          <cell r="I1782" t="str">
            <v>不锈钢冷轧卷</v>
          </cell>
          <cell r="J1782" t="str">
            <v>S30403(JK)</v>
          </cell>
          <cell r="K1782" t="str">
            <v>2B</v>
          </cell>
          <cell r="L1782" t="str">
            <v>软态</v>
          </cell>
          <cell r="M1782" t="str">
            <v>0.8*1245*C</v>
          </cell>
          <cell r="N1782" t="str">
            <v>0.8*1250*C</v>
          </cell>
          <cell r="O1782" t="str">
            <v>毛边</v>
          </cell>
          <cell r="P1782">
            <v>0.78</v>
          </cell>
        </row>
        <row r="1783">
          <cell r="H1783" t="str">
            <v>JS2108280077-01</v>
          </cell>
          <cell r="I1783" t="str">
            <v>不锈钢冷轧卷</v>
          </cell>
          <cell r="J1783" t="str">
            <v>S30403(JK)</v>
          </cell>
          <cell r="K1783" t="str">
            <v>2B</v>
          </cell>
          <cell r="L1783" t="str">
            <v>软态</v>
          </cell>
          <cell r="M1783" t="str">
            <v>0.8*1279*C</v>
          </cell>
          <cell r="N1783" t="str">
            <v>0.8*1280*C</v>
          </cell>
          <cell r="O1783" t="str">
            <v>毛边</v>
          </cell>
          <cell r="P1783">
            <v>0.777</v>
          </cell>
        </row>
        <row r="1784">
          <cell r="H1784" t="str">
            <v>JS2108280126-01</v>
          </cell>
          <cell r="I1784" t="str">
            <v>不锈钢冷轧卷</v>
          </cell>
          <cell r="J1784" t="str">
            <v>S30403(JK)</v>
          </cell>
          <cell r="K1784" t="str">
            <v>2B</v>
          </cell>
          <cell r="L1784" t="str">
            <v>软态</v>
          </cell>
          <cell r="M1784" t="str">
            <v>0.8*1250*C</v>
          </cell>
          <cell r="N1784" t="str">
            <v>0.8*1250*C</v>
          </cell>
          <cell r="O1784" t="str">
            <v>毛边</v>
          </cell>
          <cell r="P1784">
            <v>0.778</v>
          </cell>
        </row>
        <row r="1785">
          <cell r="H1785" t="str">
            <v>JS2108280009-01</v>
          </cell>
          <cell r="I1785" t="str">
            <v>不锈钢冷轧卷</v>
          </cell>
          <cell r="J1785" t="str">
            <v>S30403(JK)</v>
          </cell>
          <cell r="K1785" t="str">
            <v>2B</v>
          </cell>
          <cell r="L1785" t="str">
            <v>软态</v>
          </cell>
          <cell r="M1785" t="str">
            <v>0.5*1247*C</v>
          </cell>
          <cell r="N1785" t="str">
            <v>0.5*1250*C</v>
          </cell>
          <cell r="O1785" t="str">
            <v>毛边</v>
          </cell>
          <cell r="P1785">
            <v>0.48</v>
          </cell>
        </row>
        <row r="1786">
          <cell r="H1786" t="str">
            <v>JS2108280002-01</v>
          </cell>
          <cell r="I1786" t="str">
            <v>不锈钢冷轧卷</v>
          </cell>
          <cell r="J1786" t="str">
            <v>S30403(JK)</v>
          </cell>
          <cell r="K1786" t="str">
            <v>2B</v>
          </cell>
          <cell r="L1786" t="str">
            <v>软态</v>
          </cell>
          <cell r="M1786" t="str">
            <v>1.5*1283*C</v>
          </cell>
          <cell r="N1786" t="str">
            <v>1.5*1280*C</v>
          </cell>
          <cell r="O1786" t="str">
            <v>毛边</v>
          </cell>
          <cell r="P1786">
            <v>1.476</v>
          </cell>
        </row>
        <row r="1787">
          <cell r="H1787" t="str">
            <v>JS2108280042-01</v>
          </cell>
          <cell r="I1787" t="str">
            <v>不锈钢冷轧卷</v>
          </cell>
          <cell r="J1787" t="str">
            <v>S30403(JK)</v>
          </cell>
          <cell r="K1787" t="str">
            <v>2B</v>
          </cell>
          <cell r="L1787" t="str">
            <v>软态</v>
          </cell>
          <cell r="M1787" t="str">
            <v>2*1281*C</v>
          </cell>
          <cell r="N1787" t="str">
            <v>2.0*1280*C</v>
          </cell>
          <cell r="O1787" t="str">
            <v>毛边</v>
          </cell>
          <cell r="P1787">
            <v>1.977</v>
          </cell>
        </row>
        <row r="1788">
          <cell r="H1788" t="str">
            <v>JS2108280060-01</v>
          </cell>
          <cell r="I1788" t="str">
            <v>不锈钢冷轧卷</v>
          </cell>
          <cell r="J1788" t="str">
            <v>S30403(JK)</v>
          </cell>
          <cell r="K1788" t="str">
            <v>2B</v>
          </cell>
          <cell r="L1788" t="str">
            <v>软态</v>
          </cell>
          <cell r="M1788" t="str">
            <v>2*1282*C</v>
          </cell>
          <cell r="N1788" t="str">
            <v>2.0*1280*C</v>
          </cell>
          <cell r="O1788" t="str">
            <v>毛边</v>
          </cell>
          <cell r="P1788">
            <v>1.966</v>
          </cell>
        </row>
        <row r="1789">
          <cell r="H1789" t="str">
            <v>JS2108280083-01</v>
          </cell>
          <cell r="I1789" t="str">
            <v>不锈钢冷轧卷</v>
          </cell>
          <cell r="J1789" t="str">
            <v>S30403(JK)</v>
          </cell>
          <cell r="K1789" t="str">
            <v>2B</v>
          </cell>
          <cell r="L1789" t="str">
            <v>软态</v>
          </cell>
          <cell r="M1789" t="str">
            <v>0.6*1246*C</v>
          </cell>
          <cell r="N1789" t="str">
            <v>0.6*1250*C</v>
          </cell>
          <cell r="O1789" t="str">
            <v>毛边</v>
          </cell>
          <cell r="P1789">
            <v>0.574</v>
          </cell>
        </row>
        <row r="1790">
          <cell r="H1790" t="str">
            <v>JS2108280003-01</v>
          </cell>
          <cell r="I1790" t="str">
            <v>不锈钢冷轧卷</v>
          </cell>
          <cell r="J1790" t="str">
            <v>S30403(JK)</v>
          </cell>
          <cell r="K1790" t="str">
            <v>2B</v>
          </cell>
          <cell r="L1790" t="str">
            <v>软态</v>
          </cell>
          <cell r="M1790" t="str">
            <v>1.5*1284*C</v>
          </cell>
          <cell r="N1790" t="str">
            <v>1.5*1280*C</v>
          </cell>
          <cell r="O1790" t="str">
            <v>毛边</v>
          </cell>
          <cell r="P1790">
            <v>1.479</v>
          </cell>
        </row>
        <row r="1791">
          <cell r="H1791" t="str">
            <v>JS2108280186-01</v>
          </cell>
          <cell r="I1791" t="str">
            <v>不锈钢冷轧卷</v>
          </cell>
          <cell r="J1791" t="str">
            <v>S30403(JK)</v>
          </cell>
          <cell r="K1791" t="str">
            <v>2B</v>
          </cell>
          <cell r="L1791" t="str">
            <v>软态</v>
          </cell>
          <cell r="M1791" t="str">
            <v>1.5*1282*C</v>
          </cell>
          <cell r="N1791" t="str">
            <v>1.5*1280*C</v>
          </cell>
          <cell r="O1791" t="str">
            <v>毛边</v>
          </cell>
          <cell r="P1791">
            <v>1.478</v>
          </cell>
        </row>
        <row r="1792">
          <cell r="H1792" t="str">
            <v>JS2108280121-01</v>
          </cell>
          <cell r="I1792" t="str">
            <v>不锈钢冷轧卷</v>
          </cell>
          <cell r="J1792" t="str">
            <v>S30403(JK)</v>
          </cell>
          <cell r="K1792" t="str">
            <v>2B</v>
          </cell>
          <cell r="L1792" t="str">
            <v>软态</v>
          </cell>
          <cell r="M1792" t="str">
            <v>1*1280*C</v>
          </cell>
          <cell r="N1792" t="str">
            <v>1.0*1280*C</v>
          </cell>
          <cell r="O1792" t="str">
            <v>毛边</v>
          </cell>
          <cell r="P1792">
            <v>0.976</v>
          </cell>
        </row>
        <row r="1793">
          <cell r="H1793" t="str">
            <v>JS2108280104-01</v>
          </cell>
          <cell r="I1793" t="str">
            <v>不锈钢冷轧卷</v>
          </cell>
          <cell r="J1793" t="str">
            <v>S30403(JK)</v>
          </cell>
          <cell r="K1793" t="str">
            <v>2B</v>
          </cell>
          <cell r="L1793" t="str">
            <v>软态</v>
          </cell>
          <cell r="M1793" t="str">
            <v>1*1280*C</v>
          </cell>
          <cell r="N1793" t="str">
            <v>1.0*1280*C</v>
          </cell>
          <cell r="O1793" t="str">
            <v>毛边</v>
          </cell>
          <cell r="P1793">
            <v>0.976</v>
          </cell>
        </row>
        <row r="1794">
          <cell r="H1794" t="str">
            <v>JS2108280140-01</v>
          </cell>
          <cell r="I1794" t="str">
            <v>不锈钢冷轧卷</v>
          </cell>
          <cell r="J1794" t="str">
            <v>S30403(JK)</v>
          </cell>
          <cell r="K1794" t="str">
            <v>2B</v>
          </cell>
          <cell r="L1794" t="str">
            <v>软态</v>
          </cell>
          <cell r="M1794" t="str">
            <v>2*1283*C</v>
          </cell>
          <cell r="N1794" t="str">
            <v>2.0*1280*C</v>
          </cell>
          <cell r="O1794" t="str">
            <v>毛边</v>
          </cell>
          <cell r="P1794">
            <v>1.968</v>
          </cell>
        </row>
        <row r="1795">
          <cell r="H1795" t="str">
            <v>JS2108280041-01</v>
          </cell>
          <cell r="I1795" t="str">
            <v>不锈钢冷轧卷</v>
          </cell>
          <cell r="J1795" t="str">
            <v>S30403(JK)</v>
          </cell>
          <cell r="K1795" t="str">
            <v>2B</v>
          </cell>
          <cell r="L1795" t="str">
            <v>软态</v>
          </cell>
          <cell r="M1795" t="str">
            <v>0.8*1277*C</v>
          </cell>
          <cell r="N1795" t="str">
            <v>0.8*1280*C</v>
          </cell>
          <cell r="O1795" t="str">
            <v>毛边</v>
          </cell>
          <cell r="P1795">
            <v>0.776</v>
          </cell>
        </row>
        <row r="1796">
          <cell r="H1796" t="str">
            <v>JS2108280085-01</v>
          </cell>
          <cell r="I1796" t="str">
            <v>不锈钢冷轧卷</v>
          </cell>
          <cell r="J1796" t="str">
            <v>S30403(JK)</v>
          </cell>
          <cell r="K1796" t="str">
            <v>2B</v>
          </cell>
          <cell r="L1796" t="str">
            <v>软态</v>
          </cell>
          <cell r="M1796" t="str">
            <v>1*1281*C</v>
          </cell>
          <cell r="N1796" t="str">
            <v>1.0*1280*C</v>
          </cell>
          <cell r="O1796" t="str">
            <v>毛边</v>
          </cell>
          <cell r="P1796">
            <v>0.982</v>
          </cell>
        </row>
        <row r="1797">
          <cell r="H1797" t="str">
            <v>JS2108280028-01</v>
          </cell>
          <cell r="I1797" t="str">
            <v>不锈钢冷轧卷</v>
          </cell>
          <cell r="J1797" t="str">
            <v>S30403(JK)</v>
          </cell>
          <cell r="K1797" t="str">
            <v>2B</v>
          </cell>
          <cell r="L1797" t="str">
            <v>软态</v>
          </cell>
          <cell r="M1797" t="str">
            <v>1.5*1282*C</v>
          </cell>
          <cell r="N1797" t="str">
            <v>1.5*1280*C</v>
          </cell>
          <cell r="O1797" t="str">
            <v>毛边</v>
          </cell>
          <cell r="P1797">
            <v>1.477</v>
          </cell>
        </row>
        <row r="1798">
          <cell r="H1798" t="str">
            <v>JS2108280146-01</v>
          </cell>
          <cell r="I1798" t="str">
            <v>不锈钢冷轧卷</v>
          </cell>
          <cell r="J1798" t="str">
            <v>S30403(JK)</v>
          </cell>
          <cell r="K1798" t="str">
            <v>2B</v>
          </cell>
          <cell r="L1798" t="str">
            <v>软态</v>
          </cell>
          <cell r="M1798" t="str">
            <v>1.5*1283*C</v>
          </cell>
          <cell r="N1798" t="str">
            <v>1.5*1280*C</v>
          </cell>
          <cell r="O1798" t="str">
            <v>毛边</v>
          </cell>
          <cell r="P1798">
            <v>1.479</v>
          </cell>
        </row>
        <row r="1799">
          <cell r="H1799" t="str">
            <v>JS2108280169-01</v>
          </cell>
          <cell r="I1799" t="str">
            <v>不锈钢冷轧卷</v>
          </cell>
          <cell r="J1799" t="str">
            <v>S30403(JK)</v>
          </cell>
          <cell r="K1799" t="str">
            <v>2B</v>
          </cell>
          <cell r="L1799" t="str">
            <v>软态</v>
          </cell>
          <cell r="M1799" t="str">
            <v>2*1282*C</v>
          </cell>
          <cell r="N1799" t="str">
            <v>2.0*1280*C</v>
          </cell>
          <cell r="O1799" t="str">
            <v>毛边</v>
          </cell>
          <cell r="P1799">
            <v>1.978</v>
          </cell>
        </row>
        <row r="1800">
          <cell r="H1800" t="str">
            <v>JS2108280052-01</v>
          </cell>
          <cell r="I1800" t="str">
            <v>不锈钢冷轧卷</v>
          </cell>
          <cell r="J1800" t="str">
            <v>S30403(JK)</v>
          </cell>
          <cell r="K1800" t="str">
            <v>2B</v>
          </cell>
          <cell r="L1800" t="str">
            <v>软态</v>
          </cell>
          <cell r="M1800" t="str">
            <v>1.5*1280*C</v>
          </cell>
          <cell r="N1800" t="str">
            <v>1.5*1280*C</v>
          </cell>
          <cell r="O1800" t="str">
            <v>毛边</v>
          </cell>
          <cell r="P1800">
            <v>1.476</v>
          </cell>
        </row>
        <row r="1801">
          <cell r="H1801" t="str">
            <v>JS2108280177-01</v>
          </cell>
          <cell r="I1801" t="str">
            <v>不锈钢冷轧卷</v>
          </cell>
          <cell r="J1801" t="str">
            <v>S30403(JK)</v>
          </cell>
          <cell r="K1801" t="str">
            <v>2B</v>
          </cell>
          <cell r="L1801" t="str">
            <v>软态</v>
          </cell>
          <cell r="M1801" t="str">
            <v>2*1284*C</v>
          </cell>
          <cell r="N1801" t="str">
            <v>2.0*1280*C</v>
          </cell>
          <cell r="O1801" t="str">
            <v>毛边</v>
          </cell>
          <cell r="P1801">
            <v>1.968</v>
          </cell>
        </row>
        <row r="1802">
          <cell r="H1802" t="str">
            <v>JS2108280006-01</v>
          </cell>
          <cell r="I1802" t="str">
            <v>不锈钢冷轧卷</v>
          </cell>
          <cell r="J1802" t="str">
            <v>S30403(JK)</v>
          </cell>
          <cell r="K1802" t="str">
            <v>2B</v>
          </cell>
          <cell r="L1802" t="str">
            <v>软态</v>
          </cell>
          <cell r="M1802" t="str">
            <v>2*1278*C</v>
          </cell>
          <cell r="N1802" t="str">
            <v>2.0*1280*C</v>
          </cell>
          <cell r="O1802" t="str">
            <v>毛边</v>
          </cell>
          <cell r="P1802">
            <v>1.966</v>
          </cell>
        </row>
        <row r="1803">
          <cell r="H1803" t="str">
            <v>JS2108280133-01</v>
          </cell>
          <cell r="I1803" t="str">
            <v>不锈钢冷轧卷</v>
          </cell>
          <cell r="J1803" t="str">
            <v>S30403(JK)</v>
          </cell>
          <cell r="K1803" t="str">
            <v>2B</v>
          </cell>
          <cell r="L1803" t="str">
            <v>软态</v>
          </cell>
          <cell r="M1803" t="str">
            <v>1*1280*C</v>
          </cell>
          <cell r="N1803" t="str">
            <v>1.0*1280*C</v>
          </cell>
          <cell r="O1803" t="str">
            <v>毛边</v>
          </cell>
          <cell r="P1803">
            <v>0.983</v>
          </cell>
        </row>
        <row r="1804">
          <cell r="H1804" t="str">
            <v>JS2108280040-01</v>
          </cell>
          <cell r="I1804" t="str">
            <v>不锈钢冷轧卷</v>
          </cell>
          <cell r="J1804" t="str">
            <v>S30403(JK)</v>
          </cell>
          <cell r="K1804" t="str">
            <v>2B</v>
          </cell>
          <cell r="L1804" t="str">
            <v>软态</v>
          </cell>
          <cell r="M1804" t="str">
            <v>0.8*1277*C</v>
          </cell>
          <cell r="N1804" t="str">
            <v>0.8*1280*C</v>
          </cell>
          <cell r="O1804" t="str">
            <v>毛边</v>
          </cell>
          <cell r="P1804">
            <v>0.778</v>
          </cell>
        </row>
        <row r="1805">
          <cell r="H1805" t="str">
            <v>JS2108280078-01</v>
          </cell>
          <cell r="I1805" t="str">
            <v>不锈钢冷轧卷</v>
          </cell>
          <cell r="J1805" t="str">
            <v>S30403(JK)</v>
          </cell>
          <cell r="K1805" t="str">
            <v>2B</v>
          </cell>
          <cell r="L1805" t="str">
            <v>软态</v>
          </cell>
          <cell r="M1805" t="str">
            <v>0.8*1279*C</v>
          </cell>
          <cell r="N1805" t="str">
            <v>0.8*1280*C</v>
          </cell>
          <cell r="O1805" t="str">
            <v>毛边</v>
          </cell>
          <cell r="P1805">
            <v>0.783</v>
          </cell>
        </row>
        <row r="1806">
          <cell r="H1806" t="str">
            <v>JS2108280053-01</v>
          </cell>
          <cell r="I1806" t="str">
            <v>不锈钢冷轧卷</v>
          </cell>
          <cell r="J1806" t="str">
            <v>S30403(JK)</v>
          </cell>
          <cell r="K1806" t="str">
            <v>2B</v>
          </cell>
          <cell r="L1806" t="str">
            <v>软态</v>
          </cell>
          <cell r="M1806" t="str">
            <v>0.8*1278*C</v>
          </cell>
          <cell r="N1806" t="str">
            <v>0.8*1280*C</v>
          </cell>
          <cell r="O1806" t="str">
            <v>毛边</v>
          </cell>
          <cell r="P1806">
            <v>0.777</v>
          </cell>
        </row>
        <row r="1807">
          <cell r="H1807" t="str">
            <v>JS2108280110-01</v>
          </cell>
          <cell r="I1807" t="str">
            <v>不锈钢冷轧卷</v>
          </cell>
          <cell r="J1807" t="str">
            <v>S30403(JK)</v>
          </cell>
          <cell r="K1807" t="str">
            <v>2B</v>
          </cell>
          <cell r="L1807" t="str">
            <v>软态</v>
          </cell>
          <cell r="M1807" t="str">
            <v>1*1281*C</v>
          </cell>
          <cell r="N1807" t="str">
            <v>1.0*1280*C</v>
          </cell>
          <cell r="O1807" t="str">
            <v>毛边</v>
          </cell>
          <cell r="P1807">
            <v>0.979</v>
          </cell>
        </row>
        <row r="1808">
          <cell r="H1808" t="str">
            <v>JS2108280132-01</v>
          </cell>
          <cell r="I1808" t="str">
            <v>不锈钢冷轧卷</v>
          </cell>
          <cell r="J1808" t="str">
            <v>S30403(JK)</v>
          </cell>
          <cell r="K1808" t="str">
            <v>2B</v>
          </cell>
          <cell r="L1808" t="str">
            <v>软态</v>
          </cell>
          <cell r="M1808" t="str">
            <v>1.5*1284*C</v>
          </cell>
          <cell r="N1808" t="str">
            <v>1.5*1280*C</v>
          </cell>
          <cell r="O1808" t="str">
            <v>毛边</v>
          </cell>
          <cell r="P1808">
            <v>1.481</v>
          </cell>
        </row>
        <row r="1809">
          <cell r="H1809" t="str">
            <v>JS2108280068-01</v>
          </cell>
          <cell r="I1809" t="str">
            <v>不锈钢冷轧卷</v>
          </cell>
          <cell r="J1809" t="str">
            <v>S30403(JK)</v>
          </cell>
          <cell r="K1809" t="str">
            <v>2B</v>
          </cell>
          <cell r="L1809" t="str">
            <v>软态</v>
          </cell>
          <cell r="M1809" t="str">
            <v>1*1281*C</v>
          </cell>
          <cell r="N1809" t="str">
            <v>1.0*1280*C</v>
          </cell>
          <cell r="O1809" t="str">
            <v>毛边</v>
          </cell>
          <cell r="P1809">
            <v>0.981</v>
          </cell>
        </row>
        <row r="1810">
          <cell r="H1810" t="str">
            <v>JS2108280066-01</v>
          </cell>
          <cell r="I1810" t="str">
            <v>不锈钢冷轧卷</v>
          </cell>
          <cell r="J1810" t="str">
            <v>S30403(JK)</v>
          </cell>
          <cell r="K1810" t="str">
            <v>2B</v>
          </cell>
          <cell r="L1810" t="str">
            <v>软态</v>
          </cell>
          <cell r="M1810" t="str">
            <v>1*1281*C</v>
          </cell>
          <cell r="N1810" t="str">
            <v>1.0*1280*C</v>
          </cell>
          <cell r="O1810" t="str">
            <v>毛边</v>
          </cell>
          <cell r="P1810">
            <v>0.98</v>
          </cell>
        </row>
        <row r="1811">
          <cell r="H1811" t="str">
            <v>JS2108280067-01</v>
          </cell>
          <cell r="I1811" t="str">
            <v>不锈钢冷轧卷</v>
          </cell>
          <cell r="J1811" t="str">
            <v>S30403(JK)</v>
          </cell>
          <cell r="K1811" t="str">
            <v>2B</v>
          </cell>
          <cell r="L1811" t="str">
            <v>软态</v>
          </cell>
          <cell r="M1811" t="str">
            <v>1*1282*C</v>
          </cell>
          <cell r="N1811" t="str">
            <v>1.0*1280*C</v>
          </cell>
          <cell r="O1811" t="str">
            <v>毛边</v>
          </cell>
          <cell r="P1811">
            <v>0.979</v>
          </cell>
        </row>
        <row r="1812">
          <cell r="H1812" t="str">
            <v>JS2108280071-01</v>
          </cell>
          <cell r="I1812" t="str">
            <v>不锈钢冷轧卷</v>
          </cell>
          <cell r="J1812" t="str">
            <v>S30403(JK)</v>
          </cell>
          <cell r="K1812" t="str">
            <v>2B</v>
          </cell>
          <cell r="L1812" t="str">
            <v>软态</v>
          </cell>
          <cell r="M1812" t="str">
            <v>1.5*1281*C</v>
          </cell>
          <cell r="N1812" t="str">
            <v>1.5*1280*C</v>
          </cell>
          <cell r="O1812" t="str">
            <v>毛边</v>
          </cell>
          <cell r="P1812">
            <v>1.479</v>
          </cell>
        </row>
        <row r="1813">
          <cell r="H1813" t="str">
            <v>JS2108280119-01</v>
          </cell>
          <cell r="I1813" t="str">
            <v>不锈钢冷轧卷</v>
          </cell>
          <cell r="J1813" t="str">
            <v>S30403(JK)</v>
          </cell>
          <cell r="K1813" t="str">
            <v>2B</v>
          </cell>
          <cell r="L1813" t="str">
            <v>软态</v>
          </cell>
          <cell r="M1813" t="str">
            <v>2*1278*C</v>
          </cell>
          <cell r="N1813" t="str">
            <v>2.0*1280*C</v>
          </cell>
          <cell r="O1813" t="str">
            <v>毛边</v>
          </cell>
          <cell r="P1813">
            <v>1.976</v>
          </cell>
        </row>
        <row r="1814">
          <cell r="H1814" t="str">
            <v>JS2108280118-01</v>
          </cell>
          <cell r="I1814" t="str">
            <v>不锈钢冷轧卷</v>
          </cell>
          <cell r="J1814" t="str">
            <v>S30403(JK)</v>
          </cell>
          <cell r="K1814" t="str">
            <v>2B</v>
          </cell>
          <cell r="L1814" t="str">
            <v>软态</v>
          </cell>
          <cell r="M1814" t="str">
            <v>2*1282*C</v>
          </cell>
          <cell r="N1814" t="str">
            <v>2.0*1280*C</v>
          </cell>
          <cell r="O1814" t="str">
            <v>毛边</v>
          </cell>
          <cell r="P1814">
            <v>1.978</v>
          </cell>
        </row>
        <row r="1815">
          <cell r="H1815" t="str">
            <v>JS2108280059-01</v>
          </cell>
          <cell r="I1815" t="str">
            <v>不锈钢冷轧卷</v>
          </cell>
          <cell r="J1815" t="str">
            <v>S30403(JK)</v>
          </cell>
          <cell r="K1815" t="str">
            <v>2B</v>
          </cell>
          <cell r="L1815" t="str">
            <v>软态</v>
          </cell>
          <cell r="M1815" t="str">
            <v>1*1250*C</v>
          </cell>
          <cell r="N1815" t="str">
            <v>1.0*1250*C</v>
          </cell>
          <cell r="O1815" t="str">
            <v>毛边</v>
          </cell>
          <cell r="P1815">
            <v>0.981</v>
          </cell>
        </row>
        <row r="1816">
          <cell r="H1816" t="str">
            <v>JS2108280127-01</v>
          </cell>
          <cell r="I1816" t="str">
            <v>不锈钢冷轧卷</v>
          </cell>
          <cell r="J1816" t="str">
            <v>S30403(JK)</v>
          </cell>
          <cell r="K1816" t="str">
            <v>2B</v>
          </cell>
          <cell r="L1816" t="str">
            <v>软态</v>
          </cell>
          <cell r="M1816" t="str">
            <v>1*1280*C</v>
          </cell>
          <cell r="N1816" t="str">
            <v>1.0*1280*C</v>
          </cell>
          <cell r="O1816" t="str">
            <v>毛边</v>
          </cell>
          <cell r="P1816">
            <v>0.984</v>
          </cell>
        </row>
        <row r="1817">
          <cell r="H1817" t="str">
            <v>JS2108280189-01</v>
          </cell>
          <cell r="I1817" t="str">
            <v>不锈钢冷轧卷</v>
          </cell>
          <cell r="J1817" t="str">
            <v>S30403(JK)</v>
          </cell>
          <cell r="K1817" t="str">
            <v>2B</v>
          </cell>
          <cell r="L1817" t="str">
            <v>软态</v>
          </cell>
          <cell r="M1817" t="str">
            <v>1.5*1282*C</v>
          </cell>
          <cell r="N1817" t="str">
            <v>1.5*1280*C</v>
          </cell>
          <cell r="O1817" t="str">
            <v>毛边</v>
          </cell>
          <cell r="P1817">
            <v>1.477</v>
          </cell>
        </row>
        <row r="1818">
          <cell r="H1818" t="str">
            <v>JS2108280134-01</v>
          </cell>
          <cell r="I1818" t="str">
            <v>不锈钢冷轧卷</v>
          </cell>
          <cell r="J1818" t="str">
            <v>S30403(JK)</v>
          </cell>
          <cell r="K1818" t="str">
            <v>2B</v>
          </cell>
          <cell r="L1818" t="str">
            <v>软态</v>
          </cell>
          <cell r="M1818" t="str">
            <v>1*1278*C</v>
          </cell>
          <cell r="N1818" t="str">
            <v>1.0*1280*C</v>
          </cell>
          <cell r="O1818" t="str">
            <v>毛边</v>
          </cell>
          <cell r="P1818">
            <v>0.976</v>
          </cell>
        </row>
        <row r="1819">
          <cell r="H1819" t="str">
            <v>JS2108280079-01</v>
          </cell>
          <cell r="I1819" t="str">
            <v>不锈钢冷轧卷</v>
          </cell>
          <cell r="J1819" t="str">
            <v>S30403(JK)</v>
          </cell>
          <cell r="K1819" t="str">
            <v>2B</v>
          </cell>
          <cell r="L1819" t="str">
            <v>软态</v>
          </cell>
          <cell r="M1819" t="str">
            <v>0.8*1277*C</v>
          </cell>
          <cell r="N1819" t="str">
            <v>0.8*1280*C</v>
          </cell>
          <cell r="O1819" t="str">
            <v>毛边</v>
          </cell>
          <cell r="P1819">
            <v>0.777</v>
          </cell>
        </row>
        <row r="1820">
          <cell r="H1820" t="str">
            <v>JS2108280090-01</v>
          </cell>
          <cell r="I1820" t="str">
            <v>不锈钢冷轧卷</v>
          </cell>
          <cell r="J1820" t="str">
            <v>S30403(JK)</v>
          </cell>
          <cell r="K1820" t="str">
            <v>2B</v>
          </cell>
          <cell r="L1820" t="str">
            <v>软态</v>
          </cell>
          <cell r="M1820" t="str">
            <v>1*1032*C</v>
          </cell>
          <cell r="N1820" t="str">
            <v>1.0*1030*C</v>
          </cell>
          <cell r="O1820" t="str">
            <v>毛边</v>
          </cell>
          <cell r="P1820">
            <v>0.98</v>
          </cell>
        </row>
        <row r="1821">
          <cell r="H1821" t="str">
            <v>JS2108280154-01</v>
          </cell>
          <cell r="I1821" t="str">
            <v>不锈钢冷轧卷</v>
          </cell>
          <cell r="J1821" t="str">
            <v>S30403(JK)</v>
          </cell>
          <cell r="K1821" t="str">
            <v>2B</v>
          </cell>
          <cell r="L1821" t="str">
            <v>软态</v>
          </cell>
          <cell r="M1821" t="str">
            <v>0.8*1030*C</v>
          </cell>
          <cell r="N1821" t="str">
            <v>0.8*1030*C</v>
          </cell>
          <cell r="O1821" t="str">
            <v>毛边</v>
          </cell>
          <cell r="P1821">
            <v>0.776</v>
          </cell>
        </row>
        <row r="1822">
          <cell r="H1822" t="str">
            <v>JS2108280185-01</v>
          </cell>
          <cell r="I1822" t="str">
            <v>不锈钢冷轧卷</v>
          </cell>
          <cell r="J1822" t="str">
            <v>S30403(JK)</v>
          </cell>
          <cell r="K1822" t="str">
            <v>2B</v>
          </cell>
          <cell r="L1822" t="str">
            <v>软态</v>
          </cell>
          <cell r="M1822" t="str">
            <v>0.7*1250*C</v>
          </cell>
          <cell r="N1822" t="str">
            <v>0.7*1250*C</v>
          </cell>
          <cell r="O1822" t="str">
            <v>毛边</v>
          </cell>
          <cell r="P1822">
            <v>0.684</v>
          </cell>
        </row>
        <row r="1823">
          <cell r="H1823" t="str">
            <v>JS2108280034-01</v>
          </cell>
          <cell r="I1823" t="str">
            <v>不锈钢冷轧卷</v>
          </cell>
          <cell r="J1823" t="str">
            <v>S30403(JK)</v>
          </cell>
          <cell r="K1823" t="str">
            <v>2B</v>
          </cell>
          <cell r="L1823" t="str">
            <v>软态</v>
          </cell>
          <cell r="M1823" t="str">
            <v>2*1284*C</v>
          </cell>
          <cell r="N1823" t="str">
            <v>2.0*1280*C</v>
          </cell>
          <cell r="O1823" t="str">
            <v>毛边</v>
          </cell>
          <cell r="P1823">
            <v>1.967</v>
          </cell>
        </row>
        <row r="1824">
          <cell r="H1824" t="str">
            <v>JS2108280045-01</v>
          </cell>
          <cell r="I1824" t="str">
            <v>不锈钢冷轧卷</v>
          </cell>
          <cell r="J1824" t="str">
            <v>S30403(JK)</v>
          </cell>
          <cell r="K1824" t="str">
            <v>2B</v>
          </cell>
          <cell r="L1824" t="str">
            <v>软态</v>
          </cell>
          <cell r="M1824" t="str">
            <v>2*1280*C</v>
          </cell>
          <cell r="N1824" t="str">
            <v>2.0*1280*C</v>
          </cell>
          <cell r="O1824" t="str">
            <v>毛边</v>
          </cell>
          <cell r="P1824">
            <v>1.967</v>
          </cell>
        </row>
        <row r="1825">
          <cell r="H1825" t="str">
            <v>JS2108280187-01</v>
          </cell>
          <cell r="I1825" t="str">
            <v>不锈钢冷轧卷</v>
          </cell>
          <cell r="J1825" t="str">
            <v>S30403(JK)</v>
          </cell>
          <cell r="K1825" t="str">
            <v>2B</v>
          </cell>
          <cell r="L1825" t="str">
            <v>软态</v>
          </cell>
          <cell r="M1825" t="str">
            <v>1.2*1028*C</v>
          </cell>
          <cell r="N1825" t="str">
            <v>1.2*1030*C</v>
          </cell>
          <cell r="O1825" t="str">
            <v>毛边</v>
          </cell>
          <cell r="P1825">
            <v>1.181</v>
          </cell>
        </row>
        <row r="1826">
          <cell r="H1826" t="str">
            <v>JS2108280095-01</v>
          </cell>
          <cell r="I1826" t="str">
            <v>不锈钢冷轧卷</v>
          </cell>
          <cell r="J1826" t="str">
            <v>S30403(JK)</v>
          </cell>
          <cell r="K1826" t="str">
            <v>2B</v>
          </cell>
          <cell r="L1826" t="str">
            <v>软态</v>
          </cell>
          <cell r="M1826" t="str">
            <v>0.5*1030*C</v>
          </cell>
          <cell r="N1826" t="str">
            <v>0.5*1030*C</v>
          </cell>
          <cell r="O1826" t="str">
            <v>毛边</v>
          </cell>
          <cell r="P1826">
            <v>0.479</v>
          </cell>
        </row>
        <row r="1827">
          <cell r="H1827" t="str">
            <v>JS2108280194-01</v>
          </cell>
          <cell r="I1827" t="str">
            <v>不锈钢冷轧卷</v>
          </cell>
          <cell r="J1827" t="str">
            <v>S30403(JK)</v>
          </cell>
          <cell r="K1827" t="str">
            <v>2B</v>
          </cell>
          <cell r="L1827" t="str">
            <v>软态</v>
          </cell>
          <cell r="M1827" t="str">
            <v>0.5*1032*C</v>
          </cell>
          <cell r="N1827" t="str">
            <v>0.5*1030*C</v>
          </cell>
          <cell r="O1827" t="str">
            <v>毛边</v>
          </cell>
          <cell r="P1827">
            <v>0.484</v>
          </cell>
        </row>
        <row r="1828">
          <cell r="H1828" t="str">
            <v>JS2108280015-01</v>
          </cell>
          <cell r="I1828" t="str">
            <v>不锈钢冷轧卷</v>
          </cell>
          <cell r="J1828" t="str">
            <v>S30403(JK)</v>
          </cell>
          <cell r="K1828" t="str">
            <v>2B</v>
          </cell>
          <cell r="L1828" t="str">
            <v>软态</v>
          </cell>
          <cell r="M1828" t="str">
            <v>1*1029*C</v>
          </cell>
          <cell r="N1828" t="str">
            <v>1.0*1030*C</v>
          </cell>
          <cell r="O1828" t="str">
            <v>毛边</v>
          </cell>
          <cell r="P1828">
            <v>0.985</v>
          </cell>
        </row>
        <row r="1829">
          <cell r="H1829" t="str">
            <v>JS2108280182-02</v>
          </cell>
          <cell r="I1829" t="str">
            <v>不锈钢冷轧卷</v>
          </cell>
          <cell r="J1829" t="str">
            <v>S30403(JK)</v>
          </cell>
          <cell r="K1829" t="str">
            <v>2B</v>
          </cell>
          <cell r="L1829" t="str">
            <v>软态</v>
          </cell>
          <cell r="M1829" t="str">
            <v>1.2*1279*C</v>
          </cell>
          <cell r="N1829" t="str">
            <v>1.2*1280*C</v>
          </cell>
          <cell r="O1829" t="str">
            <v>毛边</v>
          </cell>
          <cell r="P1829">
            <v>1.172</v>
          </cell>
        </row>
        <row r="1830">
          <cell r="H1830" t="str">
            <v>JS2108280172-01</v>
          </cell>
          <cell r="I1830" t="str">
            <v>不锈钢冷轧卷</v>
          </cell>
          <cell r="J1830" t="str">
            <v>S30403(JK)</v>
          </cell>
          <cell r="K1830" t="str">
            <v>2B</v>
          </cell>
          <cell r="L1830" t="str">
            <v>软态</v>
          </cell>
          <cell r="M1830" t="str">
            <v>2*1033*C</v>
          </cell>
          <cell r="N1830" t="str">
            <v>2.0*1030*C</v>
          </cell>
          <cell r="O1830" t="str">
            <v>毛边</v>
          </cell>
          <cell r="P1830">
            <v>1.971</v>
          </cell>
        </row>
        <row r="1831">
          <cell r="H1831" t="str">
            <v>JS2108280171-01</v>
          </cell>
          <cell r="I1831" t="str">
            <v>不锈钢冷轧卷</v>
          </cell>
          <cell r="J1831" t="str">
            <v>S30403(JK)</v>
          </cell>
          <cell r="K1831" t="str">
            <v>2B</v>
          </cell>
          <cell r="L1831" t="str">
            <v>软态</v>
          </cell>
          <cell r="M1831" t="str">
            <v>0.8*1030*C</v>
          </cell>
          <cell r="N1831" t="str">
            <v>0.8*1030*C</v>
          </cell>
          <cell r="O1831" t="str">
            <v>毛边</v>
          </cell>
          <cell r="P1831">
            <v>0.778</v>
          </cell>
        </row>
        <row r="1832">
          <cell r="H1832" t="str">
            <v>JS2108280168-01</v>
          </cell>
          <cell r="I1832" t="str">
            <v>不锈钢冷轧卷</v>
          </cell>
          <cell r="J1832" t="str">
            <v>S30403(JK)</v>
          </cell>
          <cell r="K1832" t="str">
            <v>2B</v>
          </cell>
          <cell r="L1832" t="str">
            <v>软态</v>
          </cell>
          <cell r="M1832" t="str">
            <v>2*1031*C</v>
          </cell>
          <cell r="N1832" t="str">
            <v>2.0*1030*C</v>
          </cell>
          <cell r="O1832" t="str">
            <v>毛边</v>
          </cell>
          <cell r="P1832">
            <v>1.969</v>
          </cell>
        </row>
        <row r="1833">
          <cell r="H1833" t="str">
            <v>JS2108280190-01</v>
          </cell>
          <cell r="I1833" t="str">
            <v>不锈钢冷轧卷</v>
          </cell>
          <cell r="J1833" t="str">
            <v>S30403(JK)</v>
          </cell>
          <cell r="K1833" t="str">
            <v>2B</v>
          </cell>
          <cell r="L1833" t="str">
            <v>软态</v>
          </cell>
          <cell r="M1833" t="str">
            <v>2*1032*C</v>
          </cell>
          <cell r="N1833" t="str">
            <v>2.0*1030*C</v>
          </cell>
          <cell r="O1833" t="str">
            <v>毛边</v>
          </cell>
          <cell r="P1833">
            <v>1.975</v>
          </cell>
        </row>
        <row r="1834">
          <cell r="H1834" t="str">
            <v>JS2108280159-01</v>
          </cell>
          <cell r="I1834" t="str">
            <v>不锈钢冷轧卷</v>
          </cell>
          <cell r="J1834" t="str">
            <v>S30403(JK)</v>
          </cell>
          <cell r="K1834" t="str">
            <v>2B</v>
          </cell>
          <cell r="L1834" t="str">
            <v>软态</v>
          </cell>
          <cell r="M1834" t="str">
            <v>2*1031*C</v>
          </cell>
          <cell r="N1834" t="str">
            <v>2.0*1030*C</v>
          </cell>
          <cell r="O1834" t="str">
            <v>毛边</v>
          </cell>
          <cell r="P1834">
            <v>1.975</v>
          </cell>
        </row>
        <row r="1835">
          <cell r="H1835" t="str">
            <v>JS2108280151-01</v>
          </cell>
          <cell r="I1835" t="str">
            <v>不锈钢冷轧卷</v>
          </cell>
          <cell r="J1835" t="str">
            <v>S30403(JK)</v>
          </cell>
          <cell r="K1835" t="str">
            <v>2B</v>
          </cell>
          <cell r="L1835" t="str">
            <v>软态</v>
          </cell>
          <cell r="M1835" t="str">
            <v>2*1034*C</v>
          </cell>
          <cell r="N1835" t="str">
            <v>2.0*1030*C</v>
          </cell>
          <cell r="O1835" t="str">
            <v>毛边</v>
          </cell>
          <cell r="P1835">
            <v>1.966</v>
          </cell>
        </row>
        <row r="1836">
          <cell r="H1836" t="str">
            <v>JS2108280153-01</v>
          </cell>
          <cell r="I1836" t="str">
            <v>不锈钢冷轧卷</v>
          </cell>
          <cell r="J1836" t="str">
            <v>S30403(JK)</v>
          </cell>
          <cell r="K1836" t="str">
            <v>2B</v>
          </cell>
          <cell r="L1836" t="str">
            <v>软态</v>
          </cell>
          <cell r="M1836" t="str">
            <v>2*1030*C</v>
          </cell>
          <cell r="N1836" t="str">
            <v>2.0*1030*C</v>
          </cell>
          <cell r="O1836" t="str">
            <v>毛边</v>
          </cell>
          <cell r="P1836">
            <v>1.966</v>
          </cell>
        </row>
        <row r="1837">
          <cell r="H1837" t="str">
            <v>JS2108280016-01</v>
          </cell>
          <cell r="I1837" t="str">
            <v>不锈钢冷轧卷</v>
          </cell>
          <cell r="J1837" t="str">
            <v>S30403(JK)</v>
          </cell>
          <cell r="K1837" t="str">
            <v>2B</v>
          </cell>
          <cell r="L1837" t="str">
            <v>软态</v>
          </cell>
          <cell r="M1837" t="str">
            <v>1*1028*C</v>
          </cell>
          <cell r="N1837" t="str">
            <v>1.0*1030*C</v>
          </cell>
          <cell r="O1837" t="str">
            <v>毛边</v>
          </cell>
          <cell r="P1837">
            <v>0.984</v>
          </cell>
        </row>
        <row r="1838">
          <cell r="H1838" t="str">
            <v>JS2108280021-01</v>
          </cell>
          <cell r="I1838" t="str">
            <v>不锈钢冷轧卷</v>
          </cell>
          <cell r="J1838" t="str">
            <v>S30403(JK)</v>
          </cell>
          <cell r="K1838" t="str">
            <v>2B</v>
          </cell>
          <cell r="L1838" t="str">
            <v>软态</v>
          </cell>
          <cell r="M1838" t="str">
            <v>1*1030*C</v>
          </cell>
          <cell r="N1838" t="str">
            <v>1.0*1030*C</v>
          </cell>
          <cell r="O1838" t="str">
            <v>毛边</v>
          </cell>
          <cell r="P1838">
            <v>0.984</v>
          </cell>
        </row>
        <row r="1839">
          <cell r="H1839" t="str">
            <v>JS2108280023-01</v>
          </cell>
          <cell r="I1839" t="str">
            <v>不锈钢冷轧卷</v>
          </cell>
          <cell r="J1839" t="str">
            <v>S30403(JK)</v>
          </cell>
          <cell r="K1839" t="str">
            <v>2B</v>
          </cell>
          <cell r="L1839" t="str">
            <v>软态</v>
          </cell>
          <cell r="M1839" t="str">
            <v>1.5*1030*C</v>
          </cell>
          <cell r="N1839" t="str">
            <v>1.5*1030*C</v>
          </cell>
          <cell r="O1839" t="str">
            <v>毛边</v>
          </cell>
          <cell r="P1839">
            <v>1.484</v>
          </cell>
        </row>
        <row r="1840">
          <cell r="H1840" t="str">
            <v>JS2108280091-01</v>
          </cell>
          <cell r="I1840" t="str">
            <v>不锈钢冷轧卷</v>
          </cell>
          <cell r="J1840" t="str">
            <v>S30403(JK)</v>
          </cell>
          <cell r="K1840" t="str">
            <v>2B</v>
          </cell>
          <cell r="L1840" t="str">
            <v>软态</v>
          </cell>
          <cell r="M1840" t="str">
            <v>1*1031*C</v>
          </cell>
          <cell r="N1840" t="str">
            <v>1.0*1030*C</v>
          </cell>
          <cell r="O1840" t="str">
            <v>毛边</v>
          </cell>
          <cell r="P1840">
            <v>0.983</v>
          </cell>
        </row>
        <row r="1841">
          <cell r="H1841" t="str">
            <v>JS2108280073-01</v>
          </cell>
          <cell r="I1841" t="str">
            <v>不锈钢冷轧卷</v>
          </cell>
          <cell r="J1841" t="str">
            <v>S30403(JK)</v>
          </cell>
          <cell r="K1841" t="str">
            <v>2B</v>
          </cell>
          <cell r="L1841" t="str">
            <v>软态</v>
          </cell>
          <cell r="M1841" t="str">
            <v>1*1031*C</v>
          </cell>
          <cell r="N1841" t="str">
            <v>1.0*1030*C</v>
          </cell>
          <cell r="O1841" t="str">
            <v>毛边</v>
          </cell>
          <cell r="P1841">
            <v>0.981</v>
          </cell>
        </row>
        <row r="1842">
          <cell r="H1842" t="str">
            <v>JS2108280022-01</v>
          </cell>
          <cell r="I1842" t="str">
            <v>不锈钢冷轧卷</v>
          </cell>
          <cell r="J1842" t="str">
            <v>S30403(JK)</v>
          </cell>
          <cell r="K1842" t="str">
            <v>2B</v>
          </cell>
          <cell r="L1842" t="str">
            <v>软态</v>
          </cell>
          <cell r="M1842" t="str">
            <v>0.8*1028*C</v>
          </cell>
          <cell r="N1842" t="str">
            <v>0.8*1030*C</v>
          </cell>
          <cell r="O1842" t="str">
            <v>毛边</v>
          </cell>
          <cell r="P1842">
            <v>0.782</v>
          </cell>
        </row>
        <row r="1843">
          <cell r="H1843" t="str">
            <v>JS2108280148-01</v>
          </cell>
          <cell r="I1843" t="str">
            <v>不锈钢冷轧卷</v>
          </cell>
          <cell r="J1843" t="str">
            <v>S30403(JK)</v>
          </cell>
          <cell r="K1843" t="str">
            <v>2B</v>
          </cell>
          <cell r="L1843" t="str">
            <v>软态</v>
          </cell>
          <cell r="M1843" t="str">
            <v>0.8*1027*C</v>
          </cell>
          <cell r="N1843" t="str">
            <v>0.8*1030*C</v>
          </cell>
          <cell r="O1843" t="str">
            <v>毛边</v>
          </cell>
          <cell r="P1843">
            <v>0.781</v>
          </cell>
        </row>
        <row r="1844">
          <cell r="H1844" t="str">
            <v>JS2108280075-01</v>
          </cell>
          <cell r="I1844" t="str">
            <v>不锈钢冷轧卷</v>
          </cell>
          <cell r="J1844" t="str">
            <v>S30403(JK)</v>
          </cell>
          <cell r="K1844" t="str">
            <v>2B</v>
          </cell>
          <cell r="L1844" t="str">
            <v>软态</v>
          </cell>
          <cell r="M1844" t="str">
            <v>0.8*1029*C</v>
          </cell>
          <cell r="N1844" t="str">
            <v>0.8*1030*C</v>
          </cell>
          <cell r="O1844" t="str">
            <v>毛边</v>
          </cell>
          <cell r="P1844">
            <v>0.783</v>
          </cell>
        </row>
        <row r="1845">
          <cell r="H1845" t="str">
            <v>JS2108280074-01</v>
          </cell>
          <cell r="I1845" t="str">
            <v>不锈钢冷轧卷</v>
          </cell>
          <cell r="J1845" t="str">
            <v>S30403(JK)</v>
          </cell>
          <cell r="K1845" t="str">
            <v>2B</v>
          </cell>
          <cell r="L1845" t="str">
            <v>软态</v>
          </cell>
          <cell r="M1845" t="str">
            <v>0.8*1030*C</v>
          </cell>
          <cell r="N1845" t="str">
            <v>0.8*1030*C</v>
          </cell>
          <cell r="O1845" t="str">
            <v>毛边</v>
          </cell>
          <cell r="P1845">
            <v>0.782</v>
          </cell>
        </row>
        <row r="1846">
          <cell r="H1846" t="str">
            <v>JS2108280019-01</v>
          </cell>
          <cell r="I1846" t="str">
            <v>不锈钢冷轧卷</v>
          </cell>
          <cell r="J1846" t="str">
            <v>S30403(JK)</v>
          </cell>
          <cell r="K1846" t="str">
            <v>2B</v>
          </cell>
          <cell r="L1846" t="str">
            <v>软态</v>
          </cell>
          <cell r="M1846" t="str">
            <v>1*1030*C</v>
          </cell>
          <cell r="N1846" t="str">
            <v>1.0*1030*C</v>
          </cell>
          <cell r="O1846" t="str">
            <v>毛边</v>
          </cell>
          <cell r="P1846">
            <v>0.982</v>
          </cell>
        </row>
        <row r="1847">
          <cell r="H1847" t="str">
            <v>JS2108280161-01</v>
          </cell>
          <cell r="I1847" t="str">
            <v>不锈钢冷轧卷</v>
          </cell>
          <cell r="J1847" t="str">
            <v>S30403(JK)</v>
          </cell>
          <cell r="K1847" t="str">
            <v>2B</v>
          </cell>
          <cell r="L1847" t="str">
            <v>软态</v>
          </cell>
          <cell r="M1847" t="str">
            <v>1.2*1030*C</v>
          </cell>
          <cell r="N1847" t="str">
            <v>1.2*1030*C</v>
          </cell>
          <cell r="O1847" t="str">
            <v>毛边</v>
          </cell>
          <cell r="P1847">
            <v>1.182</v>
          </cell>
        </row>
        <row r="1848">
          <cell r="H1848" t="str">
            <v>JS2108280026-01</v>
          </cell>
          <cell r="I1848" t="str">
            <v>不锈钢冷轧卷</v>
          </cell>
          <cell r="J1848" t="str">
            <v>S30403(JK)</v>
          </cell>
          <cell r="K1848" t="str">
            <v>2B</v>
          </cell>
          <cell r="L1848" t="str">
            <v>软态</v>
          </cell>
          <cell r="M1848" t="str">
            <v>0.4*1030*C</v>
          </cell>
          <cell r="N1848" t="str">
            <v>0.4*1030*C</v>
          </cell>
          <cell r="O1848" t="str">
            <v>毛边</v>
          </cell>
          <cell r="P1848">
            <v>0.393</v>
          </cell>
        </row>
        <row r="1849">
          <cell r="H1849" t="str">
            <v>JS2108280093-01</v>
          </cell>
          <cell r="I1849" t="str">
            <v>不锈钢冷轧卷</v>
          </cell>
          <cell r="J1849" t="str">
            <v>S30403(JK)</v>
          </cell>
          <cell r="K1849" t="str">
            <v>2B</v>
          </cell>
          <cell r="L1849" t="str">
            <v>软态</v>
          </cell>
          <cell r="M1849" t="str">
            <v>1.2*1025*C</v>
          </cell>
          <cell r="N1849" t="str">
            <v>1.2*1030*C</v>
          </cell>
          <cell r="O1849" t="str">
            <v>毛边</v>
          </cell>
          <cell r="P1849">
            <v>1.182</v>
          </cell>
        </row>
        <row r="1850">
          <cell r="H1850" t="str">
            <v>JS2108280147-01</v>
          </cell>
          <cell r="I1850" t="str">
            <v>不锈钢冷轧卷</v>
          </cell>
          <cell r="J1850" t="str">
            <v>S30403(JK)</v>
          </cell>
          <cell r="K1850" t="str">
            <v>2B</v>
          </cell>
          <cell r="L1850" t="str">
            <v>软态</v>
          </cell>
          <cell r="M1850" t="str">
            <v>1.2*1026*C</v>
          </cell>
          <cell r="N1850" t="str">
            <v>1.2*1030*C</v>
          </cell>
          <cell r="O1850" t="str">
            <v>毛边</v>
          </cell>
          <cell r="P1850">
            <v>1.184</v>
          </cell>
        </row>
        <row r="1851">
          <cell r="H1851" t="str">
            <v>JS2108280152-01</v>
          </cell>
          <cell r="I1851" t="str">
            <v>不锈钢冷轧卷</v>
          </cell>
          <cell r="J1851" t="str">
            <v>S30403(JK)</v>
          </cell>
          <cell r="K1851" t="str">
            <v>2B</v>
          </cell>
          <cell r="L1851" t="str">
            <v>软态</v>
          </cell>
          <cell r="M1851" t="str">
            <v>1.2*1028*C</v>
          </cell>
          <cell r="N1851" t="str">
            <v>1.2*1030*C</v>
          </cell>
          <cell r="O1851" t="str">
            <v>毛边</v>
          </cell>
          <cell r="P1851">
            <v>1.184</v>
          </cell>
        </row>
        <row r="1852">
          <cell r="H1852" t="str">
            <v>JS2108280149-01</v>
          </cell>
          <cell r="I1852" t="str">
            <v>不锈钢冷轧卷</v>
          </cell>
          <cell r="J1852" t="str">
            <v>S30403(JK)</v>
          </cell>
          <cell r="K1852" t="str">
            <v>2B</v>
          </cell>
          <cell r="L1852" t="str">
            <v>软态</v>
          </cell>
          <cell r="M1852" t="str">
            <v>2*1033*C</v>
          </cell>
          <cell r="N1852" t="str">
            <v>2.0*1030*C</v>
          </cell>
          <cell r="O1852" t="str">
            <v>毛边</v>
          </cell>
          <cell r="P1852">
            <v>1.974</v>
          </cell>
        </row>
        <row r="1853">
          <cell r="H1853" t="str">
            <v>JS2108280158-01</v>
          </cell>
          <cell r="I1853" t="str">
            <v>不锈钢冷轧卷</v>
          </cell>
          <cell r="J1853" t="str">
            <v>S30403(JK)</v>
          </cell>
          <cell r="K1853" t="str">
            <v>2B</v>
          </cell>
          <cell r="L1853" t="str">
            <v>软态</v>
          </cell>
          <cell r="M1853" t="str">
            <v>2*1033*C</v>
          </cell>
          <cell r="N1853" t="str">
            <v>2.0*1030*C</v>
          </cell>
          <cell r="O1853" t="str">
            <v>毛边</v>
          </cell>
          <cell r="P1853">
            <v>1.972</v>
          </cell>
        </row>
        <row r="1854">
          <cell r="H1854" t="str">
            <v>JS2108280167-01</v>
          </cell>
          <cell r="I1854" t="str">
            <v>不锈钢冷轧卷</v>
          </cell>
          <cell r="J1854" t="str">
            <v>S30403(JK)</v>
          </cell>
          <cell r="K1854" t="str">
            <v>2B</v>
          </cell>
          <cell r="L1854" t="str">
            <v>软态</v>
          </cell>
          <cell r="M1854" t="str">
            <v>1.2*1025*C</v>
          </cell>
          <cell r="N1854" t="str">
            <v>1.2*1030*C</v>
          </cell>
          <cell r="O1854" t="str">
            <v>毛边</v>
          </cell>
          <cell r="P1854">
            <v>1.182</v>
          </cell>
        </row>
        <row r="1855">
          <cell r="H1855" t="str">
            <v>JS2108280192-01</v>
          </cell>
          <cell r="I1855" t="str">
            <v>不锈钢冷轧卷</v>
          </cell>
          <cell r="J1855" t="str">
            <v>S30403(JK)</v>
          </cell>
          <cell r="K1855" t="str">
            <v>2B</v>
          </cell>
          <cell r="L1855" t="str">
            <v>软态</v>
          </cell>
          <cell r="M1855" t="str">
            <v>1.5*1284*C</v>
          </cell>
          <cell r="N1855" t="str">
            <v>1.5*1280*C</v>
          </cell>
          <cell r="O1855" t="str">
            <v>毛边</v>
          </cell>
          <cell r="P1855">
            <v>1.476</v>
          </cell>
        </row>
        <row r="1856">
          <cell r="H1856" t="str">
            <v>JS2108280082-01</v>
          </cell>
          <cell r="I1856" t="str">
            <v>不锈钢冷轧卷</v>
          </cell>
          <cell r="J1856" t="str">
            <v>S30403(JK)</v>
          </cell>
          <cell r="K1856" t="str">
            <v>2B</v>
          </cell>
          <cell r="L1856" t="str">
            <v>软态</v>
          </cell>
          <cell r="M1856" t="str">
            <v>1*1031*C</v>
          </cell>
          <cell r="N1856" t="str">
            <v>1.0*1030*C</v>
          </cell>
          <cell r="O1856" t="str">
            <v>毛边</v>
          </cell>
          <cell r="P1856">
            <v>0.983</v>
          </cell>
        </row>
        <row r="1857">
          <cell r="H1857" t="str">
            <v>JS2108280092-01</v>
          </cell>
          <cell r="I1857" t="str">
            <v>不锈钢冷轧卷</v>
          </cell>
          <cell r="J1857" t="str">
            <v>S30403(JK)</v>
          </cell>
          <cell r="K1857" t="str">
            <v>2B</v>
          </cell>
          <cell r="L1857" t="str">
            <v>软态</v>
          </cell>
          <cell r="M1857" t="str">
            <v>1.5*1029*C</v>
          </cell>
          <cell r="N1857" t="str">
            <v>1.5*1030*C</v>
          </cell>
          <cell r="O1857" t="str">
            <v>毛边</v>
          </cell>
          <cell r="P1857">
            <v>1.483</v>
          </cell>
        </row>
        <row r="1858">
          <cell r="H1858" t="str">
            <v>JS2108280160-01</v>
          </cell>
          <cell r="I1858" t="str">
            <v>不锈钢冷轧卷</v>
          </cell>
          <cell r="J1858" t="str">
            <v>S30403(JK)</v>
          </cell>
          <cell r="K1858" t="str">
            <v>2B</v>
          </cell>
          <cell r="L1858" t="str">
            <v>软态</v>
          </cell>
          <cell r="M1858" t="str">
            <v>2*1030*C</v>
          </cell>
          <cell r="N1858" t="str">
            <v>2.0*1030*C</v>
          </cell>
          <cell r="O1858" t="str">
            <v>毛边</v>
          </cell>
          <cell r="P1858">
            <v>1.971</v>
          </cell>
        </row>
        <row r="1859">
          <cell r="H1859" t="str">
            <v>JS2108280025-01</v>
          </cell>
          <cell r="I1859" t="str">
            <v>不锈钢冷轧卷</v>
          </cell>
          <cell r="J1859" t="str">
            <v>S30403(JK)</v>
          </cell>
          <cell r="K1859" t="str">
            <v>2B</v>
          </cell>
          <cell r="L1859" t="str">
            <v>软态</v>
          </cell>
          <cell r="M1859" t="str">
            <v>1.5*1032*C</v>
          </cell>
          <cell r="N1859" t="str">
            <v>1.5*1030*C</v>
          </cell>
          <cell r="O1859" t="str">
            <v>毛边</v>
          </cell>
          <cell r="P1859">
            <v>1.483</v>
          </cell>
        </row>
        <row r="1860">
          <cell r="H1860" t="str">
            <v>JS2108280195-01</v>
          </cell>
          <cell r="I1860" t="str">
            <v>不锈钢冷轧卷</v>
          </cell>
          <cell r="J1860" t="str">
            <v>S30403(JK)</v>
          </cell>
          <cell r="K1860" t="str">
            <v>2B</v>
          </cell>
          <cell r="L1860" t="str">
            <v>软态</v>
          </cell>
          <cell r="M1860" t="str">
            <v>1.2*1027*C</v>
          </cell>
          <cell r="N1860" t="str">
            <v>1.2*1030*C</v>
          </cell>
          <cell r="O1860" t="str">
            <v>毛边</v>
          </cell>
          <cell r="P1860">
            <v>1.182</v>
          </cell>
        </row>
        <row r="1861">
          <cell r="H1861" t="str">
            <v>JS2108280080-01</v>
          </cell>
          <cell r="I1861" t="str">
            <v>不锈钢冷轧卷</v>
          </cell>
          <cell r="J1861" t="str">
            <v>S30403(JK)</v>
          </cell>
          <cell r="K1861" t="str">
            <v>2B</v>
          </cell>
          <cell r="L1861" t="str">
            <v>软态</v>
          </cell>
          <cell r="M1861" t="str">
            <v>1*1028*C</v>
          </cell>
          <cell r="N1861" t="str">
            <v>1.0*1030*C</v>
          </cell>
          <cell r="O1861" t="str">
            <v>毛边</v>
          </cell>
          <cell r="P1861">
            <v>0.984</v>
          </cell>
        </row>
        <row r="1862">
          <cell r="H1862" t="str">
            <v>JS2108280166-01</v>
          </cell>
          <cell r="I1862" t="str">
            <v>不锈钢冷轧卷</v>
          </cell>
          <cell r="J1862" t="str">
            <v>S30403(JK)</v>
          </cell>
          <cell r="K1862" t="str">
            <v>2B</v>
          </cell>
          <cell r="L1862" t="str">
            <v>软态</v>
          </cell>
          <cell r="M1862" t="str">
            <v>1.2*1025*C</v>
          </cell>
          <cell r="N1862" t="str">
            <v>1.2*1030*C</v>
          </cell>
          <cell r="O1862" t="str">
            <v>毛边</v>
          </cell>
          <cell r="P1862">
            <v>1.184</v>
          </cell>
        </row>
        <row r="1863">
          <cell r="H1863" t="str">
            <v>JS2108280157-01</v>
          </cell>
          <cell r="I1863" t="str">
            <v>不锈钢冷轧卷</v>
          </cell>
          <cell r="J1863" t="str">
            <v>S30403(JK)</v>
          </cell>
          <cell r="K1863" t="str">
            <v>2B</v>
          </cell>
          <cell r="L1863" t="str">
            <v>软态</v>
          </cell>
          <cell r="M1863" t="str">
            <v>0.8*1029*C</v>
          </cell>
          <cell r="N1863" t="str">
            <v>0.8*1030*C</v>
          </cell>
          <cell r="O1863" t="str">
            <v>毛边</v>
          </cell>
          <cell r="P1863">
            <v>0.785</v>
          </cell>
        </row>
        <row r="1864">
          <cell r="H1864" t="str">
            <v>JS2108280024-01</v>
          </cell>
          <cell r="I1864" t="str">
            <v>不锈钢冷轧卷</v>
          </cell>
          <cell r="J1864" t="str">
            <v>S30403(JK)</v>
          </cell>
          <cell r="K1864" t="str">
            <v>2B</v>
          </cell>
          <cell r="L1864" t="str">
            <v>软态</v>
          </cell>
          <cell r="M1864" t="str">
            <v>1*1029*C</v>
          </cell>
          <cell r="N1864" t="str">
            <v>1.0*1030*C</v>
          </cell>
          <cell r="O1864" t="str">
            <v>毛边</v>
          </cell>
          <cell r="P1864">
            <v>0.985</v>
          </cell>
        </row>
        <row r="1865">
          <cell r="H1865" t="str">
            <v>JS2108280150-01</v>
          </cell>
          <cell r="I1865" t="str">
            <v>不锈钢冷轧卷</v>
          </cell>
          <cell r="J1865" t="str">
            <v>S30403(JK)</v>
          </cell>
          <cell r="K1865" t="str">
            <v>2B</v>
          </cell>
          <cell r="L1865" t="str">
            <v>软态</v>
          </cell>
          <cell r="M1865" t="str">
            <v>0.8*1028*C</v>
          </cell>
          <cell r="N1865" t="str">
            <v>0.8*1030*C</v>
          </cell>
          <cell r="O1865" t="str">
            <v>毛边</v>
          </cell>
          <cell r="P1865">
            <v>0.778</v>
          </cell>
        </row>
        <row r="1866">
          <cell r="H1866" t="str">
            <v>JS2108280089-01</v>
          </cell>
          <cell r="I1866" t="str">
            <v>不锈钢冷轧卷</v>
          </cell>
          <cell r="J1866" t="str">
            <v>S30403(JK)</v>
          </cell>
          <cell r="K1866" t="str">
            <v>2B</v>
          </cell>
          <cell r="L1866" t="str">
            <v>软态</v>
          </cell>
          <cell r="M1866" t="str">
            <v>0.8*1030*C</v>
          </cell>
          <cell r="N1866" t="str">
            <v>0.8*1030*C</v>
          </cell>
          <cell r="O1866" t="str">
            <v>毛边</v>
          </cell>
          <cell r="P1866">
            <v>0.781</v>
          </cell>
        </row>
        <row r="1867">
          <cell r="H1867" t="str">
            <v>JS2108280017-01</v>
          </cell>
          <cell r="I1867" t="str">
            <v>不锈钢冷轧卷</v>
          </cell>
          <cell r="J1867" t="str">
            <v>S30403(JK)</v>
          </cell>
          <cell r="K1867" t="str">
            <v>2B</v>
          </cell>
          <cell r="L1867" t="str">
            <v>软态</v>
          </cell>
          <cell r="M1867" t="str">
            <v>1.5*1027*C</v>
          </cell>
          <cell r="N1867" t="str">
            <v>1.5*1030*C</v>
          </cell>
          <cell r="O1867" t="str">
            <v>毛边</v>
          </cell>
          <cell r="P1867">
            <v>1.483</v>
          </cell>
        </row>
        <row r="1868">
          <cell r="H1868" t="str">
            <v>JS2108280081-01</v>
          </cell>
          <cell r="I1868" t="str">
            <v>不锈钢冷轧卷</v>
          </cell>
          <cell r="J1868" t="str">
            <v>S30403(JK)</v>
          </cell>
          <cell r="K1868" t="str">
            <v>2B</v>
          </cell>
          <cell r="L1868" t="str">
            <v>软态</v>
          </cell>
          <cell r="M1868" t="str">
            <v>1*1029*C</v>
          </cell>
          <cell r="N1868" t="str">
            <v>1.0*1030*C</v>
          </cell>
          <cell r="O1868" t="str">
            <v>毛边</v>
          </cell>
          <cell r="P1868">
            <v>0.981</v>
          </cell>
        </row>
        <row r="1869">
          <cell r="H1869" t="str">
            <v>JS2108280018-01</v>
          </cell>
          <cell r="I1869" t="str">
            <v>不锈钢冷轧卷</v>
          </cell>
          <cell r="J1869" t="str">
            <v>S30403(JK)</v>
          </cell>
          <cell r="K1869" t="str">
            <v>2B</v>
          </cell>
          <cell r="L1869" t="str">
            <v>软态</v>
          </cell>
          <cell r="M1869" t="str">
            <v>1*1029*C</v>
          </cell>
          <cell r="N1869" t="str">
            <v>1.0*1030*C</v>
          </cell>
          <cell r="O1869" t="str">
            <v>毛边</v>
          </cell>
          <cell r="P1869">
            <v>0.982</v>
          </cell>
        </row>
        <row r="1870">
          <cell r="H1870" t="str">
            <v>JS2108280136-02</v>
          </cell>
          <cell r="I1870" t="str">
            <v>不锈钢冷轧卷</v>
          </cell>
          <cell r="J1870" t="str">
            <v>S30403(JK)</v>
          </cell>
          <cell r="K1870" t="str">
            <v>2B</v>
          </cell>
          <cell r="L1870" t="str">
            <v>软态</v>
          </cell>
          <cell r="M1870" t="str">
            <v>0.6*1277*C</v>
          </cell>
          <cell r="N1870" t="str">
            <v>0.6*1280*C</v>
          </cell>
          <cell r="O1870" t="str">
            <v>毛边</v>
          </cell>
          <cell r="P1870">
            <v>0.595</v>
          </cell>
        </row>
        <row r="1871">
          <cell r="H1871" t="str">
            <v>JS2108280170-01</v>
          </cell>
          <cell r="I1871" t="str">
            <v>不锈钢冷轧卷</v>
          </cell>
          <cell r="J1871" t="str">
            <v>S30403(JK)</v>
          </cell>
          <cell r="K1871" t="str">
            <v>2B</v>
          </cell>
          <cell r="L1871" t="str">
            <v>软态</v>
          </cell>
          <cell r="M1871" t="str">
            <v>0.6*1279*C</v>
          </cell>
          <cell r="N1871" t="str">
            <v>0.6*1280*C</v>
          </cell>
          <cell r="O1871" t="str">
            <v>毛边</v>
          </cell>
          <cell r="P1871">
            <v>0.585</v>
          </cell>
        </row>
        <row r="1872">
          <cell r="H1872" t="str">
            <v>JS2108280170-02</v>
          </cell>
          <cell r="I1872" t="str">
            <v>不锈钢冷轧卷</v>
          </cell>
          <cell r="J1872" t="str">
            <v>S30403(JK)</v>
          </cell>
          <cell r="K1872" t="str">
            <v>2B</v>
          </cell>
          <cell r="L1872" t="str">
            <v>软态</v>
          </cell>
          <cell r="M1872" t="str">
            <v>0.6*1279*C</v>
          </cell>
          <cell r="N1872" t="str">
            <v>0.6*1280*C</v>
          </cell>
          <cell r="O1872" t="str">
            <v>毛边</v>
          </cell>
          <cell r="P1872">
            <v>0.585</v>
          </cell>
        </row>
        <row r="1873">
          <cell r="H1873" t="str">
            <v>JS2108280176-01</v>
          </cell>
          <cell r="I1873" t="str">
            <v>不锈钢冷轧卷</v>
          </cell>
          <cell r="J1873" t="str">
            <v>S30403(JK)</v>
          </cell>
          <cell r="K1873" t="str">
            <v>2B</v>
          </cell>
          <cell r="L1873" t="str">
            <v>软态</v>
          </cell>
          <cell r="M1873" t="str">
            <v>0.6*1276*C</v>
          </cell>
          <cell r="N1873" t="str">
            <v>0.6*1280*C</v>
          </cell>
          <cell r="O1873" t="str">
            <v>毛边</v>
          </cell>
          <cell r="P1873">
            <v>0.593</v>
          </cell>
        </row>
        <row r="1874">
          <cell r="H1874" t="str">
            <v>JS2108280176-02</v>
          </cell>
          <cell r="I1874" t="str">
            <v>不锈钢冷轧卷</v>
          </cell>
          <cell r="J1874" t="str">
            <v>S30403(JK)</v>
          </cell>
          <cell r="K1874" t="str">
            <v>2B</v>
          </cell>
          <cell r="L1874" t="str">
            <v>软态</v>
          </cell>
          <cell r="M1874" t="str">
            <v>0.6*1276*C</v>
          </cell>
          <cell r="N1874" t="str">
            <v>0.6*1280*C</v>
          </cell>
          <cell r="O1874" t="str">
            <v>毛边</v>
          </cell>
          <cell r="P1874">
            <v>0.593</v>
          </cell>
        </row>
        <row r="1875">
          <cell r="H1875" t="str">
            <v>JS2108280141-02</v>
          </cell>
          <cell r="I1875" t="str">
            <v>不锈钢冷轧卷</v>
          </cell>
          <cell r="J1875" t="str">
            <v>S30403(JK)</v>
          </cell>
          <cell r="K1875" t="str">
            <v>2B</v>
          </cell>
          <cell r="L1875" t="str">
            <v>软态</v>
          </cell>
          <cell r="M1875" t="str">
            <v>0.6*1276*C</v>
          </cell>
          <cell r="N1875" t="str">
            <v>0.6*1280*C</v>
          </cell>
          <cell r="O1875" t="str">
            <v>毛边</v>
          </cell>
          <cell r="P1875">
            <v>0.589</v>
          </cell>
        </row>
        <row r="1876">
          <cell r="H1876" t="str">
            <v>JS2108280137-01</v>
          </cell>
          <cell r="I1876" t="str">
            <v>不锈钢冷轧卷</v>
          </cell>
          <cell r="J1876" t="str">
            <v>S30403(JK)</v>
          </cell>
          <cell r="K1876" t="str">
            <v>2B</v>
          </cell>
          <cell r="L1876" t="str">
            <v>软态</v>
          </cell>
          <cell r="M1876" t="str">
            <v>0.6*1277*C</v>
          </cell>
          <cell r="N1876" t="str">
            <v>0.6*1280*C</v>
          </cell>
          <cell r="O1876" t="str">
            <v>毛边</v>
          </cell>
          <cell r="P1876">
            <v>0.59</v>
          </cell>
        </row>
        <row r="1877">
          <cell r="H1877" t="str">
            <v>JS2108280137-02</v>
          </cell>
          <cell r="I1877" t="str">
            <v>不锈钢冷轧卷</v>
          </cell>
          <cell r="J1877" t="str">
            <v>S30403(JK)</v>
          </cell>
          <cell r="K1877" t="str">
            <v>2B</v>
          </cell>
          <cell r="L1877" t="str">
            <v>软态</v>
          </cell>
          <cell r="M1877" t="str">
            <v>0.6*1277*C</v>
          </cell>
          <cell r="N1877" t="str">
            <v>0.6*1280*C</v>
          </cell>
          <cell r="O1877" t="str">
            <v>毛边</v>
          </cell>
          <cell r="P1877">
            <v>0.589</v>
          </cell>
        </row>
        <row r="1878">
          <cell r="H1878" t="str">
            <v>JS2108280136-01</v>
          </cell>
          <cell r="I1878" t="str">
            <v>不锈钢冷轧卷</v>
          </cell>
          <cell r="J1878" t="str">
            <v>S30403(JK)</v>
          </cell>
          <cell r="K1878" t="str">
            <v>2B</v>
          </cell>
          <cell r="L1878" t="str">
            <v>软态</v>
          </cell>
          <cell r="M1878" t="str">
            <v>0.6*1277*C</v>
          </cell>
          <cell r="N1878" t="str">
            <v>0.6*1280*C</v>
          </cell>
          <cell r="O1878" t="str">
            <v>毛边</v>
          </cell>
          <cell r="P1878">
            <v>0.595</v>
          </cell>
        </row>
        <row r="1879">
          <cell r="H1879" t="str">
            <v>JS2108280141-01</v>
          </cell>
          <cell r="I1879" t="str">
            <v>不锈钢冷轧卷</v>
          </cell>
          <cell r="J1879" t="str">
            <v>S30403(JK)</v>
          </cell>
          <cell r="K1879" t="str">
            <v>2B</v>
          </cell>
          <cell r="L1879" t="str">
            <v>软态</v>
          </cell>
          <cell r="M1879" t="str">
            <v>0.6*1276*C</v>
          </cell>
          <cell r="N1879" t="str">
            <v>0.6*1280*C</v>
          </cell>
          <cell r="O1879" t="str">
            <v>毛边</v>
          </cell>
          <cell r="P1879">
            <v>0.589</v>
          </cell>
        </row>
        <row r="1880">
          <cell r="H1880" t="str">
            <v>JS2108270003-01</v>
          </cell>
          <cell r="I1880" t="str">
            <v>不锈钢冷轧卷</v>
          </cell>
          <cell r="J1880" t="str">
            <v>S30400(JK)</v>
          </cell>
          <cell r="K1880" t="str">
            <v>2B</v>
          </cell>
          <cell r="L1880" t="str">
            <v>软态</v>
          </cell>
          <cell r="M1880" t="str">
            <v>1.5*1250*C</v>
          </cell>
          <cell r="N1880" t="str">
            <v>1.5*1240*C</v>
          </cell>
          <cell r="O1880" t="str">
            <v>毛边</v>
          </cell>
          <cell r="P1880">
            <v>1.485</v>
          </cell>
        </row>
        <row r="1881">
          <cell r="H1881" t="str">
            <v>JS2108270010-01</v>
          </cell>
          <cell r="I1881" t="str">
            <v>不锈钢冷轧卷</v>
          </cell>
          <cell r="J1881" t="str">
            <v>S30400(JK)</v>
          </cell>
          <cell r="K1881" t="str">
            <v>2B</v>
          </cell>
          <cell r="L1881" t="str">
            <v>软态</v>
          </cell>
          <cell r="M1881" t="str">
            <v>1.5*1251*C</v>
          </cell>
          <cell r="N1881" t="str">
            <v>1.5*1240*C</v>
          </cell>
          <cell r="O1881" t="str">
            <v>毛边</v>
          </cell>
          <cell r="P1881">
            <v>1.485</v>
          </cell>
        </row>
        <row r="1882">
          <cell r="H1882" t="str">
            <v>JS2108270008-01</v>
          </cell>
          <cell r="I1882" t="str">
            <v>不锈钢冷轧卷</v>
          </cell>
          <cell r="J1882" t="str">
            <v>S30400(JK)</v>
          </cell>
          <cell r="K1882" t="str">
            <v>2B</v>
          </cell>
          <cell r="L1882" t="str">
            <v>软态</v>
          </cell>
          <cell r="M1882" t="str">
            <v>1.5*1251*C</v>
          </cell>
          <cell r="N1882" t="str">
            <v>1.5*1240*C</v>
          </cell>
          <cell r="O1882" t="str">
            <v>毛边</v>
          </cell>
          <cell r="P1882">
            <v>1.487</v>
          </cell>
        </row>
        <row r="1883">
          <cell r="H1883" t="str">
            <v>JS2108270012-01</v>
          </cell>
          <cell r="I1883" t="str">
            <v>不锈钢冷轧卷</v>
          </cell>
          <cell r="J1883" t="str">
            <v>S30400(JK)</v>
          </cell>
          <cell r="K1883" t="str">
            <v>2B</v>
          </cell>
          <cell r="L1883" t="str">
            <v>软态</v>
          </cell>
          <cell r="M1883" t="str">
            <v>1.9*1248*C</v>
          </cell>
          <cell r="N1883" t="str">
            <v>1.9*1240*C</v>
          </cell>
          <cell r="O1883" t="str">
            <v>毛边</v>
          </cell>
          <cell r="P1883">
            <v>1.88</v>
          </cell>
        </row>
        <row r="1884">
          <cell r="H1884" t="str">
            <v>JS2108270005-01</v>
          </cell>
          <cell r="I1884" t="str">
            <v>不锈钢冷轧卷</v>
          </cell>
          <cell r="J1884" t="str">
            <v>S30400(JK)</v>
          </cell>
          <cell r="K1884" t="str">
            <v>2B</v>
          </cell>
          <cell r="L1884" t="str">
            <v>软态</v>
          </cell>
          <cell r="M1884" t="str">
            <v>1.5*1248*C</v>
          </cell>
          <cell r="N1884" t="str">
            <v>1.5*1240*C</v>
          </cell>
          <cell r="O1884" t="str">
            <v>毛边</v>
          </cell>
          <cell r="P1884">
            <v>1.486</v>
          </cell>
        </row>
        <row r="1885">
          <cell r="H1885" t="str">
            <v>JS2108280032-01</v>
          </cell>
          <cell r="I1885" t="str">
            <v>不锈钢冷轧卷</v>
          </cell>
          <cell r="J1885" t="str">
            <v>S30403(JK)</v>
          </cell>
          <cell r="K1885" t="str">
            <v>2B</v>
          </cell>
          <cell r="L1885" t="str">
            <v>软态</v>
          </cell>
          <cell r="M1885" t="str">
            <v>1.5*1281*C</v>
          </cell>
          <cell r="N1885" t="str">
            <v>1.5*1250*C</v>
          </cell>
          <cell r="O1885" t="str">
            <v>毛边</v>
          </cell>
          <cell r="P1885">
            <v>1.475</v>
          </cell>
        </row>
        <row r="1886">
          <cell r="H1886" t="str">
            <v>JS2108280131-01</v>
          </cell>
          <cell r="I1886" t="str">
            <v>不锈钢冷轧卷</v>
          </cell>
          <cell r="J1886" t="str">
            <v>S30403(JK)</v>
          </cell>
          <cell r="K1886" t="str">
            <v>2B</v>
          </cell>
          <cell r="L1886" t="str">
            <v>软态</v>
          </cell>
          <cell r="M1886" t="str">
            <v>0.9*1249*C</v>
          </cell>
          <cell r="N1886" t="str">
            <v>0.9*1219*C</v>
          </cell>
          <cell r="O1886" t="str">
            <v>毛边</v>
          </cell>
          <cell r="P1886">
            <v>0.887</v>
          </cell>
        </row>
        <row r="1887">
          <cell r="H1887" t="str">
            <v>JS2108280065-01</v>
          </cell>
          <cell r="I1887" t="str">
            <v>不锈钢冷轧卷</v>
          </cell>
          <cell r="J1887" t="str">
            <v>S30403(JK)</v>
          </cell>
          <cell r="K1887" t="str">
            <v>2B</v>
          </cell>
          <cell r="L1887" t="str">
            <v>软态</v>
          </cell>
          <cell r="M1887" t="str">
            <v>2*1246*C</v>
          </cell>
          <cell r="N1887" t="str">
            <v>2.0*1219*C</v>
          </cell>
          <cell r="O1887" t="str">
            <v>毛边</v>
          </cell>
          <cell r="P1887">
            <v>1.97</v>
          </cell>
        </row>
        <row r="1888">
          <cell r="H1888" t="str">
            <v>JS2107270002-01</v>
          </cell>
          <cell r="I1888" t="str">
            <v>不锈钢冷轧卷</v>
          </cell>
          <cell r="J1888" t="str">
            <v>S30400(JK)</v>
          </cell>
          <cell r="K1888" t="str">
            <v>2B</v>
          </cell>
          <cell r="L1888" t="str">
            <v>软态</v>
          </cell>
          <cell r="M1888" t="str">
            <v>1.5*1280*C</v>
          </cell>
          <cell r="N1888" t="str">
            <v>1.5x1250xC</v>
          </cell>
          <cell r="O1888" t="str">
            <v>毛边</v>
          </cell>
          <cell r="P1888">
            <v>1.473</v>
          </cell>
        </row>
        <row r="1889">
          <cell r="H1889" t="str">
            <v>JS2107270005-01</v>
          </cell>
          <cell r="I1889" t="str">
            <v>不锈钢冷轧卷</v>
          </cell>
          <cell r="J1889" t="str">
            <v>S30400(JK)</v>
          </cell>
          <cell r="K1889" t="str">
            <v>2B</v>
          </cell>
          <cell r="L1889" t="str">
            <v>软态</v>
          </cell>
          <cell r="M1889" t="str">
            <v>1.5*1276*C</v>
          </cell>
          <cell r="N1889" t="str">
            <v>1.5x1250xC</v>
          </cell>
          <cell r="O1889" t="str">
            <v>毛边</v>
          </cell>
          <cell r="P1889">
            <v>1.479</v>
          </cell>
        </row>
        <row r="1890">
          <cell r="H1890" t="str">
            <v>JS2107270022-01</v>
          </cell>
          <cell r="I1890" t="str">
            <v>不锈钢冷轧卷</v>
          </cell>
          <cell r="J1890" t="str">
            <v>S30400(JK)</v>
          </cell>
          <cell r="K1890" t="str">
            <v>2B</v>
          </cell>
          <cell r="L1890" t="str">
            <v>软态</v>
          </cell>
          <cell r="M1890" t="str">
            <v>2*1276*C</v>
          </cell>
          <cell r="N1890" t="str">
            <v>2.0x1250xC</v>
          </cell>
          <cell r="O1890" t="str">
            <v>毛边</v>
          </cell>
          <cell r="P1890">
            <v>1.977</v>
          </cell>
        </row>
        <row r="1891">
          <cell r="H1891" t="str">
            <v>JS2107270040-01</v>
          </cell>
          <cell r="I1891" t="str">
            <v>不锈钢冷轧卷</v>
          </cell>
          <cell r="J1891" t="str">
            <v>S30400(JK)</v>
          </cell>
          <cell r="K1891" t="str">
            <v>2B</v>
          </cell>
          <cell r="L1891" t="str">
            <v>软态</v>
          </cell>
          <cell r="M1891" t="str">
            <v>0.8*1029*C</v>
          </cell>
          <cell r="N1891" t="str">
            <v>0.8x1000xC</v>
          </cell>
          <cell r="O1891" t="str">
            <v>毛边</v>
          </cell>
          <cell r="P1891">
            <v>0.773</v>
          </cell>
        </row>
        <row r="1892">
          <cell r="H1892" t="str">
            <v>JS2107270042-01</v>
          </cell>
          <cell r="I1892" t="str">
            <v>不锈钢冷轧卷</v>
          </cell>
          <cell r="J1892" t="str">
            <v>S30400(JK)</v>
          </cell>
          <cell r="K1892" t="str">
            <v>2B</v>
          </cell>
          <cell r="L1892" t="str">
            <v>软态</v>
          </cell>
          <cell r="M1892" t="str">
            <v>1*1031*C</v>
          </cell>
          <cell r="N1892" t="str">
            <v>1.0x1000xC</v>
          </cell>
          <cell r="O1892" t="str">
            <v>毛边</v>
          </cell>
          <cell r="P1892">
            <v>0.971</v>
          </cell>
        </row>
        <row r="1893">
          <cell r="H1893" t="str">
            <v>JS2107270044-01</v>
          </cell>
          <cell r="I1893" t="str">
            <v>不锈钢冷轧卷</v>
          </cell>
          <cell r="J1893" t="str">
            <v>S30400(JK)</v>
          </cell>
          <cell r="K1893" t="str">
            <v>2B</v>
          </cell>
          <cell r="L1893" t="str">
            <v>软态</v>
          </cell>
          <cell r="M1893" t="str">
            <v>1.5*1034*C</v>
          </cell>
          <cell r="N1893" t="str">
            <v>1.5x1000xC</v>
          </cell>
          <cell r="O1893" t="str">
            <v>毛边</v>
          </cell>
          <cell r="P1893">
            <v>1.47</v>
          </cell>
        </row>
        <row r="1894">
          <cell r="H1894" t="str">
            <v>JS2107270047-01</v>
          </cell>
          <cell r="I1894" t="str">
            <v>不锈钢冷轧卷</v>
          </cell>
          <cell r="J1894" t="str">
            <v>S30400(JK)</v>
          </cell>
          <cell r="K1894" t="str">
            <v>2B</v>
          </cell>
          <cell r="L1894" t="str">
            <v>软态</v>
          </cell>
          <cell r="M1894" t="str">
            <v>2*1031*C</v>
          </cell>
          <cell r="N1894" t="str">
            <v>2.0x1000xC</v>
          </cell>
          <cell r="O1894" t="str">
            <v>毛边</v>
          </cell>
          <cell r="P1894">
            <v>1.978</v>
          </cell>
        </row>
        <row r="1895">
          <cell r="H1895" t="str">
            <v>JS2107270041-01</v>
          </cell>
          <cell r="I1895" t="str">
            <v>不锈钢冷轧卷</v>
          </cell>
          <cell r="J1895" t="str">
            <v>S30400(JK)</v>
          </cell>
          <cell r="K1895" t="str">
            <v>2B</v>
          </cell>
          <cell r="L1895" t="str">
            <v>软态</v>
          </cell>
          <cell r="M1895" t="str">
            <v>1*1034*C</v>
          </cell>
          <cell r="N1895" t="str">
            <v>1.0x1000xC</v>
          </cell>
          <cell r="O1895" t="str">
            <v>毛边</v>
          </cell>
          <cell r="P1895">
            <v>0.975</v>
          </cell>
        </row>
        <row r="1896">
          <cell r="H1896" t="str">
            <v>JS2107270046-01</v>
          </cell>
          <cell r="I1896" t="str">
            <v>不锈钢冷轧卷</v>
          </cell>
          <cell r="J1896" t="str">
            <v>S30400(JK)</v>
          </cell>
          <cell r="K1896" t="str">
            <v>2B</v>
          </cell>
          <cell r="L1896" t="str">
            <v>软态</v>
          </cell>
          <cell r="M1896" t="str">
            <v>2*1033*C</v>
          </cell>
          <cell r="N1896" t="str">
            <v>2.0x1000xC</v>
          </cell>
          <cell r="O1896" t="str">
            <v>毛边</v>
          </cell>
          <cell r="P1896">
            <v>1.971</v>
          </cell>
        </row>
        <row r="1897">
          <cell r="H1897" t="str">
            <v>JS2107270039-01</v>
          </cell>
          <cell r="I1897" t="str">
            <v>不锈钢冷轧卷</v>
          </cell>
          <cell r="J1897" t="str">
            <v>S30400(JK)</v>
          </cell>
          <cell r="K1897" t="str">
            <v>2B</v>
          </cell>
          <cell r="L1897" t="str">
            <v>软态</v>
          </cell>
          <cell r="M1897" t="str">
            <v>0.8*1031*C</v>
          </cell>
          <cell r="N1897" t="str">
            <v>0.8x1000xC</v>
          </cell>
          <cell r="O1897" t="str">
            <v>毛边</v>
          </cell>
          <cell r="P1897">
            <v>0.773</v>
          </cell>
        </row>
        <row r="1898">
          <cell r="H1898" t="str">
            <v>JS2107270024-001</v>
          </cell>
          <cell r="I1898" t="str">
            <v>不锈钢冷轧卷</v>
          </cell>
          <cell r="J1898" t="str">
            <v>S30400(JK)</v>
          </cell>
          <cell r="K1898" t="str">
            <v>2B</v>
          </cell>
          <cell r="L1898" t="str">
            <v>软态</v>
          </cell>
          <cell r="M1898" t="str">
            <v>1.9*1219*C</v>
          </cell>
          <cell r="N1898" t="str">
            <v>1.9*1219*C</v>
          </cell>
          <cell r="O1898" t="str">
            <v>切边</v>
          </cell>
          <cell r="P1898">
            <v>1.885</v>
          </cell>
        </row>
        <row r="1899">
          <cell r="H1899" t="str">
            <v>JS2107270024-002</v>
          </cell>
          <cell r="I1899" t="str">
            <v>不锈钢冷轧卷</v>
          </cell>
          <cell r="J1899" t="str">
            <v>S30400(JK)</v>
          </cell>
          <cell r="K1899" t="str">
            <v>2B</v>
          </cell>
          <cell r="L1899" t="str">
            <v>软态</v>
          </cell>
          <cell r="M1899" t="str">
            <v>1.9*1219*C</v>
          </cell>
          <cell r="N1899" t="str">
            <v>1.9*1219*C</v>
          </cell>
          <cell r="O1899" t="str">
            <v>切边</v>
          </cell>
          <cell r="P1899">
            <v>1.885</v>
          </cell>
        </row>
        <row r="1900">
          <cell r="H1900" t="str">
            <v>JS2107270024-003</v>
          </cell>
          <cell r="I1900" t="str">
            <v>不锈钢冷轧卷</v>
          </cell>
          <cell r="J1900" t="str">
            <v>S30400(JK)</v>
          </cell>
          <cell r="K1900" t="str">
            <v>2B</v>
          </cell>
          <cell r="L1900" t="str">
            <v>软态</v>
          </cell>
          <cell r="M1900" t="str">
            <v>1.9*1219*C</v>
          </cell>
          <cell r="N1900" t="str">
            <v>1.9*1219*C</v>
          </cell>
          <cell r="O1900" t="str">
            <v>切边</v>
          </cell>
          <cell r="P1900">
            <v>1.885</v>
          </cell>
        </row>
        <row r="1901">
          <cell r="H1901" t="str">
            <v>JS2107270028-001</v>
          </cell>
          <cell r="I1901" t="str">
            <v>不锈钢冷轧卷</v>
          </cell>
          <cell r="J1901" t="str">
            <v>S30400(JK)</v>
          </cell>
          <cell r="K1901" t="str">
            <v>2B</v>
          </cell>
          <cell r="L1901" t="str">
            <v>软态</v>
          </cell>
          <cell r="M1901" t="str">
            <v>1.52*1219*C</v>
          </cell>
          <cell r="N1901" t="str">
            <v>1.52*1219*C</v>
          </cell>
          <cell r="O1901" t="str">
            <v>切边</v>
          </cell>
          <cell r="P1901">
            <v>1.52</v>
          </cell>
        </row>
        <row r="1902">
          <cell r="H1902" t="str">
            <v>JS2107270028-002</v>
          </cell>
          <cell r="I1902" t="str">
            <v>不锈钢冷轧卷</v>
          </cell>
          <cell r="J1902" t="str">
            <v>S30400(JK)</v>
          </cell>
          <cell r="K1902" t="str">
            <v>2B</v>
          </cell>
          <cell r="L1902" t="str">
            <v>软态</v>
          </cell>
          <cell r="M1902" t="str">
            <v>1.52*1219*C</v>
          </cell>
          <cell r="N1902" t="str">
            <v>1.52*1219*C</v>
          </cell>
          <cell r="O1902" t="str">
            <v>切边</v>
          </cell>
          <cell r="P1902">
            <v>1.52</v>
          </cell>
        </row>
        <row r="1903">
          <cell r="H1903" t="str">
            <v>JS2107270028-003</v>
          </cell>
          <cell r="I1903" t="str">
            <v>不锈钢冷轧卷</v>
          </cell>
          <cell r="J1903" t="str">
            <v>S30400(JK)</v>
          </cell>
          <cell r="K1903" t="str">
            <v>2B</v>
          </cell>
          <cell r="L1903" t="str">
            <v>软态</v>
          </cell>
          <cell r="M1903" t="str">
            <v>1.52*1219*C</v>
          </cell>
          <cell r="N1903" t="str">
            <v>1.52*1219*C</v>
          </cell>
          <cell r="O1903" t="str">
            <v>切边</v>
          </cell>
          <cell r="P1903">
            <v>1.52</v>
          </cell>
        </row>
        <row r="1904">
          <cell r="H1904" t="str">
            <v>JS2107270029-001</v>
          </cell>
          <cell r="I1904" t="str">
            <v>不锈钢冷轧卷</v>
          </cell>
          <cell r="J1904" t="str">
            <v>S30400(JK)</v>
          </cell>
          <cell r="K1904" t="str">
            <v>2B</v>
          </cell>
          <cell r="L1904" t="str">
            <v>软态</v>
          </cell>
          <cell r="M1904" t="str">
            <v>1.52*1219*C</v>
          </cell>
          <cell r="N1904" t="str">
            <v>1.52*1219*C</v>
          </cell>
          <cell r="O1904" t="str">
            <v>切边</v>
          </cell>
          <cell r="P1904">
            <v>1.52</v>
          </cell>
        </row>
        <row r="1905">
          <cell r="H1905" t="str">
            <v>JS2107270029-002</v>
          </cell>
          <cell r="I1905" t="str">
            <v>不锈钢冷轧卷</v>
          </cell>
          <cell r="J1905" t="str">
            <v>S30400(JK)</v>
          </cell>
          <cell r="K1905" t="str">
            <v>2B</v>
          </cell>
          <cell r="L1905" t="str">
            <v>软态</v>
          </cell>
          <cell r="M1905" t="str">
            <v>1.52*1219*C</v>
          </cell>
          <cell r="N1905" t="str">
            <v>1.52*1219*C</v>
          </cell>
          <cell r="O1905" t="str">
            <v>切边</v>
          </cell>
          <cell r="P1905">
            <v>1.52</v>
          </cell>
        </row>
        <row r="1906">
          <cell r="H1906" t="str">
            <v>JS2107270029-003</v>
          </cell>
          <cell r="I1906" t="str">
            <v>不锈钢冷轧卷</v>
          </cell>
          <cell r="J1906" t="str">
            <v>S30400(JK)</v>
          </cell>
          <cell r="K1906" t="str">
            <v>2B</v>
          </cell>
          <cell r="L1906" t="str">
            <v>软态</v>
          </cell>
          <cell r="M1906" t="str">
            <v>1.52*1219*C</v>
          </cell>
          <cell r="N1906" t="str">
            <v>1.52*1219*C</v>
          </cell>
          <cell r="O1906" t="str">
            <v>切边</v>
          </cell>
          <cell r="P1906">
            <v>1.52</v>
          </cell>
        </row>
        <row r="1907">
          <cell r="H1907" t="str">
            <v>JS2107270018-002</v>
          </cell>
          <cell r="I1907" t="str">
            <v>不锈钢冷轧卷</v>
          </cell>
          <cell r="J1907" t="str">
            <v>S30400(JK)</v>
          </cell>
          <cell r="K1907" t="str">
            <v>BA1</v>
          </cell>
          <cell r="L1907" t="str">
            <v>软态</v>
          </cell>
          <cell r="M1907" t="str">
            <v>0.8*1250*C</v>
          </cell>
          <cell r="N1907" t="str">
            <v>0.8*1250*C</v>
          </cell>
          <cell r="O1907" t="str">
            <v>切边</v>
          </cell>
          <cell r="P1907">
            <v>0.781</v>
          </cell>
        </row>
        <row r="1908">
          <cell r="H1908" t="str">
            <v>JS2107270021-002</v>
          </cell>
          <cell r="I1908" t="str">
            <v>不锈钢冷轧卷</v>
          </cell>
          <cell r="J1908" t="str">
            <v>S30400(JK)</v>
          </cell>
          <cell r="K1908" t="str">
            <v>BA1</v>
          </cell>
          <cell r="L1908" t="str">
            <v>软态</v>
          </cell>
          <cell r="M1908" t="str">
            <v>0.8*1250*C</v>
          </cell>
          <cell r="N1908" t="str">
            <v>0.8*1250*C</v>
          </cell>
          <cell r="O1908" t="str">
            <v>切边</v>
          </cell>
          <cell r="P1908">
            <v>0.782</v>
          </cell>
        </row>
        <row r="1909">
          <cell r="H1909" t="str">
            <v>JS2107270018-003</v>
          </cell>
          <cell r="I1909" t="str">
            <v>不锈钢冷轧卷</v>
          </cell>
          <cell r="J1909" t="str">
            <v>S30400(JK)</v>
          </cell>
          <cell r="K1909" t="str">
            <v>BA1</v>
          </cell>
          <cell r="L1909" t="str">
            <v>软态</v>
          </cell>
          <cell r="M1909" t="str">
            <v>0.8*1250*C</v>
          </cell>
          <cell r="N1909" t="str">
            <v>0.8*1250*C</v>
          </cell>
          <cell r="O1909" t="str">
            <v>切边</v>
          </cell>
          <cell r="P1909">
            <v>0.781</v>
          </cell>
        </row>
        <row r="1910">
          <cell r="H1910" t="str">
            <v>JS2107270018-004</v>
          </cell>
          <cell r="I1910" t="str">
            <v>不锈钢冷轧卷</v>
          </cell>
          <cell r="J1910" t="str">
            <v>S30400(JK)</v>
          </cell>
          <cell r="K1910" t="str">
            <v>BA1</v>
          </cell>
          <cell r="L1910" t="str">
            <v>软态</v>
          </cell>
          <cell r="M1910" t="str">
            <v>0.8*1250*C</v>
          </cell>
          <cell r="N1910" t="str">
            <v>0.8*1250*C</v>
          </cell>
          <cell r="O1910" t="str">
            <v>切边</v>
          </cell>
          <cell r="P1910">
            <v>0.781</v>
          </cell>
        </row>
        <row r="1911">
          <cell r="H1911" t="str">
            <v>JS2107270021-004</v>
          </cell>
          <cell r="I1911" t="str">
            <v>不锈钢冷轧卷</v>
          </cell>
          <cell r="J1911" t="str">
            <v>S30400(JK)</v>
          </cell>
          <cell r="K1911" t="str">
            <v>BA1</v>
          </cell>
          <cell r="L1911" t="str">
            <v>软态</v>
          </cell>
          <cell r="M1911" t="str">
            <v>0.8*1250*C</v>
          </cell>
          <cell r="N1911" t="str">
            <v>0.8*1250*C</v>
          </cell>
          <cell r="O1911" t="str">
            <v>切边</v>
          </cell>
          <cell r="P1911">
            <v>0.782</v>
          </cell>
        </row>
        <row r="1912">
          <cell r="H1912" t="str">
            <v>JS2107270021-003</v>
          </cell>
          <cell r="I1912" t="str">
            <v>不锈钢冷轧卷</v>
          </cell>
          <cell r="J1912" t="str">
            <v>S30400(JK)</v>
          </cell>
          <cell r="K1912" t="str">
            <v>BA1</v>
          </cell>
          <cell r="L1912" t="str">
            <v>软态</v>
          </cell>
          <cell r="M1912" t="str">
            <v>0.8*1250*C</v>
          </cell>
          <cell r="N1912" t="str">
            <v>0.8*1250*C</v>
          </cell>
          <cell r="O1912" t="str">
            <v>切边</v>
          </cell>
          <cell r="P1912">
            <v>0.782</v>
          </cell>
        </row>
        <row r="1913">
          <cell r="H1913" t="str">
            <v>JS2107270031-001</v>
          </cell>
          <cell r="I1913" t="str">
            <v>不锈钢冷轧卷</v>
          </cell>
          <cell r="J1913" t="str">
            <v>S30400(JK)</v>
          </cell>
          <cell r="K1913" t="str">
            <v>2B</v>
          </cell>
          <cell r="L1913" t="str">
            <v>软态</v>
          </cell>
          <cell r="M1913" t="str">
            <v>1.2*1219*C</v>
          </cell>
          <cell r="N1913" t="str">
            <v>1.2*1219*C</v>
          </cell>
          <cell r="O1913" t="str">
            <v>切边</v>
          </cell>
          <cell r="P1913">
            <v>1.185</v>
          </cell>
        </row>
        <row r="1914">
          <cell r="H1914" t="str">
            <v>JS2107270023-001</v>
          </cell>
          <cell r="I1914" t="str">
            <v>不锈钢冷轧卷</v>
          </cell>
          <cell r="J1914" t="str">
            <v>S30400(JK)</v>
          </cell>
          <cell r="K1914" t="str">
            <v>2B</v>
          </cell>
          <cell r="L1914" t="str">
            <v>软态</v>
          </cell>
          <cell r="M1914" t="str">
            <v>1.9*1219*C</v>
          </cell>
          <cell r="N1914" t="str">
            <v>1.9*1219*C</v>
          </cell>
          <cell r="O1914" t="str">
            <v>切边</v>
          </cell>
          <cell r="P1914">
            <v>1.884</v>
          </cell>
        </row>
        <row r="1915">
          <cell r="H1915" t="str">
            <v>JS2107270023-003</v>
          </cell>
          <cell r="I1915" t="str">
            <v>不锈钢冷轧卷</v>
          </cell>
          <cell r="J1915" t="str">
            <v>S30400(JK)</v>
          </cell>
          <cell r="K1915" t="str">
            <v>2B</v>
          </cell>
          <cell r="L1915" t="str">
            <v>软态</v>
          </cell>
          <cell r="M1915" t="str">
            <v>1.9*1219*C</v>
          </cell>
          <cell r="N1915" t="str">
            <v>1.9*1219*C</v>
          </cell>
          <cell r="O1915" t="str">
            <v>切边</v>
          </cell>
          <cell r="P1915">
            <v>1.884</v>
          </cell>
        </row>
        <row r="1916">
          <cell r="H1916" t="str">
            <v>JS2107270023-002</v>
          </cell>
          <cell r="I1916" t="str">
            <v>不锈钢冷轧卷</v>
          </cell>
          <cell r="J1916" t="str">
            <v>S30400(JK)</v>
          </cell>
          <cell r="K1916" t="str">
            <v>2B</v>
          </cell>
          <cell r="L1916" t="str">
            <v>软态</v>
          </cell>
          <cell r="M1916" t="str">
            <v>1.9*1219*C</v>
          </cell>
          <cell r="N1916" t="str">
            <v>1.9*1219*C</v>
          </cell>
          <cell r="O1916" t="str">
            <v>切边</v>
          </cell>
          <cell r="P1916">
            <v>1.884</v>
          </cell>
        </row>
        <row r="1917">
          <cell r="H1917" t="str">
            <v>JS2107280015-001</v>
          </cell>
          <cell r="I1917" t="str">
            <v>不锈钢冷轧卷</v>
          </cell>
          <cell r="J1917" t="str">
            <v>S30403(JK)</v>
          </cell>
          <cell r="K1917" t="str">
            <v>2B</v>
          </cell>
          <cell r="L1917" t="str">
            <v>软态</v>
          </cell>
          <cell r="M1917" t="str">
            <v>1*1250*C</v>
          </cell>
          <cell r="N1917" t="str">
            <v>1.0*1250*C</v>
          </cell>
          <cell r="O1917" t="str">
            <v>切边</v>
          </cell>
          <cell r="P1917">
            <v>0.971</v>
          </cell>
        </row>
        <row r="1918">
          <cell r="H1918" t="str">
            <v>JS2107280015-002</v>
          </cell>
          <cell r="I1918" t="str">
            <v>不锈钢冷轧卷</v>
          </cell>
          <cell r="J1918" t="str">
            <v>S30403(JK)</v>
          </cell>
          <cell r="K1918" t="str">
            <v>2B</v>
          </cell>
          <cell r="L1918" t="str">
            <v>软态</v>
          </cell>
          <cell r="M1918" t="str">
            <v>1*1250*C</v>
          </cell>
          <cell r="N1918" t="str">
            <v>1.0*1250*C</v>
          </cell>
          <cell r="O1918" t="str">
            <v>切边</v>
          </cell>
          <cell r="P1918">
            <v>0.971</v>
          </cell>
        </row>
        <row r="1919">
          <cell r="H1919" t="str">
            <v>JS2107270001-001</v>
          </cell>
          <cell r="I1919" t="str">
            <v>不锈钢冷轧卷</v>
          </cell>
          <cell r="J1919" t="str">
            <v>S30400(JK)</v>
          </cell>
          <cell r="K1919" t="str">
            <v>2B</v>
          </cell>
          <cell r="L1919" t="str">
            <v>软态</v>
          </cell>
          <cell r="M1919" t="str">
            <v>0.5*1250*C</v>
          </cell>
          <cell r="N1919" t="str">
            <v>0.5*1250*C</v>
          </cell>
          <cell r="O1919" t="str">
            <v>切边</v>
          </cell>
          <cell r="P1919">
            <v>0.483</v>
          </cell>
        </row>
        <row r="1920">
          <cell r="H1920" t="str">
            <v>JS2107270001-002</v>
          </cell>
          <cell r="I1920" t="str">
            <v>不锈钢冷轧卷</v>
          </cell>
          <cell r="J1920" t="str">
            <v>S30400(JK)</v>
          </cell>
          <cell r="K1920" t="str">
            <v>2B</v>
          </cell>
          <cell r="L1920" t="str">
            <v>软态</v>
          </cell>
          <cell r="M1920" t="str">
            <v>0.5*1250*C</v>
          </cell>
          <cell r="N1920" t="str">
            <v>0.5*1250*C</v>
          </cell>
          <cell r="O1920" t="str">
            <v>切边</v>
          </cell>
          <cell r="P1920">
            <v>0.483</v>
          </cell>
        </row>
        <row r="1921">
          <cell r="H1921" t="str">
            <v>JS2107270001-003</v>
          </cell>
          <cell r="I1921" t="str">
            <v>不锈钢冷轧卷</v>
          </cell>
          <cell r="J1921" t="str">
            <v>S30400(JK)</v>
          </cell>
          <cell r="K1921" t="str">
            <v>2B</v>
          </cell>
          <cell r="L1921" t="str">
            <v>软态</v>
          </cell>
          <cell r="M1921" t="str">
            <v>0.5*1250*C</v>
          </cell>
          <cell r="N1921" t="str">
            <v>0.5*1250*C</v>
          </cell>
          <cell r="O1921" t="str">
            <v>切边</v>
          </cell>
          <cell r="P1921">
            <v>0.483</v>
          </cell>
        </row>
        <row r="1922">
          <cell r="H1922" t="str">
            <v>JS2107270001-004</v>
          </cell>
          <cell r="I1922" t="str">
            <v>不锈钢冷轧卷</v>
          </cell>
          <cell r="J1922" t="str">
            <v>S30400(JK)</v>
          </cell>
          <cell r="K1922" t="str">
            <v>2B</v>
          </cell>
          <cell r="L1922" t="str">
            <v>软态</v>
          </cell>
          <cell r="M1922" t="str">
            <v>0.5*1250*C</v>
          </cell>
          <cell r="N1922" t="str">
            <v>0.5*1250*C</v>
          </cell>
          <cell r="O1922" t="str">
            <v>切边</v>
          </cell>
          <cell r="P1922">
            <v>0.483</v>
          </cell>
        </row>
        <row r="1923">
          <cell r="H1923" t="str">
            <v>JS2107270003-001</v>
          </cell>
          <cell r="I1923" t="str">
            <v>不锈钢冷轧卷</v>
          </cell>
          <cell r="J1923" t="str">
            <v>S30400(JK)</v>
          </cell>
          <cell r="K1923" t="str">
            <v>2B</v>
          </cell>
          <cell r="L1923" t="str">
            <v>软态</v>
          </cell>
          <cell r="M1923" t="str">
            <v>0.6*1250*C</v>
          </cell>
          <cell r="N1923" t="str">
            <v>0.6*1250*C</v>
          </cell>
          <cell r="O1923" t="str">
            <v>切边</v>
          </cell>
          <cell r="P1923">
            <v>0.583</v>
          </cell>
        </row>
        <row r="1924">
          <cell r="H1924" t="str">
            <v>JS2107270003-002</v>
          </cell>
          <cell r="I1924" t="str">
            <v>不锈钢冷轧卷</v>
          </cell>
          <cell r="J1924" t="str">
            <v>S30400(JK)</v>
          </cell>
          <cell r="K1924" t="str">
            <v>2B</v>
          </cell>
          <cell r="L1924" t="str">
            <v>软态</v>
          </cell>
          <cell r="M1924" t="str">
            <v>0.6*1250*C</v>
          </cell>
          <cell r="N1924" t="str">
            <v>0.6*1250*C</v>
          </cell>
          <cell r="O1924" t="str">
            <v>切边</v>
          </cell>
          <cell r="P1924">
            <v>0.583</v>
          </cell>
        </row>
        <row r="1925">
          <cell r="H1925" t="str">
            <v>JS2107270003-004</v>
          </cell>
          <cell r="I1925" t="str">
            <v>不锈钢冷轧卷</v>
          </cell>
          <cell r="J1925" t="str">
            <v>S30400(JK)</v>
          </cell>
          <cell r="K1925" t="str">
            <v>2B</v>
          </cell>
          <cell r="L1925" t="str">
            <v>软态</v>
          </cell>
          <cell r="M1925" t="str">
            <v>0.6*1250*C</v>
          </cell>
          <cell r="N1925" t="str">
            <v>0.6*1250*C</v>
          </cell>
          <cell r="O1925" t="str">
            <v>切边</v>
          </cell>
          <cell r="P1925">
            <v>0.583</v>
          </cell>
        </row>
        <row r="1926">
          <cell r="H1926" t="str">
            <v>JS2107270009-001</v>
          </cell>
          <cell r="I1926" t="str">
            <v>不锈钢冷轧卷</v>
          </cell>
          <cell r="J1926" t="str">
            <v>S30400(JK)</v>
          </cell>
          <cell r="K1926" t="str">
            <v>2B</v>
          </cell>
          <cell r="L1926" t="str">
            <v>软态</v>
          </cell>
          <cell r="M1926" t="str">
            <v>1.5*1250*C</v>
          </cell>
          <cell r="N1926" t="str">
            <v>1.5*1250*C</v>
          </cell>
          <cell r="O1926" t="str">
            <v>切边</v>
          </cell>
          <cell r="P1926">
            <v>1.485</v>
          </cell>
        </row>
        <row r="1927">
          <cell r="H1927" t="str">
            <v>JS2107270009-002</v>
          </cell>
          <cell r="I1927" t="str">
            <v>不锈钢冷轧卷</v>
          </cell>
          <cell r="J1927" t="str">
            <v>S30400(JK)</v>
          </cell>
          <cell r="K1927" t="str">
            <v>2B</v>
          </cell>
          <cell r="L1927" t="str">
            <v>软态</v>
          </cell>
          <cell r="M1927" t="str">
            <v>1.5*1250*C</v>
          </cell>
          <cell r="N1927" t="str">
            <v>1.5*1250*C</v>
          </cell>
          <cell r="O1927" t="str">
            <v>切边</v>
          </cell>
          <cell r="P1927">
            <v>1.485</v>
          </cell>
        </row>
        <row r="1928">
          <cell r="H1928" t="str">
            <v>JS2107270009-003</v>
          </cell>
          <cell r="I1928" t="str">
            <v>不锈钢冷轧卷</v>
          </cell>
          <cell r="J1928" t="str">
            <v>S30400(JK)</v>
          </cell>
          <cell r="K1928" t="str">
            <v>2B</v>
          </cell>
          <cell r="L1928" t="str">
            <v>软态</v>
          </cell>
          <cell r="M1928" t="str">
            <v>1.5*1250*C</v>
          </cell>
          <cell r="N1928" t="str">
            <v>1.5*1250*C</v>
          </cell>
          <cell r="O1928" t="str">
            <v>切边</v>
          </cell>
          <cell r="P1928">
            <v>1.485</v>
          </cell>
        </row>
        <row r="1929">
          <cell r="H1929" t="str">
            <v>JS2107270009-004</v>
          </cell>
          <cell r="I1929" t="str">
            <v>不锈钢冷轧卷</v>
          </cell>
          <cell r="J1929" t="str">
            <v>S30400(JK)</v>
          </cell>
          <cell r="K1929" t="str">
            <v>2B</v>
          </cell>
          <cell r="L1929" t="str">
            <v>软态</v>
          </cell>
          <cell r="M1929" t="str">
            <v>1.5*1250*C</v>
          </cell>
          <cell r="N1929" t="str">
            <v>1.5*1250*C</v>
          </cell>
          <cell r="O1929" t="str">
            <v>切边</v>
          </cell>
          <cell r="P1929">
            <v>1.485</v>
          </cell>
        </row>
        <row r="1930">
          <cell r="H1930" t="str">
            <v>JS2107270038-001</v>
          </cell>
          <cell r="I1930" t="str">
            <v>不锈钢冷轧卷</v>
          </cell>
          <cell r="J1930" t="str">
            <v>S30400(JK)</v>
          </cell>
          <cell r="K1930" t="str">
            <v>2B</v>
          </cell>
          <cell r="L1930" t="str">
            <v>软态</v>
          </cell>
          <cell r="M1930" t="str">
            <v>0.5*1000*C</v>
          </cell>
          <cell r="N1930" t="str">
            <v>0.5*1000*C</v>
          </cell>
          <cell r="O1930" t="str">
            <v>切边</v>
          </cell>
          <cell r="P1930">
            <v>0.478</v>
          </cell>
        </row>
        <row r="1931">
          <cell r="H1931" t="str">
            <v>JS2107270038-002</v>
          </cell>
          <cell r="I1931" t="str">
            <v>不锈钢冷轧卷</v>
          </cell>
          <cell r="J1931" t="str">
            <v>S30400(JK)</v>
          </cell>
          <cell r="K1931" t="str">
            <v>2B</v>
          </cell>
          <cell r="L1931" t="str">
            <v>软态</v>
          </cell>
          <cell r="M1931" t="str">
            <v>0.5*1000*C</v>
          </cell>
          <cell r="N1931" t="str">
            <v>0.5*1000*C</v>
          </cell>
          <cell r="O1931" t="str">
            <v>切边</v>
          </cell>
          <cell r="P1931">
            <v>0.478</v>
          </cell>
        </row>
        <row r="1932">
          <cell r="H1932" t="str">
            <v>JS2107270038-003</v>
          </cell>
          <cell r="I1932" t="str">
            <v>不锈钢冷轧卷</v>
          </cell>
          <cell r="J1932" t="str">
            <v>S30400(JK)</v>
          </cell>
          <cell r="K1932" t="str">
            <v>2B</v>
          </cell>
          <cell r="L1932" t="str">
            <v>软态</v>
          </cell>
          <cell r="M1932" t="str">
            <v>0.5*1000*C</v>
          </cell>
          <cell r="N1932" t="str">
            <v>0.5*1000*C</v>
          </cell>
          <cell r="O1932" t="str">
            <v>切边</v>
          </cell>
          <cell r="P1932">
            <v>0.478</v>
          </cell>
        </row>
        <row r="1933">
          <cell r="H1933" t="str">
            <v>JS2107270043-001</v>
          </cell>
          <cell r="I1933" t="str">
            <v>不锈钢冷轧卷</v>
          </cell>
          <cell r="J1933" t="str">
            <v>S30400(JK)</v>
          </cell>
          <cell r="K1933" t="str">
            <v>2B</v>
          </cell>
          <cell r="L1933" t="str">
            <v>软态</v>
          </cell>
          <cell r="M1933" t="str">
            <v>1.2*1000*C</v>
          </cell>
          <cell r="N1933" t="str">
            <v>1.2*1000*C</v>
          </cell>
          <cell r="O1933" t="str">
            <v>切边</v>
          </cell>
          <cell r="P1933">
            <v>1.185</v>
          </cell>
        </row>
        <row r="1934">
          <cell r="H1934" t="str">
            <v>JS2107270043-002</v>
          </cell>
          <cell r="I1934" t="str">
            <v>不锈钢冷轧卷</v>
          </cell>
          <cell r="J1934" t="str">
            <v>S30400(JK)</v>
          </cell>
          <cell r="K1934" t="str">
            <v>2B</v>
          </cell>
          <cell r="L1934" t="str">
            <v>软态</v>
          </cell>
          <cell r="M1934" t="str">
            <v>1.2*1000*C</v>
          </cell>
          <cell r="N1934" t="str">
            <v>1.2*1000*C</v>
          </cell>
          <cell r="O1934" t="str">
            <v>切边</v>
          </cell>
          <cell r="P1934">
            <v>1.185</v>
          </cell>
        </row>
        <row r="1935">
          <cell r="H1935" t="str">
            <v>JS2107270043-003</v>
          </cell>
          <cell r="I1935" t="str">
            <v>不锈钢冷轧卷</v>
          </cell>
          <cell r="J1935" t="str">
            <v>S30400(JK)</v>
          </cell>
          <cell r="K1935" t="str">
            <v>2B</v>
          </cell>
          <cell r="L1935" t="str">
            <v>软态</v>
          </cell>
          <cell r="M1935" t="str">
            <v>1.2*1000*C</v>
          </cell>
          <cell r="N1935" t="str">
            <v>1.2*1000*C</v>
          </cell>
          <cell r="O1935" t="str">
            <v>切边</v>
          </cell>
          <cell r="P1935">
            <v>1.185</v>
          </cell>
        </row>
        <row r="1936">
          <cell r="H1936" t="str">
            <v>JS2107270045-001</v>
          </cell>
          <cell r="I1936" t="str">
            <v>不锈钢冷轧卷</v>
          </cell>
          <cell r="J1936" t="str">
            <v>S30400(JK)</v>
          </cell>
          <cell r="K1936" t="str">
            <v>2B</v>
          </cell>
          <cell r="L1936" t="str">
            <v>软态</v>
          </cell>
          <cell r="M1936" t="str">
            <v>1.5*1000*C</v>
          </cell>
          <cell r="N1936" t="str">
            <v>1.5*1000*C</v>
          </cell>
          <cell r="O1936" t="str">
            <v>切边</v>
          </cell>
          <cell r="P1936">
            <v>1.48</v>
          </cell>
        </row>
        <row r="1937">
          <cell r="H1937" t="str">
            <v>JS2107270045-002</v>
          </cell>
          <cell r="I1937" t="str">
            <v>不锈钢冷轧卷</v>
          </cell>
          <cell r="J1937" t="str">
            <v>S30400(JK)</v>
          </cell>
          <cell r="K1937" t="str">
            <v>2B</v>
          </cell>
          <cell r="L1937" t="str">
            <v>软态</v>
          </cell>
          <cell r="M1937" t="str">
            <v>1.5*1000*C</v>
          </cell>
          <cell r="N1937" t="str">
            <v>1.5*1000*C</v>
          </cell>
          <cell r="O1937" t="str">
            <v>切边</v>
          </cell>
          <cell r="P1937">
            <v>1.48</v>
          </cell>
        </row>
        <row r="1938">
          <cell r="H1938" t="str">
            <v>JS2107270045-003</v>
          </cell>
          <cell r="I1938" t="str">
            <v>不锈钢冷轧卷</v>
          </cell>
          <cell r="J1938" t="str">
            <v>S30400(JK)</v>
          </cell>
          <cell r="K1938" t="str">
            <v>2B</v>
          </cell>
          <cell r="L1938" t="str">
            <v>软态</v>
          </cell>
          <cell r="M1938" t="str">
            <v>1.5*1000*C</v>
          </cell>
          <cell r="N1938" t="str">
            <v>1.5*1000*C</v>
          </cell>
          <cell r="O1938" t="str">
            <v>切边</v>
          </cell>
          <cell r="P1938">
            <v>1.48</v>
          </cell>
        </row>
        <row r="1939">
          <cell r="H1939" t="str">
            <v>JS2107270003-003</v>
          </cell>
          <cell r="I1939" t="str">
            <v>不锈钢冷轧卷</v>
          </cell>
          <cell r="J1939" t="str">
            <v>S30400(JK)</v>
          </cell>
          <cell r="K1939" t="str">
            <v>2B</v>
          </cell>
          <cell r="L1939" t="str">
            <v>软态</v>
          </cell>
          <cell r="M1939" t="str">
            <v>0.6*1250*C</v>
          </cell>
          <cell r="N1939" t="str">
            <v>0.6*1250*C</v>
          </cell>
          <cell r="O1939" t="str">
            <v>切边</v>
          </cell>
          <cell r="P1939">
            <v>0.583</v>
          </cell>
        </row>
        <row r="1940">
          <cell r="H1940" t="str">
            <v>JS2107280052-001</v>
          </cell>
          <cell r="I1940" t="str">
            <v>不锈钢冷轧卷</v>
          </cell>
          <cell r="J1940" t="str">
            <v>S30403(JK)</v>
          </cell>
          <cell r="K1940" t="str">
            <v>2B</v>
          </cell>
          <cell r="L1940" t="str">
            <v>软态</v>
          </cell>
          <cell r="M1940" t="str">
            <v>2*1250*C</v>
          </cell>
          <cell r="N1940" t="str">
            <v>2.0*1250*C</v>
          </cell>
          <cell r="O1940" t="str">
            <v>切边</v>
          </cell>
          <cell r="P1940">
            <v>1.95</v>
          </cell>
        </row>
        <row r="1941">
          <cell r="H1941" t="str">
            <v>JS2107280052-002</v>
          </cell>
          <cell r="I1941" t="str">
            <v>不锈钢冷轧卷</v>
          </cell>
          <cell r="J1941" t="str">
            <v>S30403(JK)</v>
          </cell>
          <cell r="K1941" t="str">
            <v>2B</v>
          </cell>
          <cell r="L1941" t="str">
            <v>软态</v>
          </cell>
          <cell r="M1941" t="str">
            <v>2*1250*C</v>
          </cell>
          <cell r="N1941" t="str">
            <v>2.0*1250*C</v>
          </cell>
          <cell r="O1941" t="str">
            <v>切边</v>
          </cell>
          <cell r="P1941">
            <v>1.95</v>
          </cell>
        </row>
        <row r="1942">
          <cell r="H1942" t="str">
            <v>JS2107270017-003</v>
          </cell>
          <cell r="I1942" t="str">
            <v>不锈钢冷轧卷</v>
          </cell>
          <cell r="J1942" t="str">
            <v>S30400(JK)</v>
          </cell>
          <cell r="K1942" t="str">
            <v>2B</v>
          </cell>
          <cell r="L1942" t="str">
            <v>软态</v>
          </cell>
          <cell r="M1942" t="str">
            <v>1.5*1250*C</v>
          </cell>
          <cell r="N1942" t="str">
            <v>1.50*1250*C</v>
          </cell>
          <cell r="O1942" t="str">
            <v>切边</v>
          </cell>
          <cell r="P1942">
            <v>1.474</v>
          </cell>
        </row>
        <row r="1943">
          <cell r="H1943" t="str">
            <v>JS2107270004-001</v>
          </cell>
          <cell r="I1943" t="str">
            <v>不锈钢冷轧卷</v>
          </cell>
          <cell r="J1943" t="str">
            <v>S30400(JK)</v>
          </cell>
          <cell r="K1943" t="str">
            <v>2B</v>
          </cell>
          <cell r="L1943" t="str">
            <v>软态</v>
          </cell>
          <cell r="M1943" t="str">
            <v>0.5*1250*C</v>
          </cell>
          <cell r="N1943" t="str">
            <v>0.50*1250*C</v>
          </cell>
          <cell r="O1943" t="str">
            <v>切边</v>
          </cell>
          <cell r="P1943">
            <v>0.493</v>
          </cell>
        </row>
        <row r="1944">
          <cell r="H1944" t="str">
            <v>JS2107270004-002</v>
          </cell>
          <cell r="I1944" t="str">
            <v>不锈钢冷轧卷</v>
          </cell>
          <cell r="J1944" t="str">
            <v>S30400(JK)</v>
          </cell>
          <cell r="K1944" t="str">
            <v>2B</v>
          </cell>
          <cell r="L1944" t="str">
            <v>软态</v>
          </cell>
          <cell r="M1944" t="str">
            <v>0.5*1250*C</v>
          </cell>
          <cell r="N1944" t="str">
            <v>0.50*1250*C</v>
          </cell>
          <cell r="O1944" t="str">
            <v>切边</v>
          </cell>
          <cell r="P1944">
            <v>0.493</v>
          </cell>
        </row>
        <row r="1945">
          <cell r="H1945" t="str">
            <v>JS2107270004-003</v>
          </cell>
          <cell r="I1945" t="str">
            <v>不锈钢冷轧卷</v>
          </cell>
          <cell r="J1945" t="str">
            <v>S30400(JK)</v>
          </cell>
          <cell r="K1945" t="str">
            <v>2B</v>
          </cell>
          <cell r="L1945" t="str">
            <v>软态</v>
          </cell>
          <cell r="M1945" t="str">
            <v>0.5*1250*C</v>
          </cell>
          <cell r="N1945" t="str">
            <v>0.50*1250*C</v>
          </cell>
          <cell r="O1945" t="str">
            <v>切边</v>
          </cell>
          <cell r="P1945">
            <v>0.493</v>
          </cell>
        </row>
        <row r="1946">
          <cell r="H1946" t="str">
            <v>JS2107270015-002</v>
          </cell>
          <cell r="I1946" t="str">
            <v>不锈钢冷轧卷</v>
          </cell>
          <cell r="J1946" t="str">
            <v>S30400(JK)</v>
          </cell>
          <cell r="K1946" t="str">
            <v>2B</v>
          </cell>
          <cell r="L1946" t="str">
            <v>软态</v>
          </cell>
          <cell r="M1946" t="str">
            <v>0.5*1250*C</v>
          </cell>
          <cell r="N1946" t="str">
            <v>0.50*1250*C</v>
          </cell>
          <cell r="O1946" t="str">
            <v>切边</v>
          </cell>
          <cell r="P1946">
            <v>0.495</v>
          </cell>
        </row>
        <row r="1947">
          <cell r="H1947" t="str">
            <v>JS2107270017-001</v>
          </cell>
          <cell r="I1947" t="str">
            <v>不锈钢冷轧卷</v>
          </cell>
          <cell r="J1947" t="str">
            <v>S30400(JK)</v>
          </cell>
          <cell r="K1947" t="str">
            <v>2B</v>
          </cell>
          <cell r="L1947" t="str">
            <v>软态</v>
          </cell>
          <cell r="M1947" t="str">
            <v>1.5*1250*C</v>
          </cell>
          <cell r="N1947" t="str">
            <v>1.50*1250*C</v>
          </cell>
          <cell r="O1947" t="str">
            <v>切边</v>
          </cell>
          <cell r="P1947">
            <v>1.474</v>
          </cell>
        </row>
        <row r="1948">
          <cell r="H1948" t="str">
            <v>JS2107270017-002</v>
          </cell>
          <cell r="I1948" t="str">
            <v>不锈钢冷轧卷</v>
          </cell>
          <cell r="J1948" t="str">
            <v>S30400(JK)</v>
          </cell>
          <cell r="K1948" t="str">
            <v>2B</v>
          </cell>
          <cell r="L1948" t="str">
            <v>软态</v>
          </cell>
          <cell r="M1948" t="str">
            <v>1.5*1250*C</v>
          </cell>
          <cell r="N1948" t="str">
            <v>1.50*1250*C</v>
          </cell>
          <cell r="O1948" t="str">
            <v>切边</v>
          </cell>
          <cell r="P1948">
            <v>1.474</v>
          </cell>
        </row>
        <row r="1949">
          <cell r="H1949" t="str">
            <v>JS2107270012-001</v>
          </cell>
          <cell r="I1949" t="str">
            <v>不锈钢冷轧卷</v>
          </cell>
          <cell r="J1949" t="str">
            <v>S30400(JK)</v>
          </cell>
          <cell r="K1949" t="str">
            <v>2B</v>
          </cell>
          <cell r="L1949" t="str">
            <v>软态</v>
          </cell>
          <cell r="M1949" t="str">
            <v>1*1250*C</v>
          </cell>
          <cell r="N1949" t="str">
            <v>1.00*1250*C</v>
          </cell>
          <cell r="O1949" t="str">
            <v>切边</v>
          </cell>
          <cell r="P1949">
            <v>0.993</v>
          </cell>
        </row>
        <row r="1950">
          <cell r="H1950" t="str">
            <v>JS2107270014-001</v>
          </cell>
          <cell r="I1950" t="str">
            <v>不锈钢冷轧卷</v>
          </cell>
          <cell r="J1950" t="str">
            <v>S30400(JK)</v>
          </cell>
          <cell r="K1950" t="str">
            <v>2B</v>
          </cell>
          <cell r="L1950" t="str">
            <v>软态</v>
          </cell>
          <cell r="M1950" t="str">
            <v>1*1250*C</v>
          </cell>
          <cell r="N1950" t="str">
            <v>1.00*1250*C</v>
          </cell>
          <cell r="O1950" t="str">
            <v>切边</v>
          </cell>
          <cell r="P1950">
            <v>0.995</v>
          </cell>
        </row>
        <row r="1951">
          <cell r="H1951" t="str">
            <v>JS2107270014-002</v>
          </cell>
          <cell r="I1951" t="str">
            <v>不锈钢冷轧卷</v>
          </cell>
          <cell r="J1951" t="str">
            <v>S30400(JK)</v>
          </cell>
          <cell r="K1951" t="str">
            <v>2B</v>
          </cell>
          <cell r="L1951" t="str">
            <v>软态</v>
          </cell>
          <cell r="M1951" t="str">
            <v>1*1250*C</v>
          </cell>
          <cell r="N1951" t="str">
            <v>1.00*1250*C</v>
          </cell>
          <cell r="O1951" t="str">
            <v>切边</v>
          </cell>
          <cell r="P1951">
            <v>0.995</v>
          </cell>
        </row>
        <row r="1952">
          <cell r="H1952" t="str">
            <v>JS2107270012-002</v>
          </cell>
          <cell r="I1952" t="str">
            <v>不锈钢冷轧卷</v>
          </cell>
          <cell r="J1952" t="str">
            <v>S30400(JK)</v>
          </cell>
          <cell r="K1952" t="str">
            <v>2B</v>
          </cell>
          <cell r="L1952" t="str">
            <v>软态</v>
          </cell>
          <cell r="M1952" t="str">
            <v>1*1250*C</v>
          </cell>
          <cell r="N1952" t="str">
            <v>1.00*1250*C</v>
          </cell>
          <cell r="O1952" t="str">
            <v>切边</v>
          </cell>
          <cell r="P1952">
            <v>0.993</v>
          </cell>
        </row>
        <row r="1953">
          <cell r="H1953" t="str">
            <v>JS2107270012-003</v>
          </cell>
          <cell r="I1953" t="str">
            <v>不锈钢冷轧卷</v>
          </cell>
          <cell r="J1953" t="str">
            <v>S30400(JK)</v>
          </cell>
          <cell r="K1953" t="str">
            <v>2B</v>
          </cell>
          <cell r="L1953" t="str">
            <v>软态</v>
          </cell>
          <cell r="M1953" t="str">
            <v>1*1250*C</v>
          </cell>
          <cell r="N1953" t="str">
            <v>1.00*1250*C</v>
          </cell>
          <cell r="O1953" t="str">
            <v>切边</v>
          </cell>
          <cell r="P1953">
            <v>0.993</v>
          </cell>
        </row>
        <row r="1954">
          <cell r="H1954" t="str">
            <v>JS2107270015-003</v>
          </cell>
          <cell r="I1954" t="str">
            <v>不锈钢冷轧卷</v>
          </cell>
          <cell r="J1954" t="str">
            <v>S30400(JK)</v>
          </cell>
          <cell r="K1954" t="str">
            <v>2B</v>
          </cell>
          <cell r="L1954" t="str">
            <v>软态</v>
          </cell>
          <cell r="M1954" t="str">
            <v>0.5*1250*C</v>
          </cell>
          <cell r="N1954" t="str">
            <v>0.50*1250*C</v>
          </cell>
          <cell r="O1954" t="str">
            <v>切边</v>
          </cell>
          <cell r="P1954">
            <v>0.495</v>
          </cell>
        </row>
        <row r="1955">
          <cell r="H1955" t="str">
            <v>JS2107270010-001</v>
          </cell>
          <cell r="I1955" t="str">
            <v>不锈钢冷轧卷</v>
          </cell>
          <cell r="J1955" t="str">
            <v>S30400(JK)</v>
          </cell>
          <cell r="K1955" t="str">
            <v>2B</v>
          </cell>
          <cell r="L1955" t="str">
            <v>软态</v>
          </cell>
          <cell r="M1955" t="str">
            <v>1*1250*C</v>
          </cell>
          <cell r="N1955" t="str">
            <v>1.00*1250*C</v>
          </cell>
          <cell r="O1955" t="str">
            <v>切边</v>
          </cell>
          <cell r="P1955">
            <v>0.994</v>
          </cell>
        </row>
        <row r="1956">
          <cell r="H1956" t="str">
            <v>JS2107270010-002</v>
          </cell>
          <cell r="I1956" t="str">
            <v>不锈钢冷轧卷</v>
          </cell>
          <cell r="J1956" t="str">
            <v>S30400(JK)</v>
          </cell>
          <cell r="K1956" t="str">
            <v>2B</v>
          </cell>
          <cell r="L1956" t="str">
            <v>软态</v>
          </cell>
          <cell r="M1956" t="str">
            <v>1*1250*C</v>
          </cell>
          <cell r="N1956" t="str">
            <v>1.00*1250*C</v>
          </cell>
          <cell r="O1956" t="str">
            <v>切边</v>
          </cell>
          <cell r="P1956">
            <v>0.994</v>
          </cell>
        </row>
        <row r="1957">
          <cell r="H1957" t="str">
            <v>JS2107270010-003</v>
          </cell>
          <cell r="I1957" t="str">
            <v>不锈钢冷轧卷</v>
          </cell>
          <cell r="J1957" t="str">
            <v>S30400(JK)</v>
          </cell>
          <cell r="K1957" t="str">
            <v>2B</v>
          </cell>
          <cell r="L1957" t="str">
            <v>软态</v>
          </cell>
          <cell r="M1957" t="str">
            <v>1*1250*C</v>
          </cell>
          <cell r="N1957" t="str">
            <v>1.00*1250*C</v>
          </cell>
          <cell r="O1957" t="str">
            <v>切边</v>
          </cell>
          <cell r="P1957">
            <v>0.994</v>
          </cell>
        </row>
        <row r="1958">
          <cell r="H1958" t="str">
            <v>JS2107270013-001</v>
          </cell>
          <cell r="I1958" t="str">
            <v>不锈钢冷轧卷</v>
          </cell>
          <cell r="J1958" t="str">
            <v>S30400(JK)</v>
          </cell>
          <cell r="K1958" t="str">
            <v>2B</v>
          </cell>
          <cell r="L1958" t="str">
            <v>软态</v>
          </cell>
          <cell r="M1958" t="str">
            <v>1*1250*C</v>
          </cell>
          <cell r="N1958" t="str">
            <v>1.00*1250*C</v>
          </cell>
          <cell r="O1958" t="str">
            <v>切边</v>
          </cell>
          <cell r="P1958">
            <v>0.992</v>
          </cell>
        </row>
        <row r="1959">
          <cell r="H1959" t="str">
            <v>JS2107270019-002</v>
          </cell>
          <cell r="I1959" t="str">
            <v>不锈钢冷轧卷</v>
          </cell>
          <cell r="J1959" t="str">
            <v>S30400(JK)</v>
          </cell>
          <cell r="K1959" t="str">
            <v>2B</v>
          </cell>
          <cell r="L1959" t="str">
            <v>软态</v>
          </cell>
          <cell r="M1959" t="str">
            <v>0.5*1250*C</v>
          </cell>
          <cell r="N1959" t="str">
            <v>0.50*1250*C</v>
          </cell>
          <cell r="O1959" t="str">
            <v>切边</v>
          </cell>
          <cell r="P1959">
            <v>0.492</v>
          </cell>
        </row>
        <row r="1960">
          <cell r="H1960" t="str">
            <v>JS2107270019-003</v>
          </cell>
          <cell r="I1960" t="str">
            <v>不锈钢冷轧卷</v>
          </cell>
          <cell r="J1960" t="str">
            <v>S30400(JK)</v>
          </cell>
          <cell r="K1960" t="str">
            <v>2B</v>
          </cell>
          <cell r="L1960" t="str">
            <v>软态</v>
          </cell>
          <cell r="M1960" t="str">
            <v>0.5*1250*C</v>
          </cell>
          <cell r="N1960" t="str">
            <v>0.50*1250*C</v>
          </cell>
          <cell r="O1960" t="str">
            <v>切边</v>
          </cell>
          <cell r="P1960">
            <v>0.492</v>
          </cell>
        </row>
        <row r="1961">
          <cell r="H1961" t="str">
            <v>JS2107270020-002</v>
          </cell>
          <cell r="I1961" t="str">
            <v>不锈钢冷轧卷</v>
          </cell>
          <cell r="J1961" t="str">
            <v>S30400(JK)</v>
          </cell>
          <cell r="K1961" t="str">
            <v>2B</v>
          </cell>
          <cell r="L1961" t="str">
            <v>软态</v>
          </cell>
          <cell r="M1961" t="str">
            <v>0.5*1250*C</v>
          </cell>
          <cell r="N1961" t="str">
            <v>0.50*1250*C</v>
          </cell>
          <cell r="O1961" t="str">
            <v>切边</v>
          </cell>
          <cell r="P1961">
            <v>0.491</v>
          </cell>
        </row>
        <row r="1962">
          <cell r="H1962" t="str">
            <v>JS2107270020-003</v>
          </cell>
          <cell r="I1962" t="str">
            <v>不锈钢冷轧卷</v>
          </cell>
          <cell r="J1962" t="str">
            <v>S30400(JK)</v>
          </cell>
          <cell r="K1962" t="str">
            <v>2B</v>
          </cell>
          <cell r="L1962" t="str">
            <v>软态</v>
          </cell>
          <cell r="M1962" t="str">
            <v>0.5*1250*C</v>
          </cell>
          <cell r="N1962" t="str">
            <v>0.50*1250*C</v>
          </cell>
          <cell r="O1962" t="str">
            <v>切边</v>
          </cell>
          <cell r="P1962">
            <v>0.491</v>
          </cell>
        </row>
        <row r="1963">
          <cell r="H1963" t="str">
            <v>JS2107270016-001</v>
          </cell>
          <cell r="I1963" t="str">
            <v>不锈钢冷轧卷</v>
          </cell>
          <cell r="J1963" t="str">
            <v>S30400(JK)</v>
          </cell>
          <cell r="K1963" t="str">
            <v>2B</v>
          </cell>
          <cell r="L1963" t="str">
            <v>软态</v>
          </cell>
          <cell r="M1963" t="str">
            <v>0.6*1250*C</v>
          </cell>
          <cell r="N1963" t="str">
            <v>0.60*1250*C</v>
          </cell>
          <cell r="O1963" t="str">
            <v>切边</v>
          </cell>
          <cell r="P1963">
            <v>0.592</v>
          </cell>
        </row>
        <row r="1964">
          <cell r="H1964" t="str">
            <v>JS2107270016-002</v>
          </cell>
          <cell r="I1964" t="str">
            <v>不锈钢冷轧卷</v>
          </cell>
          <cell r="J1964" t="str">
            <v>S30400(JK)</v>
          </cell>
          <cell r="K1964" t="str">
            <v>2B</v>
          </cell>
          <cell r="L1964" t="str">
            <v>软态</v>
          </cell>
          <cell r="M1964" t="str">
            <v>0.6*1250*C</v>
          </cell>
          <cell r="N1964" t="str">
            <v>0.60*1250*C</v>
          </cell>
          <cell r="O1964" t="str">
            <v>切边</v>
          </cell>
          <cell r="P1964">
            <v>0.592</v>
          </cell>
        </row>
        <row r="1965">
          <cell r="H1965" t="str">
            <v>JS2107270016-003</v>
          </cell>
          <cell r="I1965" t="str">
            <v>不锈钢冷轧卷</v>
          </cell>
          <cell r="J1965" t="str">
            <v>S30400(JK)</v>
          </cell>
          <cell r="K1965" t="str">
            <v>2B</v>
          </cell>
          <cell r="L1965" t="str">
            <v>软态</v>
          </cell>
          <cell r="M1965" t="str">
            <v>0.6*1250*C</v>
          </cell>
          <cell r="N1965" t="str">
            <v>0.60*1250*C</v>
          </cell>
          <cell r="O1965" t="str">
            <v>切边</v>
          </cell>
          <cell r="P1965">
            <v>0.592</v>
          </cell>
        </row>
        <row r="1966">
          <cell r="H1966" t="str">
            <v>JS2107270011-001</v>
          </cell>
          <cell r="I1966" t="str">
            <v>不锈钢冷轧卷</v>
          </cell>
          <cell r="J1966" t="str">
            <v>S30400(JK)</v>
          </cell>
          <cell r="K1966" t="str">
            <v>2B</v>
          </cell>
          <cell r="L1966" t="str">
            <v>软态</v>
          </cell>
          <cell r="M1966" t="str">
            <v>1*1250*C</v>
          </cell>
          <cell r="N1966" t="str">
            <v>1.00*1250*C</v>
          </cell>
          <cell r="O1966" t="str">
            <v>切边</v>
          </cell>
          <cell r="P1966">
            <v>0.99</v>
          </cell>
        </row>
        <row r="1967">
          <cell r="H1967" t="str">
            <v>JS2107270011-002</v>
          </cell>
          <cell r="I1967" t="str">
            <v>不锈钢冷轧卷</v>
          </cell>
          <cell r="J1967" t="str">
            <v>S30400(JK)</v>
          </cell>
          <cell r="K1967" t="str">
            <v>2B</v>
          </cell>
          <cell r="L1967" t="str">
            <v>软态</v>
          </cell>
          <cell r="M1967" t="str">
            <v>1*1250*C</v>
          </cell>
          <cell r="N1967" t="str">
            <v>1.00*1250*C</v>
          </cell>
          <cell r="O1967" t="str">
            <v>切边</v>
          </cell>
          <cell r="P1967">
            <v>0.99</v>
          </cell>
        </row>
        <row r="1968">
          <cell r="H1968" t="str">
            <v>JS2107270011-003</v>
          </cell>
          <cell r="I1968" t="str">
            <v>不锈钢冷轧卷</v>
          </cell>
          <cell r="J1968" t="str">
            <v>S30400(JK)</v>
          </cell>
          <cell r="K1968" t="str">
            <v>2B</v>
          </cell>
          <cell r="L1968" t="str">
            <v>软态</v>
          </cell>
          <cell r="M1968" t="str">
            <v>1*1250*C</v>
          </cell>
          <cell r="N1968" t="str">
            <v>1.00*1250*C</v>
          </cell>
          <cell r="O1968" t="str">
            <v>切边</v>
          </cell>
          <cell r="P1968">
            <v>0.99</v>
          </cell>
        </row>
        <row r="1969">
          <cell r="H1969" t="str">
            <v>JS2107270014-003</v>
          </cell>
          <cell r="I1969" t="str">
            <v>不锈钢冷轧卷</v>
          </cell>
          <cell r="J1969" t="str">
            <v>S30400(JK)</v>
          </cell>
          <cell r="K1969" t="str">
            <v>2B</v>
          </cell>
          <cell r="L1969" t="str">
            <v>软态</v>
          </cell>
          <cell r="M1969" t="str">
            <v>1*1250*C</v>
          </cell>
          <cell r="N1969" t="str">
            <v>1.00*1250*C</v>
          </cell>
          <cell r="O1969" t="str">
            <v>切边</v>
          </cell>
          <cell r="P1969">
            <v>0.995</v>
          </cell>
        </row>
        <row r="1970">
          <cell r="H1970" t="str">
            <v>JS2107270013-002</v>
          </cell>
          <cell r="I1970" t="str">
            <v>不锈钢冷轧卷</v>
          </cell>
          <cell r="J1970" t="str">
            <v>S30400(JK)</v>
          </cell>
          <cell r="K1970" t="str">
            <v>2B</v>
          </cell>
          <cell r="L1970" t="str">
            <v>软态</v>
          </cell>
          <cell r="M1970" t="str">
            <v>1*1250*C</v>
          </cell>
          <cell r="N1970" t="str">
            <v>1.00*1250*C</v>
          </cell>
          <cell r="O1970" t="str">
            <v>切边</v>
          </cell>
          <cell r="P1970">
            <v>0.992</v>
          </cell>
        </row>
        <row r="1971">
          <cell r="H1971" t="str">
            <v>JS2107270013-003</v>
          </cell>
          <cell r="I1971" t="str">
            <v>不锈钢冷轧卷</v>
          </cell>
          <cell r="J1971" t="str">
            <v>S30400(JK)</v>
          </cell>
          <cell r="K1971" t="str">
            <v>2B</v>
          </cell>
          <cell r="L1971" t="str">
            <v>软态</v>
          </cell>
          <cell r="M1971" t="str">
            <v>1*1250*C</v>
          </cell>
          <cell r="N1971" t="str">
            <v>1.00*1250*C</v>
          </cell>
          <cell r="O1971" t="str">
            <v>切边</v>
          </cell>
          <cell r="P1971">
            <v>0.992</v>
          </cell>
        </row>
        <row r="1972">
          <cell r="H1972" t="str">
            <v>JS2107270020-001</v>
          </cell>
          <cell r="I1972" t="str">
            <v>不锈钢冷轧卷</v>
          </cell>
          <cell r="J1972" t="str">
            <v>S30400(JK)</v>
          </cell>
          <cell r="K1972" t="str">
            <v>2B</v>
          </cell>
          <cell r="L1972" t="str">
            <v>软态</v>
          </cell>
          <cell r="M1972" t="str">
            <v>0.5*1250*C</v>
          </cell>
          <cell r="N1972" t="str">
            <v>0.50*1250*C</v>
          </cell>
          <cell r="O1972" t="str">
            <v>切边</v>
          </cell>
          <cell r="P1972">
            <v>0.491</v>
          </cell>
        </row>
        <row r="1973">
          <cell r="H1973" t="str">
            <v>JS2107270019-001</v>
          </cell>
          <cell r="I1973" t="str">
            <v>不锈钢冷轧卷</v>
          </cell>
          <cell r="J1973" t="str">
            <v>S30400(JK)</v>
          </cell>
          <cell r="K1973" t="str">
            <v>2B</v>
          </cell>
          <cell r="L1973" t="str">
            <v>软态</v>
          </cell>
          <cell r="M1973" t="str">
            <v>0.5*1250*C</v>
          </cell>
          <cell r="N1973" t="str">
            <v>0.50*1250*C</v>
          </cell>
          <cell r="O1973" t="str">
            <v>切边</v>
          </cell>
          <cell r="P1973">
            <v>0.492</v>
          </cell>
        </row>
        <row r="1974">
          <cell r="H1974" t="str">
            <v>JS2107270015-001</v>
          </cell>
          <cell r="I1974" t="str">
            <v>不锈钢冷轧卷</v>
          </cell>
          <cell r="J1974" t="str">
            <v>S30400(JK)</v>
          </cell>
          <cell r="K1974" t="str">
            <v>2B</v>
          </cell>
          <cell r="L1974" t="str">
            <v>软态</v>
          </cell>
          <cell r="M1974" t="str">
            <v>0.5*1250*C</v>
          </cell>
          <cell r="N1974" t="str">
            <v>0.50*1250*C</v>
          </cell>
          <cell r="O1974" t="str">
            <v>切边</v>
          </cell>
          <cell r="P1974">
            <v>0.495</v>
          </cell>
        </row>
        <row r="1975">
          <cell r="H1975" t="str">
            <v>JS2107270033-01</v>
          </cell>
          <cell r="I1975" t="str">
            <v>不锈钢冷轧卷</v>
          </cell>
          <cell r="J1975" t="str">
            <v>S30400(JK)</v>
          </cell>
          <cell r="K1975" t="str">
            <v>2B</v>
          </cell>
          <cell r="L1975" t="str">
            <v>软态</v>
          </cell>
          <cell r="M1975" t="str">
            <v>0.8*1240*C</v>
          </cell>
          <cell r="N1975" t="str">
            <v>0.8*1240*C</v>
          </cell>
          <cell r="O1975" t="str">
            <v>毛边</v>
          </cell>
          <cell r="P1975">
            <v>0.79</v>
          </cell>
        </row>
        <row r="1976">
          <cell r="H1976" t="str">
            <v>JS2107270032-01</v>
          </cell>
          <cell r="I1976" t="str">
            <v>不锈钢冷轧卷</v>
          </cell>
          <cell r="J1976" t="str">
            <v>S30400(JK)</v>
          </cell>
          <cell r="K1976" t="str">
            <v>2B</v>
          </cell>
          <cell r="L1976" t="str">
            <v>软态</v>
          </cell>
          <cell r="M1976" t="str">
            <v>2*1247*C</v>
          </cell>
          <cell r="N1976" t="str">
            <v>2.0*1240*C</v>
          </cell>
          <cell r="O1976" t="str">
            <v>毛边</v>
          </cell>
          <cell r="P1976">
            <v>1.983</v>
          </cell>
        </row>
        <row r="1977">
          <cell r="H1977" t="str">
            <v>JS2107270027-01</v>
          </cell>
          <cell r="I1977" t="str">
            <v>不锈钢冷轧卷</v>
          </cell>
          <cell r="J1977" t="str">
            <v>S30400(JK)</v>
          </cell>
          <cell r="K1977" t="str">
            <v>2B</v>
          </cell>
          <cell r="L1977" t="str">
            <v>软态</v>
          </cell>
          <cell r="M1977" t="str">
            <v>2*1245*C</v>
          </cell>
          <cell r="N1977" t="str">
            <v>2.0*1240*C</v>
          </cell>
          <cell r="O1977" t="str">
            <v>毛边</v>
          </cell>
          <cell r="P1977">
            <v>1.98</v>
          </cell>
        </row>
        <row r="1978">
          <cell r="H1978" t="str">
            <v>JS2107270026-01</v>
          </cell>
          <cell r="I1978" t="str">
            <v>不锈钢冷轧卷</v>
          </cell>
          <cell r="J1978" t="str">
            <v>S30400(JK)</v>
          </cell>
          <cell r="K1978" t="str">
            <v>2B</v>
          </cell>
          <cell r="L1978" t="str">
            <v>软态</v>
          </cell>
          <cell r="M1978" t="str">
            <v>2*1243*C</v>
          </cell>
          <cell r="N1978" t="str">
            <v>2.0*1240*C</v>
          </cell>
          <cell r="O1978" t="str">
            <v>毛边</v>
          </cell>
          <cell r="P1978">
            <v>1.975</v>
          </cell>
        </row>
        <row r="1979">
          <cell r="H1979" t="str">
            <v>JS2107280022-01</v>
          </cell>
          <cell r="I1979" t="str">
            <v>不锈钢冷轧卷</v>
          </cell>
          <cell r="J1979" t="str">
            <v>S30403(JK)</v>
          </cell>
          <cell r="K1979" t="str">
            <v>2B</v>
          </cell>
          <cell r="L1979" t="str">
            <v>软态</v>
          </cell>
          <cell r="M1979" t="str">
            <v>2*1280*C</v>
          </cell>
          <cell r="N1979" t="str">
            <v>2.0*1250*C</v>
          </cell>
          <cell r="O1979" t="str">
            <v>毛边</v>
          </cell>
          <cell r="P1979">
            <v>1.926</v>
          </cell>
        </row>
        <row r="1980">
          <cell r="H1980" t="str">
            <v>JS2107280045-01</v>
          </cell>
          <cell r="I1980" t="str">
            <v>不锈钢冷轧卷</v>
          </cell>
          <cell r="J1980" t="str">
            <v>S30403(JK)</v>
          </cell>
          <cell r="K1980" t="str">
            <v>2B</v>
          </cell>
          <cell r="L1980" t="str">
            <v>软态</v>
          </cell>
          <cell r="M1980" t="str">
            <v>1.2*1275*C</v>
          </cell>
          <cell r="N1980" t="str">
            <v>1.2*1280*C</v>
          </cell>
          <cell r="O1980" t="str">
            <v>毛边</v>
          </cell>
          <cell r="P1980">
            <v>1.185</v>
          </cell>
        </row>
        <row r="1981">
          <cell r="H1981" t="str">
            <v>JS2107280010-01</v>
          </cell>
          <cell r="I1981" t="str">
            <v>不锈钢冷轧卷</v>
          </cell>
          <cell r="J1981" t="str">
            <v>S30403(JK)</v>
          </cell>
          <cell r="K1981" t="str">
            <v>2B</v>
          </cell>
          <cell r="L1981" t="str">
            <v>软态</v>
          </cell>
          <cell r="M1981" t="str">
            <v>1.5*1277*C</v>
          </cell>
          <cell r="N1981" t="str">
            <v>1.5*1250*C</v>
          </cell>
          <cell r="O1981" t="str">
            <v>毛边</v>
          </cell>
          <cell r="P1981">
            <v>1.485</v>
          </cell>
        </row>
        <row r="1982">
          <cell r="H1982" t="str">
            <v>JS2107280016-01</v>
          </cell>
          <cell r="I1982" t="str">
            <v>不锈钢冷轧卷</v>
          </cell>
          <cell r="J1982" t="str">
            <v>S30403(JK)</v>
          </cell>
          <cell r="K1982" t="str">
            <v>2B</v>
          </cell>
          <cell r="L1982" t="str">
            <v>软态</v>
          </cell>
          <cell r="M1982" t="str">
            <v>1.5*1277*C</v>
          </cell>
          <cell r="N1982" t="str">
            <v>1.5*1250*C</v>
          </cell>
          <cell r="O1982" t="str">
            <v>毛边</v>
          </cell>
          <cell r="P1982">
            <v>1.483</v>
          </cell>
        </row>
        <row r="1983">
          <cell r="H1983" t="str">
            <v>JS2107280018-01</v>
          </cell>
          <cell r="I1983" t="str">
            <v>不锈钢冷轧卷</v>
          </cell>
          <cell r="J1983" t="str">
            <v>S30403(JK)</v>
          </cell>
          <cell r="K1983" t="str">
            <v>2B</v>
          </cell>
          <cell r="L1983" t="str">
            <v>软态</v>
          </cell>
          <cell r="M1983" t="str">
            <v>1.5*1277*C</v>
          </cell>
          <cell r="N1983" t="str">
            <v>1.5*1250*C</v>
          </cell>
          <cell r="O1983" t="str">
            <v>毛边</v>
          </cell>
          <cell r="P1983">
            <v>1.484</v>
          </cell>
        </row>
        <row r="1984">
          <cell r="H1984" t="str">
            <v>JS2107280051-01</v>
          </cell>
          <cell r="I1984" t="str">
            <v>不锈钢冷轧卷</v>
          </cell>
          <cell r="J1984" t="str">
            <v>S30403(JK)</v>
          </cell>
          <cell r="K1984" t="str">
            <v>2B</v>
          </cell>
          <cell r="L1984" t="str">
            <v>软态</v>
          </cell>
          <cell r="M1984" t="str">
            <v>1.5*1277*C</v>
          </cell>
          <cell r="N1984" t="str">
            <v>1.5*1250*C</v>
          </cell>
          <cell r="O1984" t="str">
            <v>毛边</v>
          </cell>
          <cell r="P1984">
            <v>1.484</v>
          </cell>
        </row>
        <row r="1985">
          <cell r="H1985" t="str">
            <v>JS2107280056-01</v>
          </cell>
          <cell r="I1985" t="str">
            <v>不锈钢冷轧卷</v>
          </cell>
          <cell r="J1985" t="str">
            <v>S30403(JK)</v>
          </cell>
          <cell r="K1985" t="str">
            <v>2B</v>
          </cell>
          <cell r="L1985" t="str">
            <v>软态</v>
          </cell>
          <cell r="M1985" t="str">
            <v>2*1247*C</v>
          </cell>
          <cell r="N1985" t="str">
            <v>2.0*1219*C</v>
          </cell>
          <cell r="O1985" t="str">
            <v>毛边</v>
          </cell>
          <cell r="P1985">
            <v>1.982</v>
          </cell>
        </row>
        <row r="1986">
          <cell r="H1986" t="str">
            <v>JS2107280057-01</v>
          </cell>
          <cell r="I1986" t="str">
            <v>不锈钢冷轧卷</v>
          </cell>
          <cell r="J1986" t="str">
            <v>S30403(JK)</v>
          </cell>
          <cell r="K1986" t="str">
            <v>2B</v>
          </cell>
          <cell r="L1986" t="str">
            <v>软态</v>
          </cell>
          <cell r="M1986" t="str">
            <v>2*1247*C</v>
          </cell>
          <cell r="N1986" t="str">
            <v>2.0*1219*C</v>
          </cell>
          <cell r="O1986" t="str">
            <v>毛边</v>
          </cell>
          <cell r="P1986">
            <v>1.984</v>
          </cell>
        </row>
        <row r="1987">
          <cell r="H1987" t="str">
            <v>JS2107280012-01</v>
          </cell>
          <cell r="I1987" t="str">
            <v>不锈钢冷轧卷</v>
          </cell>
          <cell r="J1987" t="str">
            <v>S30403(JK)</v>
          </cell>
          <cell r="K1987" t="str">
            <v>2B</v>
          </cell>
          <cell r="L1987" t="str">
            <v>软态</v>
          </cell>
          <cell r="M1987" t="str">
            <v>1.5*1277*C</v>
          </cell>
          <cell r="N1987" t="str">
            <v>1.5*1250*C</v>
          </cell>
          <cell r="O1987" t="str">
            <v>毛边</v>
          </cell>
          <cell r="P1987">
            <v>1.482</v>
          </cell>
        </row>
        <row r="1988">
          <cell r="H1988" t="str">
            <v>JS2107280017-01</v>
          </cell>
          <cell r="I1988" t="str">
            <v>不锈钢冷轧卷</v>
          </cell>
          <cell r="J1988" t="str">
            <v>S30403(JK)</v>
          </cell>
          <cell r="K1988" t="str">
            <v>2B</v>
          </cell>
          <cell r="L1988" t="str">
            <v>软态</v>
          </cell>
          <cell r="M1988" t="str">
            <v>1.5*1280*C</v>
          </cell>
          <cell r="N1988" t="str">
            <v>1.5*1250*C</v>
          </cell>
          <cell r="O1988" t="str">
            <v>毛边</v>
          </cell>
          <cell r="P1988">
            <v>1.477</v>
          </cell>
        </row>
        <row r="1989">
          <cell r="H1989" t="str">
            <v>JS2107280020-01</v>
          </cell>
          <cell r="I1989" t="str">
            <v>不锈钢冷轧卷</v>
          </cell>
          <cell r="J1989" t="str">
            <v>S30403(JK)</v>
          </cell>
          <cell r="K1989" t="str">
            <v>2B</v>
          </cell>
          <cell r="L1989" t="str">
            <v>软态</v>
          </cell>
          <cell r="M1989" t="str">
            <v>1.5*1276*C</v>
          </cell>
          <cell r="N1989" t="str">
            <v>1.5*1250*C</v>
          </cell>
          <cell r="O1989" t="str">
            <v>毛边</v>
          </cell>
          <cell r="P1989">
            <v>1.477</v>
          </cell>
        </row>
        <row r="1990">
          <cell r="H1990" t="str">
            <v>JS2107280054-01</v>
          </cell>
          <cell r="I1990" t="str">
            <v>不锈钢冷轧卷</v>
          </cell>
          <cell r="J1990" t="str">
            <v>S30403(JK)</v>
          </cell>
          <cell r="K1990" t="str">
            <v>2B</v>
          </cell>
          <cell r="L1990" t="str">
            <v>软态</v>
          </cell>
          <cell r="M1990" t="str">
            <v>1.5*1248*C</v>
          </cell>
          <cell r="N1990" t="str">
            <v>1.5*1219*C</v>
          </cell>
          <cell r="O1990" t="str">
            <v>毛边</v>
          </cell>
          <cell r="P1990">
            <v>1.485</v>
          </cell>
        </row>
        <row r="1991">
          <cell r="H1991" t="str">
            <v>JS2107280055-01</v>
          </cell>
          <cell r="I1991" t="str">
            <v>不锈钢冷轧卷</v>
          </cell>
          <cell r="J1991" t="str">
            <v>S30403(JK)</v>
          </cell>
          <cell r="K1991" t="str">
            <v>2B</v>
          </cell>
          <cell r="L1991" t="str">
            <v>软态</v>
          </cell>
          <cell r="M1991" t="str">
            <v>1.5*1247*C</v>
          </cell>
          <cell r="N1991" t="str">
            <v>1.5*1219*C</v>
          </cell>
          <cell r="O1991" t="str">
            <v>毛边</v>
          </cell>
          <cell r="P1991">
            <v>1.484</v>
          </cell>
        </row>
        <row r="1992">
          <cell r="H1992" t="str">
            <v>JS2107280001-01</v>
          </cell>
          <cell r="I1992" t="str">
            <v>不锈钢冷轧卷</v>
          </cell>
          <cell r="J1992" t="str">
            <v>S30403(JK)</v>
          </cell>
          <cell r="K1992" t="str">
            <v>2B</v>
          </cell>
          <cell r="L1992" t="str">
            <v>软态</v>
          </cell>
          <cell r="M1992" t="str">
            <v>1*1277*C</v>
          </cell>
          <cell r="N1992" t="str">
            <v>1.0*1280*C</v>
          </cell>
          <cell r="O1992" t="str">
            <v>毛边</v>
          </cell>
          <cell r="P1992">
            <v>0.984</v>
          </cell>
        </row>
        <row r="1993">
          <cell r="H1993" t="str">
            <v>JS2107280023-01</v>
          </cell>
          <cell r="I1993" t="str">
            <v>不锈钢冷轧卷</v>
          </cell>
          <cell r="J1993" t="str">
            <v>S30403(JK)</v>
          </cell>
          <cell r="K1993" t="str">
            <v>2B</v>
          </cell>
          <cell r="L1993" t="str">
            <v>软态</v>
          </cell>
          <cell r="M1993" t="str">
            <v>1*1275*C</v>
          </cell>
          <cell r="N1993" t="str">
            <v>1.0*1280*C</v>
          </cell>
          <cell r="O1993" t="str">
            <v>毛边</v>
          </cell>
          <cell r="P1993">
            <v>0.983</v>
          </cell>
        </row>
        <row r="1994">
          <cell r="H1994" t="str">
            <v>JS2107280025-01</v>
          </cell>
          <cell r="I1994" t="str">
            <v>不锈钢冷轧卷</v>
          </cell>
          <cell r="J1994" t="str">
            <v>S30403(JK)</v>
          </cell>
          <cell r="K1994" t="str">
            <v>2B</v>
          </cell>
          <cell r="L1994" t="str">
            <v>软态</v>
          </cell>
          <cell r="M1994" t="str">
            <v>1*1274*C</v>
          </cell>
          <cell r="N1994" t="str">
            <v>1.0*1280*C</v>
          </cell>
          <cell r="O1994" t="str">
            <v>毛边</v>
          </cell>
          <cell r="P1994">
            <v>0.981</v>
          </cell>
        </row>
        <row r="1995">
          <cell r="H1995" t="str">
            <v>JS2107280041-01</v>
          </cell>
          <cell r="I1995" t="str">
            <v>不锈钢冷轧卷</v>
          </cell>
          <cell r="J1995" t="str">
            <v>S30403(JK)</v>
          </cell>
          <cell r="K1995" t="str">
            <v>2B</v>
          </cell>
          <cell r="L1995" t="str">
            <v>软态</v>
          </cell>
          <cell r="M1995" t="str">
            <v>1*1276*C</v>
          </cell>
          <cell r="N1995" t="str">
            <v>1.0*1280*C</v>
          </cell>
          <cell r="O1995" t="str">
            <v>毛边</v>
          </cell>
          <cell r="P1995">
            <v>0.976</v>
          </cell>
        </row>
        <row r="1996">
          <cell r="H1996" t="str">
            <v>JS2107280043-01</v>
          </cell>
          <cell r="I1996" t="str">
            <v>不锈钢冷轧卷</v>
          </cell>
          <cell r="J1996" t="str">
            <v>S30403(JK)</v>
          </cell>
          <cell r="K1996" t="str">
            <v>2B</v>
          </cell>
          <cell r="L1996" t="str">
            <v>软态</v>
          </cell>
          <cell r="M1996" t="str">
            <v>1.2*1277*C</v>
          </cell>
          <cell r="N1996" t="str">
            <v>1.2*1280*C</v>
          </cell>
          <cell r="O1996" t="str">
            <v>毛边</v>
          </cell>
          <cell r="P1996">
            <v>1.177</v>
          </cell>
        </row>
        <row r="1997">
          <cell r="H1997" t="str">
            <v>JS2107280019-01</v>
          </cell>
          <cell r="I1997" t="str">
            <v>不锈钢冷轧卷</v>
          </cell>
          <cell r="J1997" t="str">
            <v>S30403(JK)</v>
          </cell>
          <cell r="K1997" t="str">
            <v>2B</v>
          </cell>
          <cell r="L1997" t="str">
            <v>软态</v>
          </cell>
          <cell r="M1997" t="str">
            <v>1.5*1282*C</v>
          </cell>
          <cell r="N1997" t="str">
            <v>1.5*1250*C</v>
          </cell>
          <cell r="O1997" t="str">
            <v>毛边</v>
          </cell>
          <cell r="P1997">
            <v>1.483</v>
          </cell>
        </row>
        <row r="1998">
          <cell r="H1998" t="str">
            <v>JS2107280044-01</v>
          </cell>
          <cell r="I1998" t="str">
            <v>不锈钢冷轧卷</v>
          </cell>
          <cell r="J1998" t="str">
            <v>S30403(JK)</v>
          </cell>
          <cell r="K1998" t="str">
            <v>2B</v>
          </cell>
          <cell r="L1998" t="str">
            <v>软态</v>
          </cell>
          <cell r="M1998" t="str">
            <v>1.2*1275*C</v>
          </cell>
          <cell r="N1998" t="str">
            <v>1.2*1280*C</v>
          </cell>
          <cell r="O1998" t="str">
            <v>毛边</v>
          </cell>
          <cell r="P1998">
            <v>1.178</v>
          </cell>
        </row>
        <row r="1999">
          <cell r="H1999" t="str">
            <v>JS2107280053-01</v>
          </cell>
          <cell r="I1999" t="str">
            <v>不锈钢冷轧卷</v>
          </cell>
          <cell r="J1999" t="str">
            <v>S30403(JK)</v>
          </cell>
          <cell r="K1999" t="str">
            <v>2B</v>
          </cell>
          <cell r="L1999" t="str">
            <v>软态</v>
          </cell>
          <cell r="M1999" t="str">
            <v>1.2*1246*C</v>
          </cell>
          <cell r="N1999" t="str">
            <v>1.2*1219*C</v>
          </cell>
          <cell r="O1999" t="str">
            <v>毛边</v>
          </cell>
          <cell r="P1999">
            <v>1.176</v>
          </cell>
        </row>
        <row r="2000">
          <cell r="H2000" t="str">
            <v>JS2107280013-01</v>
          </cell>
          <cell r="I2000" t="str">
            <v>不锈钢冷轧卷</v>
          </cell>
          <cell r="J2000" t="str">
            <v>S30403(JK)</v>
          </cell>
          <cell r="K2000" t="str">
            <v>2B</v>
          </cell>
          <cell r="L2000" t="str">
            <v>软态</v>
          </cell>
          <cell r="M2000" t="str">
            <v>1.5*1278*C</v>
          </cell>
          <cell r="N2000" t="str">
            <v>1.5*1250*C</v>
          </cell>
          <cell r="O2000" t="str">
            <v>毛边</v>
          </cell>
          <cell r="P2000">
            <v>1.478</v>
          </cell>
        </row>
        <row r="2001">
          <cell r="H2001" t="str">
            <v>JS2107280030-01</v>
          </cell>
          <cell r="I2001" t="str">
            <v>不锈钢冷轧卷</v>
          </cell>
          <cell r="J2001" t="str">
            <v>S30403(JK)</v>
          </cell>
          <cell r="K2001" t="str">
            <v>2B</v>
          </cell>
          <cell r="L2001" t="str">
            <v>软态</v>
          </cell>
          <cell r="M2001" t="str">
            <v>0.8*1270*C</v>
          </cell>
          <cell r="N2001" t="str">
            <v>0.8*1280*C</v>
          </cell>
          <cell r="O2001" t="str">
            <v>毛边</v>
          </cell>
          <cell r="P2001">
            <v>0.781</v>
          </cell>
        </row>
        <row r="2002">
          <cell r="H2002" t="str">
            <v>JS2107280031-01</v>
          </cell>
          <cell r="I2002" t="str">
            <v>不锈钢冷轧卷</v>
          </cell>
          <cell r="J2002" t="str">
            <v>S30403(JK)</v>
          </cell>
          <cell r="K2002" t="str">
            <v>2B</v>
          </cell>
          <cell r="L2002" t="str">
            <v>软态</v>
          </cell>
          <cell r="M2002" t="str">
            <v>0.8*1269*C</v>
          </cell>
          <cell r="N2002" t="str">
            <v>0.8*1280*C</v>
          </cell>
          <cell r="O2002" t="str">
            <v>毛边</v>
          </cell>
          <cell r="P2002">
            <v>0.781</v>
          </cell>
        </row>
        <row r="2003">
          <cell r="H2003" t="str">
            <v>JS2107280042-01</v>
          </cell>
          <cell r="I2003" t="str">
            <v>不锈钢冷轧卷</v>
          </cell>
          <cell r="J2003" t="str">
            <v>S30403(JK)</v>
          </cell>
          <cell r="K2003" t="str">
            <v>2B</v>
          </cell>
          <cell r="L2003" t="str">
            <v>软态</v>
          </cell>
          <cell r="M2003" t="str">
            <v>1.2*1280*C</v>
          </cell>
          <cell r="N2003" t="str">
            <v>1.2*1280*C</v>
          </cell>
          <cell r="O2003" t="str">
            <v>毛边</v>
          </cell>
          <cell r="P2003">
            <v>1.182</v>
          </cell>
        </row>
        <row r="2004">
          <cell r="H2004" t="str">
            <v>JS2107280021-01</v>
          </cell>
          <cell r="I2004" t="str">
            <v>不锈钢冷轧卷</v>
          </cell>
          <cell r="J2004" t="str">
            <v>S30403(JK)</v>
          </cell>
          <cell r="K2004" t="str">
            <v>2B</v>
          </cell>
          <cell r="L2004" t="str">
            <v>软态</v>
          </cell>
          <cell r="M2004" t="str">
            <v>0.7*1273*C</v>
          </cell>
          <cell r="N2004" t="str">
            <v>0.7*1280*C</v>
          </cell>
          <cell r="O2004" t="str">
            <v>毛边</v>
          </cell>
          <cell r="P2004">
            <v>0.681</v>
          </cell>
        </row>
        <row r="2005">
          <cell r="H2005" t="str">
            <v>JS2107280029-01</v>
          </cell>
          <cell r="I2005" t="str">
            <v>不锈钢冷轧卷</v>
          </cell>
          <cell r="J2005" t="str">
            <v>S30403(JK)</v>
          </cell>
          <cell r="K2005" t="str">
            <v>2B</v>
          </cell>
          <cell r="L2005" t="str">
            <v>软态</v>
          </cell>
          <cell r="M2005" t="str">
            <v>0.7*1275*C</v>
          </cell>
          <cell r="N2005" t="str">
            <v>0.7*1280*C</v>
          </cell>
          <cell r="O2005" t="str">
            <v>毛边</v>
          </cell>
          <cell r="P2005">
            <v>0.675</v>
          </cell>
        </row>
        <row r="2006">
          <cell r="H2006" t="str">
            <v>JS2107280011-01</v>
          </cell>
          <cell r="I2006" t="str">
            <v>不锈钢冷轧卷</v>
          </cell>
          <cell r="J2006" t="str">
            <v>S30403(JK)</v>
          </cell>
          <cell r="K2006" t="str">
            <v>2B</v>
          </cell>
          <cell r="L2006" t="str">
            <v>软态</v>
          </cell>
          <cell r="M2006" t="str">
            <v>0.5*1279*C</v>
          </cell>
          <cell r="N2006" t="str">
            <v>0.5*1280*C</v>
          </cell>
          <cell r="O2006" t="str">
            <v>毛边</v>
          </cell>
          <cell r="P2006">
            <v>0.481</v>
          </cell>
        </row>
        <row r="2007">
          <cell r="H2007" t="str">
            <v>JS2107280014-01</v>
          </cell>
          <cell r="I2007" t="str">
            <v>不锈钢冷轧卷</v>
          </cell>
          <cell r="J2007" t="str">
            <v>S30403(JK)</v>
          </cell>
          <cell r="K2007" t="str">
            <v>2B</v>
          </cell>
          <cell r="L2007" t="str">
            <v>软态</v>
          </cell>
          <cell r="M2007" t="str">
            <v>0.5*1278*C</v>
          </cell>
          <cell r="N2007" t="str">
            <v>0.5*1250*C</v>
          </cell>
          <cell r="O2007" t="str">
            <v>毛边</v>
          </cell>
          <cell r="P2007">
            <v>0.482</v>
          </cell>
        </row>
        <row r="2008">
          <cell r="H2008" t="str">
            <v>JS2107280028-01</v>
          </cell>
          <cell r="I2008" t="str">
            <v>不锈钢冷轧卷</v>
          </cell>
          <cell r="J2008" t="str">
            <v>S30403(JK)</v>
          </cell>
          <cell r="K2008" t="str">
            <v>2B</v>
          </cell>
          <cell r="L2008" t="str">
            <v>软态</v>
          </cell>
          <cell r="M2008" t="str">
            <v>0.6*1269*C</v>
          </cell>
          <cell r="N2008" t="str">
            <v>0.6*1250*C</v>
          </cell>
          <cell r="O2008" t="str">
            <v>毛边</v>
          </cell>
          <cell r="P2008">
            <v>0.585</v>
          </cell>
        </row>
        <row r="2009">
          <cell r="H2009" t="str">
            <v>JS2107280038-01</v>
          </cell>
          <cell r="I2009" t="str">
            <v>不锈钢冷轧卷</v>
          </cell>
          <cell r="J2009" t="str">
            <v>S30403(JK)</v>
          </cell>
          <cell r="K2009" t="str">
            <v>2B</v>
          </cell>
          <cell r="L2009" t="str">
            <v>软态</v>
          </cell>
          <cell r="M2009" t="str">
            <v>0.6*1272*C</v>
          </cell>
          <cell r="N2009" t="str">
            <v>0.6*1250*C</v>
          </cell>
          <cell r="O2009" t="str">
            <v>毛边</v>
          </cell>
          <cell r="P2009">
            <v>0.585</v>
          </cell>
        </row>
        <row r="2010">
          <cell r="H2010" t="str">
            <v>JS2107280046-01</v>
          </cell>
          <cell r="I2010" t="str">
            <v>不锈钢冷轧卷</v>
          </cell>
          <cell r="J2010" t="str">
            <v>S30403(JK)</v>
          </cell>
          <cell r="K2010" t="str">
            <v>2B</v>
          </cell>
          <cell r="L2010" t="str">
            <v>软态</v>
          </cell>
          <cell r="M2010" t="str">
            <v>0.7*1278*C</v>
          </cell>
          <cell r="N2010" t="str">
            <v>0.7*1250*C</v>
          </cell>
          <cell r="O2010" t="str">
            <v>毛边</v>
          </cell>
          <cell r="P2010">
            <v>0.685</v>
          </cell>
        </row>
        <row r="2011">
          <cell r="H2011" t="str">
            <v>JS2107280048-01</v>
          </cell>
          <cell r="I2011" t="str">
            <v>不锈钢冷轧卷</v>
          </cell>
          <cell r="J2011" t="str">
            <v>S30403(JK)</v>
          </cell>
          <cell r="K2011" t="str">
            <v>2B</v>
          </cell>
          <cell r="L2011" t="str">
            <v>软态</v>
          </cell>
          <cell r="M2011" t="str">
            <v>0.6*1275*C</v>
          </cell>
          <cell r="N2011" t="str">
            <v>0.6*1250*C</v>
          </cell>
          <cell r="O2011" t="str">
            <v>毛边</v>
          </cell>
          <cell r="P2011">
            <v>0.584</v>
          </cell>
        </row>
        <row r="2012">
          <cell r="H2012" t="str">
            <v>JS2107280049-01</v>
          </cell>
          <cell r="I2012" t="str">
            <v>不锈钢冷轧卷</v>
          </cell>
          <cell r="J2012" t="str">
            <v>S30403(JK)</v>
          </cell>
          <cell r="K2012" t="str">
            <v>2B</v>
          </cell>
          <cell r="L2012" t="str">
            <v>软态</v>
          </cell>
          <cell r="M2012" t="str">
            <v>0.7*1273*C</v>
          </cell>
          <cell r="N2012" t="str">
            <v>0.7*1250*C</v>
          </cell>
          <cell r="O2012" t="str">
            <v>毛边</v>
          </cell>
          <cell r="P2012">
            <v>0.68</v>
          </cell>
        </row>
        <row r="2013">
          <cell r="H2013" t="str">
            <v>JS2107280006-01</v>
          </cell>
          <cell r="I2013" t="str">
            <v>不锈钢冷轧卷</v>
          </cell>
          <cell r="J2013" t="str">
            <v>S30403(JK)</v>
          </cell>
          <cell r="K2013" t="str">
            <v>2B</v>
          </cell>
          <cell r="L2013" t="str">
            <v>软态</v>
          </cell>
          <cell r="M2013" t="str">
            <v>0.4*1278*C</v>
          </cell>
          <cell r="N2013" t="str">
            <v>0.4*1250*C</v>
          </cell>
          <cell r="O2013" t="str">
            <v>毛边</v>
          </cell>
          <cell r="P2013">
            <v>0.386</v>
          </cell>
        </row>
        <row r="2014">
          <cell r="H2014" t="str">
            <v>JS2107280050-01</v>
          </cell>
          <cell r="I2014" t="str">
            <v>不锈钢冷轧卷</v>
          </cell>
          <cell r="J2014" t="str">
            <v>S30403(JK)</v>
          </cell>
          <cell r="K2014" t="str">
            <v>2B</v>
          </cell>
          <cell r="L2014" t="str">
            <v>软态</v>
          </cell>
          <cell r="M2014" t="str">
            <v>0.5*1273*C</v>
          </cell>
          <cell r="N2014" t="str">
            <v>0.5*1250*C</v>
          </cell>
          <cell r="O2014" t="str">
            <v>毛边</v>
          </cell>
          <cell r="P2014">
            <v>0.476</v>
          </cell>
        </row>
        <row r="2015">
          <cell r="H2015" t="str">
            <v>JS2107280039-01</v>
          </cell>
          <cell r="I2015" t="str">
            <v>不锈钢冷轧卷</v>
          </cell>
          <cell r="J2015" t="str">
            <v>S30403(JK)</v>
          </cell>
          <cell r="K2015" t="str">
            <v>2B</v>
          </cell>
          <cell r="L2015" t="str">
            <v>软态</v>
          </cell>
          <cell r="M2015" t="str">
            <v>0.6*1274*C</v>
          </cell>
          <cell r="N2015" t="str">
            <v>0.6*1250*C</v>
          </cell>
          <cell r="O2015" t="str">
            <v>毛边</v>
          </cell>
          <cell r="P2015">
            <v>0.582</v>
          </cell>
        </row>
        <row r="2016">
          <cell r="H2016" t="str">
            <v>JS2107280002-01</v>
          </cell>
          <cell r="I2016" t="str">
            <v>不锈钢冷轧卷</v>
          </cell>
          <cell r="J2016" t="str">
            <v>S30403(JK)</v>
          </cell>
          <cell r="K2016" t="str">
            <v>2B</v>
          </cell>
          <cell r="L2016" t="str">
            <v>软态</v>
          </cell>
          <cell r="M2016" t="str">
            <v>0.7*1280*C</v>
          </cell>
          <cell r="N2016" t="str">
            <v>0.7*1280*C</v>
          </cell>
          <cell r="O2016" t="str">
            <v>毛边</v>
          </cell>
          <cell r="P2016">
            <v>0.684</v>
          </cell>
        </row>
        <row r="2017">
          <cell r="H2017" t="str">
            <v>JS2107280003-01</v>
          </cell>
          <cell r="I2017" t="str">
            <v>不锈钢冷轧卷</v>
          </cell>
          <cell r="J2017" t="str">
            <v>S30403(JK)</v>
          </cell>
          <cell r="K2017" t="str">
            <v>2B</v>
          </cell>
          <cell r="L2017" t="str">
            <v>软态</v>
          </cell>
          <cell r="M2017" t="str">
            <v>0.4*1276*C</v>
          </cell>
          <cell r="N2017" t="str">
            <v>0.4*1280*C</v>
          </cell>
          <cell r="O2017" t="str">
            <v>毛边</v>
          </cell>
          <cell r="P2017">
            <v>0.393</v>
          </cell>
        </row>
        <row r="2018">
          <cell r="H2018" t="str">
            <v>JS2107280004-01</v>
          </cell>
          <cell r="I2018" t="str">
            <v>不锈钢冷轧卷</v>
          </cell>
          <cell r="J2018" t="str">
            <v>S30403(JK)</v>
          </cell>
          <cell r="K2018" t="str">
            <v>2B</v>
          </cell>
          <cell r="L2018" t="str">
            <v>软态</v>
          </cell>
          <cell r="M2018" t="str">
            <v>0.7*1280*C</v>
          </cell>
          <cell r="N2018" t="str">
            <v>0.7*1280*C</v>
          </cell>
          <cell r="O2018" t="str">
            <v>毛边</v>
          </cell>
          <cell r="P2018">
            <v>0.677</v>
          </cell>
        </row>
        <row r="2019">
          <cell r="H2019" t="str">
            <v>JS2107280005-01</v>
          </cell>
          <cell r="I2019" t="str">
            <v>不锈钢冷轧卷</v>
          </cell>
          <cell r="J2019" t="str">
            <v>S30403(JK)</v>
          </cell>
          <cell r="K2019" t="str">
            <v>2B</v>
          </cell>
          <cell r="L2019" t="str">
            <v>软态</v>
          </cell>
          <cell r="M2019" t="str">
            <v>0.4*1273*C</v>
          </cell>
          <cell r="N2019" t="str">
            <v>0.4*1280*C</v>
          </cell>
          <cell r="O2019" t="str">
            <v>毛边</v>
          </cell>
          <cell r="P2019">
            <v>0.39</v>
          </cell>
        </row>
        <row r="2020">
          <cell r="H2020" t="str">
            <v>JS2107280007-01</v>
          </cell>
          <cell r="I2020" t="str">
            <v>不锈钢冷轧卷</v>
          </cell>
          <cell r="J2020" t="str">
            <v>S30403(JK)</v>
          </cell>
          <cell r="K2020" t="str">
            <v>2B</v>
          </cell>
          <cell r="L2020" t="str">
            <v>软态</v>
          </cell>
          <cell r="M2020" t="str">
            <v>0.6*1279*C</v>
          </cell>
          <cell r="N2020" t="str">
            <v>0.6*1280*C</v>
          </cell>
          <cell r="O2020" t="str">
            <v>毛边</v>
          </cell>
          <cell r="P2020">
            <v>0.582</v>
          </cell>
        </row>
        <row r="2021">
          <cell r="H2021" t="str">
            <v>JS2107280009-01</v>
          </cell>
          <cell r="I2021" t="str">
            <v>不锈钢冷轧卷</v>
          </cell>
          <cell r="J2021" t="str">
            <v>S30403(JK)</v>
          </cell>
          <cell r="K2021" t="str">
            <v>2B</v>
          </cell>
          <cell r="L2021" t="str">
            <v>软态</v>
          </cell>
          <cell r="M2021" t="str">
            <v>0.5*1275*C</v>
          </cell>
          <cell r="N2021" t="str">
            <v>0.5*1280*C</v>
          </cell>
          <cell r="O2021" t="str">
            <v>毛边</v>
          </cell>
          <cell r="P2021">
            <v>0.481</v>
          </cell>
        </row>
        <row r="2022">
          <cell r="H2022" t="str">
            <v>JS2107280027-01</v>
          </cell>
          <cell r="I2022" t="str">
            <v>不锈钢冷轧卷</v>
          </cell>
          <cell r="J2022" t="str">
            <v>S30403(JK)</v>
          </cell>
          <cell r="K2022" t="str">
            <v>2B</v>
          </cell>
          <cell r="L2022" t="str">
            <v>软态</v>
          </cell>
          <cell r="M2022" t="str">
            <v>0.6*1280*C</v>
          </cell>
          <cell r="N2022" t="str">
            <v>0.6*1280*C</v>
          </cell>
          <cell r="O2022" t="str">
            <v>毛边</v>
          </cell>
          <cell r="P2022">
            <v>0.578</v>
          </cell>
        </row>
        <row r="2023">
          <cell r="H2023" t="str">
            <v>JS2107280033-01</v>
          </cell>
          <cell r="I2023" t="str">
            <v>不锈钢冷轧卷</v>
          </cell>
          <cell r="J2023" t="str">
            <v>S30403(JK)</v>
          </cell>
          <cell r="K2023" t="str">
            <v>2B</v>
          </cell>
          <cell r="L2023" t="str">
            <v>软态</v>
          </cell>
          <cell r="M2023" t="str">
            <v>0.6*1276*C</v>
          </cell>
          <cell r="N2023" t="str">
            <v>0.6*1280*C</v>
          </cell>
          <cell r="O2023" t="str">
            <v>毛边</v>
          </cell>
          <cell r="P2023">
            <v>0.582</v>
          </cell>
        </row>
        <row r="2024">
          <cell r="H2024" t="str">
            <v>JS2107280034-01</v>
          </cell>
          <cell r="I2024" t="str">
            <v>不锈钢冷轧卷</v>
          </cell>
          <cell r="J2024" t="str">
            <v>S30403(JK)</v>
          </cell>
          <cell r="K2024" t="str">
            <v>2B</v>
          </cell>
          <cell r="L2024" t="str">
            <v>软态</v>
          </cell>
          <cell r="M2024" t="str">
            <v>0.6*1275*C</v>
          </cell>
          <cell r="N2024" t="str">
            <v>0.6*1280*C</v>
          </cell>
          <cell r="O2024" t="str">
            <v>毛边</v>
          </cell>
          <cell r="P2024">
            <v>0.576</v>
          </cell>
        </row>
        <row r="2025">
          <cell r="H2025" t="str">
            <v>JS2107280035-01</v>
          </cell>
          <cell r="I2025" t="str">
            <v>不锈钢冷轧卷</v>
          </cell>
          <cell r="J2025" t="str">
            <v>S30403(JK)</v>
          </cell>
          <cell r="K2025" t="str">
            <v>2B</v>
          </cell>
          <cell r="L2025" t="str">
            <v>软态</v>
          </cell>
          <cell r="M2025" t="str">
            <v>0.6*1276*C</v>
          </cell>
          <cell r="N2025" t="str">
            <v>0.6*1280*C</v>
          </cell>
          <cell r="O2025" t="str">
            <v>毛边</v>
          </cell>
          <cell r="P2025">
            <v>0.578</v>
          </cell>
        </row>
        <row r="2026">
          <cell r="H2026" t="str">
            <v>JS2107280036-01</v>
          </cell>
          <cell r="I2026" t="str">
            <v>不锈钢冷轧卷</v>
          </cell>
          <cell r="J2026" t="str">
            <v>S30403(JK)</v>
          </cell>
          <cell r="K2026" t="str">
            <v>2B</v>
          </cell>
          <cell r="L2026" t="str">
            <v>软态</v>
          </cell>
          <cell r="M2026" t="str">
            <v>0.6*1276*C</v>
          </cell>
          <cell r="N2026" t="str">
            <v>0.6*1280*C</v>
          </cell>
          <cell r="O2026" t="str">
            <v>毛边</v>
          </cell>
          <cell r="P2026">
            <v>0.582</v>
          </cell>
        </row>
        <row r="2027">
          <cell r="H2027" t="str">
            <v>JS2107280037-01</v>
          </cell>
          <cell r="I2027" t="str">
            <v>不锈钢冷轧卷</v>
          </cell>
          <cell r="J2027" t="str">
            <v>S30403(JK)</v>
          </cell>
          <cell r="K2027" t="str">
            <v>2B</v>
          </cell>
          <cell r="L2027" t="str">
            <v>软态</v>
          </cell>
          <cell r="M2027" t="str">
            <v>0.6*1279*C</v>
          </cell>
          <cell r="N2027" t="str">
            <v>0.6*1280*C</v>
          </cell>
          <cell r="O2027" t="str">
            <v>毛边</v>
          </cell>
          <cell r="P2027">
            <v>0.581</v>
          </cell>
        </row>
        <row r="2028">
          <cell r="H2028" t="str">
            <v>JS2107280008-01</v>
          </cell>
          <cell r="I2028" t="str">
            <v>不锈钢冷轧卷</v>
          </cell>
          <cell r="J2028" t="str">
            <v>S30403(JK)</v>
          </cell>
          <cell r="K2028" t="str">
            <v>2B</v>
          </cell>
          <cell r="L2028" t="str">
            <v>软态</v>
          </cell>
          <cell r="M2028" t="str">
            <v>0.6*1281*C</v>
          </cell>
          <cell r="N2028" t="str">
            <v>0.6*1280*C</v>
          </cell>
          <cell r="O2028" t="str">
            <v>毛边</v>
          </cell>
          <cell r="P2028">
            <v>0.577</v>
          </cell>
        </row>
        <row r="2029">
          <cell r="H2029" t="str">
            <v>JS2107280024-01</v>
          </cell>
          <cell r="I2029" t="str">
            <v>不锈钢冷轧卷</v>
          </cell>
          <cell r="J2029" t="str">
            <v>S30403(JK)</v>
          </cell>
          <cell r="K2029" t="str">
            <v>2B</v>
          </cell>
          <cell r="L2029" t="str">
            <v>软态</v>
          </cell>
          <cell r="M2029" t="str">
            <v>0.5*1274*C</v>
          </cell>
          <cell r="N2029" t="str">
            <v>0.5*1280*C</v>
          </cell>
          <cell r="O2029" t="str">
            <v>毛边</v>
          </cell>
          <cell r="P2029">
            <v>0.479</v>
          </cell>
        </row>
        <row r="2030">
          <cell r="H2030" t="str">
            <v>JS2107280032-01</v>
          </cell>
          <cell r="I2030" t="str">
            <v>不锈钢冷轧卷</v>
          </cell>
          <cell r="J2030" t="str">
            <v>S30403(JK)</v>
          </cell>
          <cell r="K2030" t="str">
            <v>2B</v>
          </cell>
          <cell r="L2030" t="str">
            <v>软态</v>
          </cell>
          <cell r="M2030" t="str">
            <v>0.6*1272*C</v>
          </cell>
          <cell r="N2030" t="str">
            <v>0.6*1250*C</v>
          </cell>
          <cell r="O2030" t="str">
            <v>毛边</v>
          </cell>
          <cell r="P2030">
            <v>0.583</v>
          </cell>
        </row>
        <row r="2031">
          <cell r="H2031" t="str">
            <v>JS2107280040-01</v>
          </cell>
          <cell r="I2031" t="str">
            <v>不锈钢冷轧卷</v>
          </cell>
          <cell r="J2031" t="str">
            <v>S30403(JK)</v>
          </cell>
          <cell r="K2031" t="str">
            <v>2B</v>
          </cell>
          <cell r="L2031" t="str">
            <v>软态</v>
          </cell>
          <cell r="M2031" t="str">
            <v>0.7*1277*C</v>
          </cell>
          <cell r="N2031" t="str">
            <v>0.7*1250*C</v>
          </cell>
          <cell r="O2031" t="str">
            <v>毛边</v>
          </cell>
          <cell r="P2031">
            <v>0.679</v>
          </cell>
        </row>
        <row r="2032">
          <cell r="H2032" t="str">
            <v>JS2107280026-01</v>
          </cell>
          <cell r="I2032" t="str">
            <v>不锈钢冷轧卷</v>
          </cell>
          <cell r="J2032" t="str">
            <v>S30403(JK)</v>
          </cell>
          <cell r="K2032" t="str">
            <v>2B</v>
          </cell>
          <cell r="L2032" t="str">
            <v>软态</v>
          </cell>
          <cell r="M2032" t="str">
            <v>0.6*1278*C</v>
          </cell>
          <cell r="N2032" t="str">
            <v>0.6*1280*C</v>
          </cell>
          <cell r="O2032" t="str">
            <v>毛边</v>
          </cell>
          <cell r="P2032">
            <v>0.579</v>
          </cell>
        </row>
        <row r="2033">
          <cell r="H2033" t="str">
            <v>JS2107280047-01</v>
          </cell>
          <cell r="I2033" t="str">
            <v>不锈钢冷轧卷</v>
          </cell>
          <cell r="J2033" t="str">
            <v>S30403(JK)</v>
          </cell>
          <cell r="K2033" t="str">
            <v>2B</v>
          </cell>
          <cell r="L2033" t="str">
            <v>软态</v>
          </cell>
          <cell r="M2033" t="str">
            <v>0.6*1275*C</v>
          </cell>
          <cell r="N2033" t="str">
            <v>0.6*1280*C</v>
          </cell>
          <cell r="O2033" t="str">
            <v>毛边</v>
          </cell>
          <cell r="P2033">
            <v>0.581</v>
          </cell>
        </row>
        <row r="2034">
          <cell r="H2034" t="str">
            <v>JS2107270006-01</v>
          </cell>
          <cell r="I2034" t="str">
            <v>不锈钢冷轧卷</v>
          </cell>
          <cell r="J2034" t="str">
            <v>S30400(JK)</v>
          </cell>
          <cell r="K2034" t="str">
            <v>2B</v>
          </cell>
          <cell r="L2034" t="str">
            <v>软态</v>
          </cell>
          <cell r="M2034" t="str">
            <v>2*1277*C</v>
          </cell>
          <cell r="N2034" t="str">
            <v>2.0*1250*C</v>
          </cell>
          <cell r="O2034" t="str">
            <v>毛边</v>
          </cell>
          <cell r="P2034">
            <v>1.968</v>
          </cell>
        </row>
        <row r="2035">
          <cell r="H2035" t="str">
            <v>JS2107270007-01</v>
          </cell>
          <cell r="I2035" t="str">
            <v>不锈钢冷轧卷</v>
          </cell>
          <cell r="J2035" t="str">
            <v>S30400(JK)</v>
          </cell>
          <cell r="K2035" t="str">
            <v>2B</v>
          </cell>
          <cell r="L2035" t="str">
            <v>软态</v>
          </cell>
          <cell r="M2035" t="str">
            <v>2*1275*C</v>
          </cell>
          <cell r="N2035" t="str">
            <v>2.0*1250*C</v>
          </cell>
          <cell r="O2035" t="str">
            <v>毛边</v>
          </cell>
          <cell r="P2035">
            <v>1.965</v>
          </cell>
        </row>
        <row r="2036">
          <cell r="H2036" t="str">
            <v>JS2107270007-02</v>
          </cell>
          <cell r="I2036" t="str">
            <v>不锈钢冷轧卷</v>
          </cell>
          <cell r="J2036" t="str">
            <v>S30400(JK)</v>
          </cell>
          <cell r="K2036" t="str">
            <v>2B</v>
          </cell>
          <cell r="L2036" t="str">
            <v>软态</v>
          </cell>
          <cell r="M2036" t="str">
            <v>2*1275*C</v>
          </cell>
          <cell r="N2036" t="str">
            <v>2.0*1250*C</v>
          </cell>
          <cell r="O2036" t="str">
            <v>毛边</v>
          </cell>
          <cell r="P2036">
            <v>1.965</v>
          </cell>
        </row>
        <row r="2037">
          <cell r="H2037" t="str">
            <v>JS2107270007-03</v>
          </cell>
          <cell r="I2037" t="str">
            <v>不锈钢冷轧卷</v>
          </cell>
          <cell r="J2037" t="str">
            <v>S30400(JK)</v>
          </cell>
          <cell r="K2037" t="str">
            <v>2B</v>
          </cell>
          <cell r="L2037" t="str">
            <v>软态</v>
          </cell>
          <cell r="M2037" t="str">
            <v>2*1275*C</v>
          </cell>
          <cell r="N2037" t="str">
            <v>2.0*1250*C</v>
          </cell>
          <cell r="O2037" t="str">
            <v>毛边</v>
          </cell>
          <cell r="P2037">
            <v>1.965</v>
          </cell>
        </row>
        <row r="2038">
          <cell r="H2038" t="str">
            <v>JS2107270036-01</v>
          </cell>
          <cell r="I2038" t="str">
            <v>不锈钢冷轧卷</v>
          </cell>
          <cell r="J2038" t="str">
            <v>S30400(JK)</v>
          </cell>
          <cell r="K2038" t="str">
            <v>2B</v>
          </cell>
          <cell r="L2038" t="str">
            <v>软态</v>
          </cell>
          <cell r="M2038" t="str">
            <v>0.41*1023*C</v>
          </cell>
          <cell r="N2038" t="str">
            <v>0.41*1030*C</v>
          </cell>
          <cell r="O2038" t="str">
            <v>毛边</v>
          </cell>
          <cell r="P2038">
            <v>0.386</v>
          </cell>
        </row>
        <row r="2039">
          <cell r="H2039" t="str">
            <v>JS2107270037-01</v>
          </cell>
          <cell r="I2039" t="str">
            <v>不锈钢冷轧卷</v>
          </cell>
          <cell r="J2039" t="str">
            <v>S30400(JK)</v>
          </cell>
          <cell r="K2039" t="str">
            <v>2B</v>
          </cell>
          <cell r="L2039" t="str">
            <v>软态</v>
          </cell>
          <cell r="M2039" t="str">
            <v>0.41*1031*C</v>
          </cell>
          <cell r="N2039" t="str">
            <v>0.41*1030*C</v>
          </cell>
          <cell r="O2039" t="str">
            <v>毛边</v>
          </cell>
          <cell r="P2039">
            <v>0.391</v>
          </cell>
        </row>
        <row r="2040">
          <cell r="H2040" t="str">
            <v>JS2107270037-02</v>
          </cell>
          <cell r="I2040" t="str">
            <v>不锈钢冷轧卷</v>
          </cell>
          <cell r="J2040" t="str">
            <v>S30400(JK)</v>
          </cell>
          <cell r="K2040" t="str">
            <v>2B</v>
          </cell>
          <cell r="L2040" t="str">
            <v>软态</v>
          </cell>
          <cell r="M2040" t="str">
            <v>0.41*1031*C</v>
          </cell>
          <cell r="N2040" t="str">
            <v>0.41*1030*C</v>
          </cell>
          <cell r="O2040" t="str">
            <v>毛边</v>
          </cell>
          <cell r="P2040">
            <v>0.391</v>
          </cell>
        </row>
        <row r="2041">
          <cell r="H2041" t="str">
            <v>JS2107270008-01</v>
          </cell>
          <cell r="I2041" t="str">
            <v>不锈钢冷轧卷</v>
          </cell>
          <cell r="J2041" t="str">
            <v>S30400(JK)</v>
          </cell>
          <cell r="K2041" t="str">
            <v>2B</v>
          </cell>
          <cell r="L2041" t="str">
            <v>软态</v>
          </cell>
          <cell r="M2041" t="str">
            <v>2*1280*C</v>
          </cell>
          <cell r="N2041" t="str">
            <v>2.0*1250*C</v>
          </cell>
          <cell r="O2041" t="str">
            <v>毛边</v>
          </cell>
          <cell r="P2041">
            <v>1.966</v>
          </cell>
        </row>
        <row r="2042">
          <cell r="H2042" t="str">
            <v>JS2107270008-02</v>
          </cell>
          <cell r="I2042" t="str">
            <v>不锈钢冷轧卷</v>
          </cell>
          <cell r="J2042" t="str">
            <v>S30400(JK)</v>
          </cell>
          <cell r="K2042" t="str">
            <v>2B</v>
          </cell>
          <cell r="L2042" t="str">
            <v>软态</v>
          </cell>
          <cell r="M2042" t="str">
            <v>2*1280*C</v>
          </cell>
          <cell r="N2042" t="str">
            <v>2.0*1250*C</v>
          </cell>
          <cell r="O2042" t="str">
            <v>毛边</v>
          </cell>
          <cell r="P2042">
            <v>1.966</v>
          </cell>
        </row>
        <row r="2043">
          <cell r="H2043" t="str">
            <v>JS2107270034-01</v>
          </cell>
          <cell r="I2043" t="str">
            <v>不锈钢冷轧卷</v>
          </cell>
          <cell r="J2043" t="str">
            <v>S30400(JK)</v>
          </cell>
          <cell r="K2043" t="str">
            <v>2B</v>
          </cell>
          <cell r="L2043" t="str">
            <v>软态</v>
          </cell>
          <cell r="M2043" t="str">
            <v>0.41*1030*C</v>
          </cell>
          <cell r="N2043" t="str">
            <v>0.41*1030*C</v>
          </cell>
          <cell r="O2043" t="str">
            <v>毛边</v>
          </cell>
          <cell r="P2043">
            <v>0.39</v>
          </cell>
        </row>
        <row r="2044">
          <cell r="H2044" t="str">
            <v>JS2107270034-02</v>
          </cell>
          <cell r="I2044" t="str">
            <v>不锈钢冷轧卷</v>
          </cell>
          <cell r="J2044" t="str">
            <v>S30400(JK)</v>
          </cell>
          <cell r="K2044" t="str">
            <v>2B</v>
          </cell>
          <cell r="L2044" t="str">
            <v>软态</v>
          </cell>
          <cell r="M2044" t="str">
            <v>0.41*1030*C</v>
          </cell>
          <cell r="N2044" t="str">
            <v>0.41*1030*C</v>
          </cell>
          <cell r="O2044" t="str">
            <v>毛边</v>
          </cell>
          <cell r="P2044">
            <v>0.388</v>
          </cell>
        </row>
        <row r="2045">
          <cell r="H2045" t="str">
            <v>JS2107270035-01</v>
          </cell>
          <cell r="I2045" t="str">
            <v>不锈钢冷轧卷</v>
          </cell>
          <cell r="J2045" t="str">
            <v>S30400(JK)</v>
          </cell>
          <cell r="K2045" t="str">
            <v>2B</v>
          </cell>
          <cell r="L2045" t="str">
            <v>软态</v>
          </cell>
          <cell r="M2045" t="str">
            <v>0.41*1030*C</v>
          </cell>
          <cell r="N2045" t="str">
            <v>0.41*1030*C</v>
          </cell>
          <cell r="O2045" t="str">
            <v>毛边</v>
          </cell>
          <cell r="P2045">
            <v>0.392</v>
          </cell>
        </row>
        <row r="2046">
          <cell r="H2046" t="str">
            <v>JS2107270035-02</v>
          </cell>
          <cell r="I2046" t="str">
            <v>不锈钢冷轧卷</v>
          </cell>
          <cell r="J2046" t="str">
            <v>S30400(JK)</v>
          </cell>
          <cell r="K2046" t="str">
            <v>2B</v>
          </cell>
          <cell r="L2046" t="str">
            <v>软态</v>
          </cell>
          <cell r="M2046" t="str">
            <v>0.41*1030*C</v>
          </cell>
          <cell r="N2046" t="str">
            <v>0.41*1030*C</v>
          </cell>
          <cell r="O2046" t="str">
            <v>毛边</v>
          </cell>
          <cell r="P2046">
            <v>0.392</v>
          </cell>
        </row>
        <row r="2047">
          <cell r="H2047" t="str">
            <v>JS2107270006-02</v>
          </cell>
          <cell r="I2047" t="str">
            <v>不锈钢冷轧卷</v>
          </cell>
          <cell r="J2047" t="str">
            <v>S30400(JK)</v>
          </cell>
          <cell r="K2047" t="str">
            <v>2B</v>
          </cell>
          <cell r="L2047" t="str">
            <v>软态</v>
          </cell>
          <cell r="M2047" t="str">
            <v>2*1277*C</v>
          </cell>
          <cell r="N2047" t="str">
            <v>2.0*1250*C</v>
          </cell>
          <cell r="O2047" t="str">
            <v>毛边</v>
          </cell>
          <cell r="P2047">
            <v>1.968</v>
          </cell>
        </row>
        <row r="2048">
          <cell r="H2048" t="str">
            <v>JS2107270006-03</v>
          </cell>
          <cell r="I2048" t="str">
            <v>不锈钢冷轧卷</v>
          </cell>
          <cell r="J2048" t="str">
            <v>S30400(JK)</v>
          </cell>
          <cell r="K2048" t="str">
            <v>2B</v>
          </cell>
          <cell r="L2048" t="str">
            <v>软态</v>
          </cell>
          <cell r="M2048" t="str">
            <v>2*1277*C</v>
          </cell>
          <cell r="N2048" t="str">
            <v>2.0*1250*C</v>
          </cell>
          <cell r="O2048" t="str">
            <v>毛边</v>
          </cell>
          <cell r="P2048">
            <v>1.968</v>
          </cell>
        </row>
        <row r="2049">
          <cell r="H2049" t="str">
            <v>JS2107270036-02</v>
          </cell>
          <cell r="I2049" t="str">
            <v>不锈钢冷轧卷</v>
          </cell>
          <cell r="J2049" t="str">
            <v>S30400(JK)</v>
          </cell>
          <cell r="K2049" t="str">
            <v>2B</v>
          </cell>
          <cell r="L2049" t="str">
            <v>软态</v>
          </cell>
          <cell r="M2049" t="str">
            <v>0.41*1023*C</v>
          </cell>
          <cell r="N2049" t="str">
            <v>0.41*1030*C</v>
          </cell>
          <cell r="O2049" t="str">
            <v>毛边</v>
          </cell>
          <cell r="P2049">
            <v>0.386</v>
          </cell>
        </row>
        <row r="2050">
          <cell r="H2050" t="str">
            <v>JS2107270008-03</v>
          </cell>
          <cell r="I2050" t="str">
            <v>不锈钢冷轧卷</v>
          </cell>
          <cell r="J2050" t="str">
            <v>S30400(JK)</v>
          </cell>
          <cell r="K2050" t="str">
            <v>2B</v>
          </cell>
          <cell r="L2050" t="str">
            <v>软态</v>
          </cell>
          <cell r="M2050" t="str">
            <v>2*1280*C</v>
          </cell>
          <cell r="N2050" t="str">
            <v>2.0*1250*C</v>
          </cell>
          <cell r="O2050" t="str">
            <v>毛边</v>
          </cell>
          <cell r="P2050">
            <v>1.966</v>
          </cell>
        </row>
        <row r="2051">
          <cell r="H2051" t="str">
            <v>JS2107270030-01</v>
          </cell>
          <cell r="I2051" t="str">
            <v>不锈钢冷轧卷</v>
          </cell>
          <cell r="J2051" t="str">
            <v>S30400(JK)</v>
          </cell>
          <cell r="K2051" t="str">
            <v>2B</v>
          </cell>
          <cell r="L2051" t="str">
            <v>软态</v>
          </cell>
          <cell r="M2051" t="str">
            <v>1.5*1248*C</v>
          </cell>
          <cell r="N2051" t="str">
            <v>1.5*1219*C</v>
          </cell>
          <cell r="O2051" t="str">
            <v>毛边</v>
          </cell>
          <cell r="P2051">
            <v>1.483</v>
          </cell>
        </row>
        <row r="2052">
          <cell r="H2052" t="str">
            <v>JS2107270025-01</v>
          </cell>
          <cell r="I2052" t="str">
            <v>不锈钢冷轧卷</v>
          </cell>
          <cell r="J2052" t="str">
            <v>S30400(JK)</v>
          </cell>
          <cell r="K2052" t="str">
            <v>2B</v>
          </cell>
          <cell r="L2052" t="str">
            <v>软态</v>
          </cell>
          <cell r="M2052" t="str">
            <v>2*1245*C</v>
          </cell>
          <cell r="N2052" t="str">
            <v>2.0*1219*C</v>
          </cell>
          <cell r="O2052" t="str">
            <v>毛边</v>
          </cell>
          <cell r="P2052">
            <v>1.976</v>
          </cell>
        </row>
        <row r="2053">
          <cell r="H2053" t="str">
            <v>JS2108280475-01</v>
          </cell>
          <cell r="I2053" t="str">
            <v>不锈钢冷轧卷</v>
          </cell>
          <cell r="J2053" t="str">
            <v>S30403(JK)</v>
          </cell>
          <cell r="K2053" t="str">
            <v>2B</v>
          </cell>
          <cell r="L2053" t="str">
            <v>软态</v>
          </cell>
          <cell r="M2053" t="str">
            <v>1.8*1284*C</v>
          </cell>
          <cell r="N2053" t="str">
            <v>1.80*1280*C</v>
          </cell>
          <cell r="O2053" t="str">
            <v>毛边</v>
          </cell>
          <cell r="P2053">
            <v>1.796</v>
          </cell>
        </row>
        <row r="2054">
          <cell r="H2054" t="str">
            <v>JS2108280629-01</v>
          </cell>
          <cell r="I2054" t="str">
            <v>不锈钢冷轧卷</v>
          </cell>
          <cell r="J2054" t="str">
            <v>S30403(JK)</v>
          </cell>
          <cell r="K2054" t="str">
            <v>2B</v>
          </cell>
          <cell r="L2054" t="str">
            <v>软态</v>
          </cell>
          <cell r="M2054" t="str">
            <v>1.09*1280*C</v>
          </cell>
          <cell r="N2054" t="str">
            <v>1.09*1280*C</v>
          </cell>
          <cell r="O2054" t="str">
            <v>毛边</v>
          </cell>
          <cell r="P2054">
            <v>1.086</v>
          </cell>
        </row>
        <row r="2055">
          <cell r="H2055" t="str">
            <v>JS2108280496-01</v>
          </cell>
          <cell r="I2055" t="str">
            <v>不锈钢冷轧卷</v>
          </cell>
          <cell r="J2055" t="str">
            <v>S30403(JK)</v>
          </cell>
          <cell r="K2055" t="str">
            <v>2B</v>
          </cell>
          <cell r="L2055" t="str">
            <v>软态</v>
          </cell>
          <cell r="M2055" t="str">
            <v>1.8*1282*C</v>
          </cell>
          <cell r="N2055" t="str">
            <v>1.80*1280*C</v>
          </cell>
          <cell r="O2055" t="str">
            <v>毛边</v>
          </cell>
          <cell r="P2055">
            <v>1.796</v>
          </cell>
        </row>
        <row r="2056">
          <cell r="H2056" t="str">
            <v>JS2108280649-01</v>
          </cell>
          <cell r="I2056" t="str">
            <v>不锈钢冷轧卷</v>
          </cell>
          <cell r="J2056" t="str">
            <v>S30403(JK)</v>
          </cell>
          <cell r="K2056" t="str">
            <v>2B</v>
          </cell>
          <cell r="L2056" t="str">
            <v>软态</v>
          </cell>
          <cell r="M2056" t="str">
            <v>1.36*1282*C</v>
          </cell>
          <cell r="N2056" t="str">
            <v>1.36*1280*C</v>
          </cell>
          <cell r="O2056" t="str">
            <v>毛边</v>
          </cell>
          <cell r="P2056">
            <v>1.365</v>
          </cell>
        </row>
        <row r="2057">
          <cell r="H2057" t="str">
            <v>JS2108280644-01</v>
          </cell>
          <cell r="I2057" t="str">
            <v>不锈钢冷轧卷</v>
          </cell>
          <cell r="J2057" t="str">
            <v>S30403(JK)</v>
          </cell>
          <cell r="K2057" t="str">
            <v>2B</v>
          </cell>
          <cell r="L2057" t="str">
            <v>软态</v>
          </cell>
          <cell r="M2057" t="str">
            <v>1.09*1280*C</v>
          </cell>
          <cell r="N2057" t="str">
            <v>1.09*1280*C</v>
          </cell>
          <cell r="O2057" t="str">
            <v>毛边</v>
          </cell>
          <cell r="P2057">
            <v>1.094</v>
          </cell>
        </row>
        <row r="2058">
          <cell r="H2058" t="str">
            <v>JS2108280462-01</v>
          </cell>
          <cell r="I2058" t="str">
            <v>不锈钢冷轧卷</v>
          </cell>
          <cell r="J2058" t="str">
            <v>S30403(JK)</v>
          </cell>
          <cell r="K2058" t="str">
            <v>2B</v>
          </cell>
          <cell r="L2058" t="str">
            <v>软态</v>
          </cell>
          <cell r="M2058" t="str">
            <v>1.09*1280*C</v>
          </cell>
          <cell r="N2058" t="str">
            <v>1.09*1280*C</v>
          </cell>
          <cell r="O2058" t="str">
            <v>毛边</v>
          </cell>
          <cell r="P2058">
            <v>1.088</v>
          </cell>
        </row>
        <row r="2059">
          <cell r="H2059" t="str">
            <v>JS2108280501-01</v>
          </cell>
          <cell r="I2059" t="str">
            <v>不锈钢冷轧卷</v>
          </cell>
          <cell r="J2059" t="str">
            <v>S30403(JK)</v>
          </cell>
          <cell r="K2059" t="str">
            <v>2B</v>
          </cell>
          <cell r="L2059" t="str">
            <v>软态</v>
          </cell>
          <cell r="M2059" t="str">
            <v>1.36*1282*C</v>
          </cell>
          <cell r="N2059" t="str">
            <v>1.36*1280*C</v>
          </cell>
          <cell r="O2059" t="str">
            <v>毛边</v>
          </cell>
          <cell r="P2059">
            <v>1.358</v>
          </cell>
        </row>
        <row r="2060">
          <cell r="H2060" t="str">
            <v>JS2108280480-01</v>
          </cell>
          <cell r="I2060" t="str">
            <v>不锈钢冷轧卷</v>
          </cell>
          <cell r="J2060" t="str">
            <v>S30403(JK)</v>
          </cell>
          <cell r="K2060" t="str">
            <v>2B</v>
          </cell>
          <cell r="L2060" t="str">
            <v>软态</v>
          </cell>
          <cell r="M2060" t="str">
            <v>1.36*1282*C</v>
          </cell>
          <cell r="N2060" t="str">
            <v>1.36*1280*C</v>
          </cell>
          <cell r="O2060" t="str">
            <v>毛边</v>
          </cell>
          <cell r="P2060">
            <v>1.361</v>
          </cell>
        </row>
        <row r="2061">
          <cell r="H2061" t="str">
            <v>JS2108280516-01</v>
          </cell>
          <cell r="I2061" t="str">
            <v>不锈钢冷轧卷</v>
          </cell>
          <cell r="J2061" t="str">
            <v>S30403(JK)</v>
          </cell>
          <cell r="K2061" t="str">
            <v>2B</v>
          </cell>
          <cell r="L2061" t="str">
            <v>软态</v>
          </cell>
          <cell r="M2061" t="str">
            <v>1.09*1279*C</v>
          </cell>
          <cell r="N2061" t="str">
            <v>1.09*1280*C</v>
          </cell>
          <cell r="O2061" t="str">
            <v>毛边</v>
          </cell>
          <cell r="P2061">
            <v>1.089</v>
          </cell>
        </row>
        <row r="2062">
          <cell r="H2062" t="str">
            <v>JS2108280653-01</v>
          </cell>
          <cell r="I2062" t="str">
            <v>不锈钢冷轧卷</v>
          </cell>
          <cell r="J2062" t="str">
            <v>S30403(JK)</v>
          </cell>
          <cell r="K2062" t="str">
            <v>2B</v>
          </cell>
          <cell r="L2062" t="str">
            <v>软态</v>
          </cell>
          <cell r="M2062" t="str">
            <v>1.09*1278*C</v>
          </cell>
          <cell r="N2062" t="str">
            <v>1.09*1280*C</v>
          </cell>
          <cell r="O2062" t="str">
            <v>毛边</v>
          </cell>
          <cell r="P2062">
            <v>1.087</v>
          </cell>
        </row>
        <row r="2063">
          <cell r="H2063" t="str">
            <v>JS2108280525-01</v>
          </cell>
          <cell r="I2063" t="str">
            <v>不锈钢冷轧卷</v>
          </cell>
          <cell r="J2063" t="str">
            <v>S30403(JK)</v>
          </cell>
          <cell r="K2063" t="str">
            <v>2B</v>
          </cell>
          <cell r="L2063" t="str">
            <v>软态</v>
          </cell>
          <cell r="M2063" t="str">
            <v>1.09*1281*C</v>
          </cell>
          <cell r="N2063" t="str">
            <v>1.09*1280*C</v>
          </cell>
          <cell r="O2063" t="str">
            <v>毛边</v>
          </cell>
          <cell r="P2063">
            <v>1.093</v>
          </cell>
        </row>
        <row r="2064">
          <cell r="H2064" t="str">
            <v>JS2108280609-01</v>
          </cell>
          <cell r="I2064" t="str">
            <v>不锈钢冷轧卷</v>
          </cell>
          <cell r="J2064" t="str">
            <v>S30403(JK)</v>
          </cell>
          <cell r="K2064" t="str">
            <v>2B</v>
          </cell>
          <cell r="L2064" t="str">
            <v>软态</v>
          </cell>
          <cell r="M2064" t="str">
            <v>1.36*1282*C</v>
          </cell>
          <cell r="N2064" t="str">
            <v>1.36*1280*C</v>
          </cell>
          <cell r="O2064" t="str">
            <v>毛边</v>
          </cell>
          <cell r="P2064">
            <v>1.362</v>
          </cell>
        </row>
        <row r="2065">
          <cell r="H2065" t="str">
            <v>JS2108280610-01</v>
          </cell>
          <cell r="I2065" t="str">
            <v>不锈钢冷轧卷</v>
          </cell>
          <cell r="J2065" t="str">
            <v>S30403(JK)</v>
          </cell>
          <cell r="K2065" t="str">
            <v>2B</v>
          </cell>
          <cell r="L2065" t="str">
            <v>软态</v>
          </cell>
          <cell r="M2065" t="str">
            <v>1.8*1283*C</v>
          </cell>
          <cell r="N2065" t="str">
            <v>1.80*1280*C</v>
          </cell>
          <cell r="O2065" t="str">
            <v>毛边</v>
          </cell>
          <cell r="P2065">
            <v>1.8</v>
          </cell>
        </row>
        <row r="2066">
          <cell r="H2066" t="str">
            <v>JS2108280503-01</v>
          </cell>
          <cell r="I2066" t="str">
            <v>不锈钢冷轧卷</v>
          </cell>
          <cell r="J2066" t="str">
            <v>S30403(JK)</v>
          </cell>
          <cell r="K2066" t="str">
            <v>2B</v>
          </cell>
          <cell r="L2066" t="str">
            <v>软态</v>
          </cell>
          <cell r="M2066" t="str">
            <v>1.8*1279*C</v>
          </cell>
          <cell r="N2066" t="str">
            <v>1.80*1280*C</v>
          </cell>
          <cell r="O2066" t="str">
            <v>毛边</v>
          </cell>
          <cell r="P2066">
            <v>1.796</v>
          </cell>
        </row>
        <row r="2067">
          <cell r="H2067" t="str">
            <v>JS2108280473-01</v>
          </cell>
          <cell r="I2067" t="str">
            <v>不锈钢冷轧卷</v>
          </cell>
          <cell r="J2067" t="str">
            <v>S30403(JK)</v>
          </cell>
          <cell r="K2067" t="str">
            <v>2B</v>
          </cell>
          <cell r="L2067" t="str">
            <v>软态</v>
          </cell>
          <cell r="M2067" t="str">
            <v>1.09*1281*C</v>
          </cell>
          <cell r="N2067" t="str">
            <v>1.09*1280*C</v>
          </cell>
          <cell r="O2067" t="str">
            <v>毛边</v>
          </cell>
          <cell r="P2067">
            <v>1.091</v>
          </cell>
        </row>
        <row r="2068">
          <cell r="H2068" t="str">
            <v>JS2108280499-01</v>
          </cell>
          <cell r="I2068" t="str">
            <v>不锈钢冷轧卷</v>
          </cell>
          <cell r="J2068" t="str">
            <v>S30403(JK)</v>
          </cell>
          <cell r="K2068" t="str">
            <v>2B</v>
          </cell>
          <cell r="L2068" t="str">
            <v>软态</v>
          </cell>
          <cell r="M2068" t="str">
            <v>1.8*1282*C</v>
          </cell>
          <cell r="N2068" t="str">
            <v>1.80*1280*C</v>
          </cell>
          <cell r="O2068" t="str">
            <v>毛边</v>
          </cell>
          <cell r="P2068">
            <v>1.799</v>
          </cell>
        </row>
        <row r="2069">
          <cell r="H2069" t="str">
            <v>JS2108280671-01</v>
          </cell>
          <cell r="I2069" t="str">
            <v>不锈钢冷轧卷</v>
          </cell>
          <cell r="J2069" t="str">
            <v>S30403(JK)</v>
          </cell>
          <cell r="K2069" t="str">
            <v>2B</v>
          </cell>
          <cell r="L2069" t="str">
            <v>软态</v>
          </cell>
          <cell r="M2069" t="str">
            <v>0.7*1248*C</v>
          </cell>
          <cell r="N2069" t="str">
            <v>0.7*1250*C</v>
          </cell>
          <cell r="O2069" t="str">
            <v>毛边</v>
          </cell>
          <cell r="P2069">
            <v>0.68</v>
          </cell>
        </row>
        <row r="2070">
          <cell r="H2070" t="str">
            <v>JS2108280671-02</v>
          </cell>
          <cell r="I2070" t="str">
            <v>不锈钢冷轧卷</v>
          </cell>
          <cell r="J2070" t="str">
            <v>S30403(JK)</v>
          </cell>
          <cell r="K2070" t="str">
            <v>2B</v>
          </cell>
          <cell r="L2070" t="str">
            <v>软态</v>
          </cell>
          <cell r="M2070" t="str">
            <v>0.7*1248*C</v>
          </cell>
          <cell r="N2070" t="str">
            <v>0.7*1250*C</v>
          </cell>
          <cell r="O2070" t="str">
            <v>毛边</v>
          </cell>
          <cell r="P2070">
            <v>0.681</v>
          </cell>
        </row>
        <row r="2071">
          <cell r="H2071" t="str">
            <v>JS2108280666-01</v>
          </cell>
          <cell r="I2071" t="str">
            <v>不锈钢冷轧卷</v>
          </cell>
          <cell r="J2071" t="str">
            <v>S30403(JK)</v>
          </cell>
          <cell r="K2071" t="str">
            <v>2B</v>
          </cell>
          <cell r="L2071" t="str">
            <v>软态</v>
          </cell>
          <cell r="M2071" t="str">
            <v>0.8*1248*C</v>
          </cell>
          <cell r="N2071" t="str">
            <v>0.8*1250*C</v>
          </cell>
          <cell r="O2071" t="str">
            <v>毛边</v>
          </cell>
          <cell r="P2071">
            <v>0.78</v>
          </cell>
        </row>
        <row r="2072">
          <cell r="H2072" t="str">
            <v>JS2108280668-01</v>
          </cell>
          <cell r="I2072" t="str">
            <v>不锈钢冷轧卷</v>
          </cell>
          <cell r="J2072" t="str">
            <v>S30403(JK)</v>
          </cell>
          <cell r="K2072" t="str">
            <v>2B</v>
          </cell>
          <cell r="L2072" t="str">
            <v>软态</v>
          </cell>
          <cell r="M2072" t="str">
            <v>0.5*1252*C</v>
          </cell>
          <cell r="N2072" t="str">
            <v>0.5*1250*C</v>
          </cell>
          <cell r="O2072" t="str">
            <v>毛边</v>
          </cell>
          <cell r="P2072">
            <v>0.485</v>
          </cell>
        </row>
        <row r="2073">
          <cell r="H2073" t="str">
            <v>JS2108280668-02</v>
          </cell>
          <cell r="I2073" t="str">
            <v>不锈钢冷轧卷</v>
          </cell>
          <cell r="J2073" t="str">
            <v>S30403(JK)</v>
          </cell>
          <cell r="K2073" t="str">
            <v>2B</v>
          </cell>
          <cell r="L2073" t="str">
            <v>软态</v>
          </cell>
          <cell r="M2073" t="str">
            <v>0.5*1252*C</v>
          </cell>
          <cell r="N2073" t="str">
            <v>0.5*1250*C</v>
          </cell>
          <cell r="O2073" t="str">
            <v>毛边</v>
          </cell>
          <cell r="P2073">
            <v>0.485</v>
          </cell>
        </row>
        <row r="2074">
          <cell r="H2074" t="str">
            <v>JS2108280666-02</v>
          </cell>
          <cell r="I2074" t="str">
            <v>不锈钢冷轧卷</v>
          </cell>
          <cell r="J2074" t="str">
            <v>S30403(JK)</v>
          </cell>
          <cell r="K2074" t="str">
            <v>2B</v>
          </cell>
          <cell r="L2074" t="str">
            <v>软态</v>
          </cell>
          <cell r="M2074" t="str">
            <v>0.8*1248*C</v>
          </cell>
          <cell r="N2074" t="str">
            <v>0.8*1250*C</v>
          </cell>
          <cell r="O2074" t="str">
            <v>毛边</v>
          </cell>
          <cell r="P2074">
            <v>0.779</v>
          </cell>
        </row>
        <row r="2075">
          <cell r="H2075" t="str">
            <v>JS2108280663-01</v>
          </cell>
          <cell r="I2075" t="str">
            <v>不锈钢冷轧卷</v>
          </cell>
          <cell r="J2075" t="str">
            <v>S30403(JK)</v>
          </cell>
          <cell r="K2075" t="str">
            <v>2B</v>
          </cell>
          <cell r="L2075" t="str">
            <v>软态</v>
          </cell>
          <cell r="M2075" t="str">
            <v>0.6*1246*C</v>
          </cell>
          <cell r="N2075" t="str">
            <v>0.6*1250*C</v>
          </cell>
          <cell r="O2075" t="str">
            <v>毛边</v>
          </cell>
          <cell r="P2075">
            <v>0.584</v>
          </cell>
        </row>
        <row r="2076">
          <cell r="H2076" t="str">
            <v>JS2108280663-02</v>
          </cell>
          <cell r="I2076" t="str">
            <v>不锈钢冷轧卷</v>
          </cell>
          <cell r="J2076" t="str">
            <v>S30403(JK)</v>
          </cell>
          <cell r="K2076" t="str">
            <v>2B</v>
          </cell>
          <cell r="L2076" t="str">
            <v>软态</v>
          </cell>
          <cell r="M2076" t="str">
            <v>0.6*1246*C</v>
          </cell>
          <cell r="N2076" t="str">
            <v>0.6*1250*C</v>
          </cell>
          <cell r="O2076" t="str">
            <v>毛边</v>
          </cell>
          <cell r="P2076">
            <v>0.584</v>
          </cell>
        </row>
        <row r="2077">
          <cell r="H2077" t="str">
            <v>JS2108280669-01</v>
          </cell>
          <cell r="I2077" t="str">
            <v>不锈钢冷轧卷</v>
          </cell>
          <cell r="J2077" t="str">
            <v>S30403(JK)</v>
          </cell>
          <cell r="K2077" t="str">
            <v>2B</v>
          </cell>
          <cell r="L2077" t="str">
            <v>软态</v>
          </cell>
          <cell r="M2077" t="str">
            <v>0.8*1250*C</v>
          </cell>
          <cell r="N2077" t="str">
            <v>0.8*1250*C</v>
          </cell>
          <cell r="O2077" t="str">
            <v>毛边</v>
          </cell>
          <cell r="P2077">
            <v>0.78</v>
          </cell>
        </row>
        <row r="2078">
          <cell r="H2078" t="str">
            <v>JS2108280669-02</v>
          </cell>
          <cell r="I2078" t="str">
            <v>不锈钢冷轧卷</v>
          </cell>
          <cell r="J2078" t="str">
            <v>S30403(JK)</v>
          </cell>
          <cell r="K2078" t="str">
            <v>2B</v>
          </cell>
          <cell r="L2078" t="str">
            <v>软态</v>
          </cell>
          <cell r="M2078" t="str">
            <v>0.8*1250*C</v>
          </cell>
          <cell r="N2078" t="str">
            <v>0.8*1250*C</v>
          </cell>
          <cell r="O2078" t="str">
            <v>毛边</v>
          </cell>
          <cell r="P2078">
            <v>0.779</v>
          </cell>
        </row>
        <row r="2079">
          <cell r="H2079" t="str">
            <v>JS2108280672-01</v>
          </cell>
          <cell r="I2079" t="str">
            <v>不锈钢冷轧卷</v>
          </cell>
          <cell r="J2079" t="str">
            <v>S30403(JK)</v>
          </cell>
          <cell r="K2079" t="str">
            <v>2B</v>
          </cell>
          <cell r="L2079" t="str">
            <v>软态</v>
          </cell>
          <cell r="M2079" t="str">
            <v>0.7*1250*C</v>
          </cell>
          <cell r="N2079" t="str">
            <v>0.7*1250*C</v>
          </cell>
          <cell r="O2079" t="str">
            <v>毛边</v>
          </cell>
          <cell r="P2079">
            <v>0.683</v>
          </cell>
        </row>
        <row r="2080">
          <cell r="H2080" t="str">
            <v>JS2108280672-02</v>
          </cell>
          <cell r="I2080" t="str">
            <v>不锈钢冷轧卷</v>
          </cell>
          <cell r="J2080" t="str">
            <v>S30403(JK)</v>
          </cell>
          <cell r="K2080" t="str">
            <v>2B</v>
          </cell>
          <cell r="L2080" t="str">
            <v>软态</v>
          </cell>
          <cell r="M2080" t="str">
            <v>0.7*1250*C</v>
          </cell>
          <cell r="N2080" t="str">
            <v>0.7*1250*C</v>
          </cell>
          <cell r="O2080" t="str">
            <v>毛边</v>
          </cell>
          <cell r="P2080">
            <v>0.683</v>
          </cell>
        </row>
        <row r="2081">
          <cell r="H2081" t="str">
            <v>JS2108280667-01</v>
          </cell>
          <cell r="I2081" t="str">
            <v>不锈钢冷轧卷</v>
          </cell>
          <cell r="J2081" t="str">
            <v>S30403(JK)</v>
          </cell>
          <cell r="K2081" t="str">
            <v>2B</v>
          </cell>
          <cell r="L2081" t="str">
            <v>软态</v>
          </cell>
          <cell r="M2081" t="str">
            <v>0.5*1249*C</v>
          </cell>
          <cell r="N2081" t="str">
            <v>0.5*1250*C</v>
          </cell>
          <cell r="O2081" t="str">
            <v>毛边</v>
          </cell>
          <cell r="P2081">
            <v>0.482</v>
          </cell>
        </row>
        <row r="2082">
          <cell r="H2082" t="str">
            <v>JS2108280667-02</v>
          </cell>
          <cell r="I2082" t="str">
            <v>不锈钢冷轧卷</v>
          </cell>
          <cell r="J2082" t="str">
            <v>S30403(JK)</v>
          </cell>
          <cell r="K2082" t="str">
            <v>2B</v>
          </cell>
          <cell r="L2082" t="str">
            <v>软态</v>
          </cell>
          <cell r="M2082" t="str">
            <v>0.5*1249*C</v>
          </cell>
          <cell r="N2082" t="str">
            <v>0.5*1250*C</v>
          </cell>
          <cell r="O2082" t="str">
            <v>毛边</v>
          </cell>
          <cell r="P2082">
            <v>0.482</v>
          </cell>
        </row>
        <row r="2083">
          <cell r="H2083" t="str">
            <v>JS2108280448-01</v>
          </cell>
          <cell r="I2083" t="str">
            <v>不锈钢冷轧卷</v>
          </cell>
          <cell r="J2083" t="str">
            <v>S30403(JK)</v>
          </cell>
          <cell r="K2083" t="str">
            <v>2B</v>
          </cell>
          <cell r="L2083" t="str">
            <v>软态</v>
          </cell>
          <cell r="M2083" t="str">
            <v>0.4*1035*C</v>
          </cell>
          <cell r="N2083" t="str">
            <v>0.4*1030*C</v>
          </cell>
          <cell r="O2083" t="str">
            <v>毛边</v>
          </cell>
          <cell r="P2083">
            <v>0.395</v>
          </cell>
        </row>
        <row r="2084">
          <cell r="H2084" t="str">
            <v>JS2108280448-02</v>
          </cell>
          <cell r="I2084" t="str">
            <v>不锈钢冷轧卷</v>
          </cell>
          <cell r="J2084" t="str">
            <v>S30403(JK)</v>
          </cell>
          <cell r="K2084" t="str">
            <v>2B</v>
          </cell>
          <cell r="L2084" t="str">
            <v>软态</v>
          </cell>
          <cell r="M2084" t="str">
            <v>0.4*1035*C</v>
          </cell>
          <cell r="N2084" t="str">
            <v>0.4*1030*C</v>
          </cell>
          <cell r="O2084" t="str">
            <v>毛边</v>
          </cell>
          <cell r="P2084">
            <v>0.395</v>
          </cell>
        </row>
        <row r="2085">
          <cell r="H2085" t="str">
            <v>JS2108280440-01</v>
          </cell>
          <cell r="I2085" t="str">
            <v>不锈钢冷轧卷</v>
          </cell>
          <cell r="J2085" t="str">
            <v>S30403(JK)</v>
          </cell>
          <cell r="K2085" t="str">
            <v>2B</v>
          </cell>
          <cell r="L2085" t="str">
            <v>软态</v>
          </cell>
          <cell r="M2085" t="str">
            <v>0.6*1031*C</v>
          </cell>
          <cell r="N2085" t="str">
            <v>0.6*1030*C</v>
          </cell>
          <cell r="O2085" t="str">
            <v>毛边</v>
          </cell>
          <cell r="P2085">
            <v>0.583</v>
          </cell>
        </row>
        <row r="2086">
          <cell r="H2086" t="str">
            <v>JS2108280440-02</v>
          </cell>
          <cell r="I2086" t="str">
            <v>不锈钢冷轧卷</v>
          </cell>
          <cell r="J2086" t="str">
            <v>S30403(JK)</v>
          </cell>
          <cell r="K2086" t="str">
            <v>2B</v>
          </cell>
          <cell r="L2086" t="str">
            <v>软态</v>
          </cell>
          <cell r="M2086" t="str">
            <v>0.6*1031*C</v>
          </cell>
          <cell r="N2086" t="str">
            <v>0.6*1030*C</v>
          </cell>
          <cell r="O2086" t="str">
            <v>毛边</v>
          </cell>
          <cell r="P2086">
            <v>0.583</v>
          </cell>
        </row>
        <row r="2087">
          <cell r="H2087" t="str">
            <v>JS2108280555-01</v>
          </cell>
          <cell r="I2087" t="str">
            <v>不锈钢冷轧卷</v>
          </cell>
          <cell r="J2087" t="str">
            <v>S30403(JK)</v>
          </cell>
          <cell r="K2087" t="str">
            <v>2B</v>
          </cell>
          <cell r="L2087" t="str">
            <v>软态</v>
          </cell>
          <cell r="M2087" t="str">
            <v>1.5*1032*C</v>
          </cell>
          <cell r="N2087" t="str">
            <v>1.5*1030*C</v>
          </cell>
          <cell r="O2087" t="str">
            <v>毛边</v>
          </cell>
          <cell r="P2087">
            <v>1.481</v>
          </cell>
        </row>
        <row r="2088">
          <cell r="H2088" t="str">
            <v>JS2108280595-01</v>
          </cell>
          <cell r="I2088" t="str">
            <v>不锈钢冷轧卷</v>
          </cell>
          <cell r="J2088" t="str">
            <v>S30403(JK)</v>
          </cell>
          <cell r="K2088" t="str">
            <v>2B</v>
          </cell>
          <cell r="L2088" t="str">
            <v>软态</v>
          </cell>
          <cell r="M2088" t="str">
            <v>1.5*1031*C</v>
          </cell>
          <cell r="N2088" t="str">
            <v>1.5*1030*C</v>
          </cell>
          <cell r="O2088" t="str">
            <v>毛边</v>
          </cell>
          <cell r="P2088">
            <v>1.477</v>
          </cell>
        </row>
        <row r="2089">
          <cell r="H2089" t="str">
            <v>JS2108280572-01</v>
          </cell>
          <cell r="I2089" t="str">
            <v>不锈钢冷轧卷</v>
          </cell>
          <cell r="J2089" t="str">
            <v>S30403(JK)</v>
          </cell>
          <cell r="K2089" t="str">
            <v>2B</v>
          </cell>
          <cell r="L2089" t="str">
            <v>软态</v>
          </cell>
          <cell r="M2089" t="str">
            <v>1.5*1030*C</v>
          </cell>
          <cell r="N2089" t="str">
            <v>1.5*1030*C</v>
          </cell>
          <cell r="O2089" t="str">
            <v>毛边</v>
          </cell>
          <cell r="P2089">
            <v>1.476</v>
          </cell>
        </row>
        <row r="2090">
          <cell r="H2090" t="str">
            <v>JS2108280575-01</v>
          </cell>
          <cell r="I2090" t="str">
            <v>不锈钢冷轧卷</v>
          </cell>
          <cell r="J2090" t="str">
            <v>S30403(JK)</v>
          </cell>
          <cell r="K2090" t="str">
            <v>2B</v>
          </cell>
          <cell r="L2090" t="str">
            <v>软态</v>
          </cell>
          <cell r="M2090" t="str">
            <v>1.5*1032*C</v>
          </cell>
          <cell r="N2090" t="str">
            <v>1.5*1030*C</v>
          </cell>
          <cell r="O2090" t="str">
            <v>毛边</v>
          </cell>
          <cell r="P2090">
            <v>1.475</v>
          </cell>
        </row>
        <row r="2091">
          <cell r="H2091" t="str">
            <v>JS2108280658-001</v>
          </cell>
          <cell r="I2091" t="str">
            <v>不锈钢冷轧卷</v>
          </cell>
          <cell r="J2091" t="str">
            <v>S30403(JK)</v>
          </cell>
          <cell r="K2091" t="str">
            <v>2B</v>
          </cell>
          <cell r="L2091" t="str">
            <v>软态</v>
          </cell>
          <cell r="M2091" t="str">
            <v>0.64*1219*C</v>
          </cell>
          <cell r="N2091" t="str">
            <v>0.64*1219*C</v>
          </cell>
          <cell r="O2091" t="str">
            <v>切边</v>
          </cell>
          <cell r="P2091">
            <v>0.645</v>
          </cell>
        </row>
        <row r="2092">
          <cell r="H2092" t="str">
            <v>JS2108280658-002</v>
          </cell>
          <cell r="I2092" t="str">
            <v>不锈钢冷轧卷</v>
          </cell>
          <cell r="J2092" t="str">
            <v>S30403(JK)</v>
          </cell>
          <cell r="K2092" t="str">
            <v>2B</v>
          </cell>
          <cell r="L2092" t="str">
            <v>软态</v>
          </cell>
          <cell r="M2092" t="str">
            <v>0.64*1219*C</v>
          </cell>
          <cell r="N2092" t="str">
            <v>0.64*1219*C</v>
          </cell>
          <cell r="O2092" t="str">
            <v>切边</v>
          </cell>
          <cell r="P2092">
            <v>0.645</v>
          </cell>
        </row>
        <row r="2093">
          <cell r="H2093" t="str">
            <v>JS2108280459-01</v>
          </cell>
          <cell r="I2093" t="str">
            <v>不锈钢冷轧卷</v>
          </cell>
          <cell r="J2093" t="str">
            <v>S30403(JK)</v>
          </cell>
          <cell r="K2093" t="str">
            <v>2B</v>
          </cell>
          <cell r="L2093" t="str">
            <v>软态</v>
          </cell>
          <cell r="M2093" t="str">
            <v>0.7*1275*C</v>
          </cell>
          <cell r="N2093" t="str">
            <v>0.7*1280*C</v>
          </cell>
          <cell r="O2093" t="str">
            <v>毛边</v>
          </cell>
          <cell r="P2093">
            <v>0.684</v>
          </cell>
        </row>
        <row r="2094">
          <cell r="H2094" t="str">
            <v>JS2108280459-02</v>
          </cell>
          <cell r="I2094" t="str">
            <v>不锈钢冷轧卷</v>
          </cell>
          <cell r="J2094" t="str">
            <v>S30403(JK)</v>
          </cell>
          <cell r="K2094" t="str">
            <v>2B</v>
          </cell>
          <cell r="L2094" t="str">
            <v>软态</v>
          </cell>
          <cell r="M2094" t="str">
            <v>0.7*1275*C</v>
          </cell>
          <cell r="N2094" t="str">
            <v>0.7*1280*C</v>
          </cell>
          <cell r="O2094" t="str">
            <v>毛边</v>
          </cell>
          <cell r="P2094">
            <v>0.684</v>
          </cell>
        </row>
        <row r="2095">
          <cell r="H2095" t="str">
            <v>JS2108280477-01</v>
          </cell>
          <cell r="I2095" t="str">
            <v>不锈钢冷轧卷</v>
          </cell>
          <cell r="J2095" t="str">
            <v>S30403(JK)</v>
          </cell>
          <cell r="K2095" t="str">
            <v>2B</v>
          </cell>
          <cell r="L2095" t="str">
            <v>软态</v>
          </cell>
          <cell r="M2095" t="str">
            <v>1.5*1284*C</v>
          </cell>
          <cell r="N2095" t="str">
            <v>1.5*1280*C</v>
          </cell>
          <cell r="O2095" t="str">
            <v>毛边</v>
          </cell>
          <cell r="P2095">
            <v>1.48</v>
          </cell>
        </row>
        <row r="2096">
          <cell r="H2096" t="str">
            <v>JS2108280476-01</v>
          </cell>
          <cell r="I2096" t="str">
            <v>不锈钢冷轧卷</v>
          </cell>
          <cell r="J2096" t="str">
            <v>S30403(JK)</v>
          </cell>
          <cell r="K2096" t="str">
            <v>2B</v>
          </cell>
          <cell r="L2096" t="str">
            <v>软态</v>
          </cell>
          <cell r="M2096" t="str">
            <v>1.5*1285*C</v>
          </cell>
          <cell r="N2096" t="str">
            <v>1.5*1280*C</v>
          </cell>
          <cell r="O2096" t="str">
            <v>毛边</v>
          </cell>
          <cell r="P2096">
            <v>1.477</v>
          </cell>
        </row>
        <row r="2097">
          <cell r="H2097" t="str">
            <v>JS2108280650-01</v>
          </cell>
          <cell r="I2097" t="str">
            <v>不锈钢冷轧卷</v>
          </cell>
          <cell r="J2097" t="str">
            <v>S30403(JK)</v>
          </cell>
          <cell r="K2097" t="str">
            <v>2B</v>
          </cell>
          <cell r="L2097" t="str">
            <v>软态</v>
          </cell>
          <cell r="M2097" t="str">
            <v>1.09*1281*C</v>
          </cell>
          <cell r="N2097" t="str">
            <v>1.09*1280*C</v>
          </cell>
          <cell r="O2097" t="str">
            <v>毛边</v>
          </cell>
          <cell r="P2097">
            <v>1.088</v>
          </cell>
        </row>
        <row r="2098">
          <cell r="H2098" t="str">
            <v>JS2108280519-01</v>
          </cell>
          <cell r="I2098" t="str">
            <v>不锈钢冷轧卷</v>
          </cell>
          <cell r="J2098" t="str">
            <v>S30403(JK)</v>
          </cell>
          <cell r="K2098" t="str">
            <v>2B</v>
          </cell>
          <cell r="L2098" t="str">
            <v>软态</v>
          </cell>
          <cell r="M2098" t="str">
            <v>1.09*1284*C</v>
          </cell>
          <cell r="N2098" t="str">
            <v>1.09*1280*C</v>
          </cell>
          <cell r="O2098" t="str">
            <v>毛边</v>
          </cell>
          <cell r="P2098">
            <v>1.087</v>
          </cell>
        </row>
        <row r="2099">
          <cell r="H2099" t="str">
            <v>JS2108280642-01</v>
          </cell>
          <cell r="I2099" t="str">
            <v>不锈钢冷轧卷</v>
          </cell>
          <cell r="J2099" t="str">
            <v>S30403(JK)</v>
          </cell>
          <cell r="K2099" t="str">
            <v>2B</v>
          </cell>
          <cell r="L2099" t="str">
            <v>软态</v>
          </cell>
          <cell r="M2099" t="str">
            <v>1.09*1280*C</v>
          </cell>
          <cell r="N2099" t="str">
            <v>1.09*1280*C</v>
          </cell>
          <cell r="O2099" t="str">
            <v>毛边</v>
          </cell>
          <cell r="P2099">
            <v>1.09</v>
          </cell>
        </row>
        <row r="2100">
          <cell r="H2100" t="str">
            <v>JS2108280628-01</v>
          </cell>
          <cell r="I2100" t="str">
            <v>不锈钢冷轧卷</v>
          </cell>
          <cell r="J2100" t="str">
            <v>S30403(JK)</v>
          </cell>
          <cell r="K2100" t="str">
            <v>2B</v>
          </cell>
          <cell r="L2100" t="str">
            <v>软态</v>
          </cell>
          <cell r="M2100" t="str">
            <v>1.09*1280*C</v>
          </cell>
          <cell r="N2100" t="str">
            <v>1.09*1280*C</v>
          </cell>
          <cell r="O2100" t="str">
            <v>毛边</v>
          </cell>
          <cell r="P2100">
            <v>1.089</v>
          </cell>
        </row>
        <row r="2101">
          <cell r="H2101" t="str">
            <v>JS2108280514-01</v>
          </cell>
          <cell r="I2101" t="str">
            <v>不锈钢冷轧卷</v>
          </cell>
          <cell r="J2101" t="str">
            <v>S30403(JK)</v>
          </cell>
          <cell r="K2101" t="str">
            <v>2B</v>
          </cell>
          <cell r="L2101" t="str">
            <v>软态</v>
          </cell>
          <cell r="M2101" t="str">
            <v>1.36*1280*C</v>
          </cell>
          <cell r="N2101" t="str">
            <v>1.36*1280*C</v>
          </cell>
          <cell r="O2101" t="str">
            <v>毛边</v>
          </cell>
          <cell r="P2101">
            <v>1.363</v>
          </cell>
        </row>
        <row r="2102">
          <cell r="H2102" t="str">
            <v>JS2108280638-01</v>
          </cell>
          <cell r="I2102" t="str">
            <v>不锈钢冷轧卷</v>
          </cell>
          <cell r="J2102" t="str">
            <v>S30403(JK)</v>
          </cell>
          <cell r="K2102" t="str">
            <v>2B</v>
          </cell>
          <cell r="L2102" t="str">
            <v>软态</v>
          </cell>
          <cell r="M2102" t="str">
            <v>1.36*1281*C</v>
          </cell>
          <cell r="N2102" t="str">
            <v>1.36*1280*C</v>
          </cell>
          <cell r="O2102" t="str">
            <v>毛边</v>
          </cell>
          <cell r="P2102">
            <v>1.365</v>
          </cell>
        </row>
        <row r="2103">
          <cell r="H2103" t="str">
            <v>JS2108280634-01</v>
          </cell>
          <cell r="I2103" t="str">
            <v>不锈钢冷轧卷</v>
          </cell>
          <cell r="J2103" t="str">
            <v>S30403(JK)</v>
          </cell>
          <cell r="K2103" t="str">
            <v>2B</v>
          </cell>
          <cell r="L2103" t="str">
            <v>软态</v>
          </cell>
          <cell r="M2103" t="str">
            <v>1.36*1282*C</v>
          </cell>
          <cell r="N2103" t="str">
            <v>1.36*1280*C</v>
          </cell>
          <cell r="O2103" t="str">
            <v>毛边</v>
          </cell>
          <cell r="P2103">
            <v>1.364</v>
          </cell>
        </row>
        <row r="2104">
          <cell r="H2104" t="str">
            <v>JS2108280618-01</v>
          </cell>
          <cell r="I2104" t="str">
            <v>不锈钢冷轧卷</v>
          </cell>
          <cell r="J2104" t="str">
            <v>S30403(JK)</v>
          </cell>
          <cell r="K2104" t="str">
            <v>2B</v>
          </cell>
          <cell r="L2104" t="str">
            <v>软态</v>
          </cell>
          <cell r="M2104" t="str">
            <v>1.36*1284*C</v>
          </cell>
          <cell r="N2104" t="str">
            <v>1.36*1280*C</v>
          </cell>
          <cell r="O2104" t="str">
            <v>毛边</v>
          </cell>
          <cell r="P2104">
            <v>1.36</v>
          </cell>
        </row>
        <row r="2105">
          <cell r="H2105" t="str">
            <v>JS2108280608-01</v>
          </cell>
          <cell r="I2105" t="str">
            <v>不锈钢冷轧卷</v>
          </cell>
          <cell r="J2105" t="str">
            <v>S30403(JK)</v>
          </cell>
          <cell r="K2105" t="str">
            <v>2B</v>
          </cell>
          <cell r="L2105" t="str">
            <v>软态</v>
          </cell>
          <cell r="M2105" t="str">
            <v>1.36*1283*C</v>
          </cell>
          <cell r="N2105" t="str">
            <v>1.36*1280*C</v>
          </cell>
          <cell r="O2105" t="str">
            <v>毛边</v>
          </cell>
          <cell r="P2105">
            <v>1.358</v>
          </cell>
        </row>
        <row r="2106">
          <cell r="H2106" t="str">
            <v>JS2108280517-01</v>
          </cell>
          <cell r="I2106" t="str">
            <v>不锈钢冷轧卷</v>
          </cell>
          <cell r="J2106" t="str">
            <v>S30403(JK)</v>
          </cell>
          <cell r="K2106" t="str">
            <v>2B</v>
          </cell>
          <cell r="L2106" t="str">
            <v>软态</v>
          </cell>
          <cell r="M2106" t="str">
            <v>1.36*1282*C</v>
          </cell>
          <cell r="N2106" t="str">
            <v>1.36*1280*C</v>
          </cell>
          <cell r="O2106" t="str">
            <v>毛边</v>
          </cell>
          <cell r="P2106">
            <v>1.361</v>
          </cell>
        </row>
        <row r="2107">
          <cell r="H2107" t="str">
            <v>JS2108280500-01</v>
          </cell>
          <cell r="I2107" t="str">
            <v>不锈钢冷轧卷</v>
          </cell>
          <cell r="J2107" t="str">
            <v>S30403(JK)</v>
          </cell>
          <cell r="K2107" t="str">
            <v>2B</v>
          </cell>
          <cell r="L2107" t="str">
            <v>软态</v>
          </cell>
          <cell r="M2107" t="str">
            <v>1.8*1284*C</v>
          </cell>
          <cell r="N2107" t="str">
            <v>1.80*1280*C</v>
          </cell>
          <cell r="O2107" t="str">
            <v>毛边</v>
          </cell>
          <cell r="P2107">
            <v>1.798</v>
          </cell>
        </row>
        <row r="2108">
          <cell r="H2108" t="str">
            <v>JS2108270015-01</v>
          </cell>
          <cell r="I2108" t="str">
            <v>不锈钢冷轧卷</v>
          </cell>
          <cell r="J2108" t="str">
            <v>S30400(JK)</v>
          </cell>
          <cell r="K2108" t="str">
            <v>2B</v>
          </cell>
          <cell r="L2108" t="str">
            <v>软态</v>
          </cell>
          <cell r="M2108" t="str">
            <v>1.6*1282*C</v>
          </cell>
          <cell r="N2108" t="str">
            <v>1.6*1270*C</v>
          </cell>
          <cell r="O2108" t="str">
            <v>毛边</v>
          </cell>
          <cell r="P2108">
            <v>1.597</v>
          </cell>
        </row>
        <row r="2109">
          <cell r="H2109" t="str">
            <v>JS2108270015-02</v>
          </cell>
          <cell r="I2109" t="str">
            <v>不锈钢冷轧卷</v>
          </cell>
          <cell r="J2109" t="str">
            <v>S30400(JK)</v>
          </cell>
          <cell r="K2109" t="str">
            <v>2B</v>
          </cell>
          <cell r="L2109" t="str">
            <v>软态</v>
          </cell>
          <cell r="M2109" t="str">
            <v>1.6*1282*C</v>
          </cell>
          <cell r="N2109" t="str">
            <v>1.6*1270*C</v>
          </cell>
          <cell r="O2109" t="str">
            <v>毛边</v>
          </cell>
          <cell r="P2109">
            <v>1.598</v>
          </cell>
        </row>
        <row r="2110">
          <cell r="H2110" t="str">
            <v>JS2108280621-002</v>
          </cell>
          <cell r="I2110" t="str">
            <v>不锈钢冷轧卷</v>
          </cell>
          <cell r="J2110" t="str">
            <v>S30403(JK)</v>
          </cell>
          <cell r="K2110" t="str">
            <v>2B</v>
          </cell>
          <cell r="L2110" t="str">
            <v>软态</v>
          </cell>
          <cell r="M2110" t="str">
            <v>0.5*1250*C</v>
          </cell>
          <cell r="N2110" t="str">
            <v>0.5*1250*C</v>
          </cell>
          <cell r="O2110" t="str">
            <v>切边</v>
          </cell>
          <cell r="P2110">
            <v>0.494</v>
          </cell>
        </row>
        <row r="2111">
          <cell r="H2111" t="str">
            <v>JS2108280621-003</v>
          </cell>
          <cell r="I2111" t="str">
            <v>不锈钢冷轧卷</v>
          </cell>
          <cell r="J2111" t="str">
            <v>S30403(JK)</v>
          </cell>
          <cell r="K2111" t="str">
            <v>2B</v>
          </cell>
          <cell r="L2111" t="str">
            <v>软态</v>
          </cell>
          <cell r="M2111" t="str">
            <v>0.5*1250*C</v>
          </cell>
          <cell r="N2111" t="str">
            <v>0.5*1250*C</v>
          </cell>
          <cell r="O2111" t="str">
            <v>切边</v>
          </cell>
          <cell r="P2111">
            <v>0.494</v>
          </cell>
        </row>
        <row r="2112">
          <cell r="H2112" t="str">
            <v>JS2108280621-004</v>
          </cell>
          <cell r="I2112" t="str">
            <v>不锈钢冷轧卷</v>
          </cell>
          <cell r="J2112" t="str">
            <v>S30403(JK)</v>
          </cell>
          <cell r="K2112" t="str">
            <v>2B</v>
          </cell>
          <cell r="L2112" t="str">
            <v>软态</v>
          </cell>
          <cell r="M2112" t="str">
            <v>0.5*1250*C</v>
          </cell>
          <cell r="N2112" t="str">
            <v>0.5*1250*C</v>
          </cell>
          <cell r="O2112" t="str">
            <v>切边</v>
          </cell>
          <cell r="P2112">
            <v>0.494</v>
          </cell>
        </row>
        <row r="2113">
          <cell r="H2113" t="str">
            <v>JS2108280621-001</v>
          </cell>
          <cell r="I2113" t="str">
            <v>不锈钢冷轧卷</v>
          </cell>
          <cell r="J2113" t="str">
            <v>S30403(JK)</v>
          </cell>
          <cell r="K2113" t="str">
            <v>2B</v>
          </cell>
          <cell r="L2113" t="str">
            <v>软态</v>
          </cell>
          <cell r="M2113" t="str">
            <v>0.5*1250*C</v>
          </cell>
          <cell r="N2113" t="str">
            <v>0.5*1250*C</v>
          </cell>
          <cell r="O2113" t="str">
            <v>切边</v>
          </cell>
          <cell r="P2113">
            <v>0.494</v>
          </cell>
        </row>
        <row r="2114">
          <cell r="H2114" t="str">
            <v>JS2108280546-01</v>
          </cell>
          <cell r="I2114" t="str">
            <v>不锈钢冷轧卷</v>
          </cell>
          <cell r="J2114" t="str">
            <v>S30403(JK)</v>
          </cell>
          <cell r="K2114" t="str">
            <v>2B</v>
          </cell>
          <cell r="L2114" t="str">
            <v>软态</v>
          </cell>
          <cell r="M2114" t="str">
            <v>1*1030*C</v>
          </cell>
          <cell r="N2114" t="str">
            <v>1.0*1030*C</v>
          </cell>
          <cell r="O2114" t="str">
            <v>毛边</v>
          </cell>
          <cell r="P2114">
            <v>0.98</v>
          </cell>
        </row>
        <row r="2115">
          <cell r="H2115" t="str">
            <v>JS2108280560-01</v>
          </cell>
          <cell r="I2115" t="str">
            <v>不锈钢冷轧卷</v>
          </cell>
          <cell r="J2115" t="str">
            <v>S30403(JK)</v>
          </cell>
          <cell r="K2115" t="str">
            <v>2B</v>
          </cell>
          <cell r="L2115" t="str">
            <v>软态</v>
          </cell>
          <cell r="M2115" t="str">
            <v>1*1030*C</v>
          </cell>
          <cell r="N2115" t="str">
            <v>1.0*1030*C</v>
          </cell>
          <cell r="O2115" t="str">
            <v>毛边</v>
          </cell>
          <cell r="P2115">
            <v>0.982</v>
          </cell>
        </row>
        <row r="2116">
          <cell r="H2116" t="str">
            <v>JS2108280590-01</v>
          </cell>
          <cell r="I2116" t="str">
            <v>不锈钢冷轧卷</v>
          </cell>
          <cell r="J2116" t="str">
            <v>S30403(JK)</v>
          </cell>
          <cell r="K2116" t="str">
            <v>2B</v>
          </cell>
          <cell r="L2116" t="str">
            <v>软态</v>
          </cell>
          <cell r="M2116" t="str">
            <v>2*1035*C</v>
          </cell>
          <cell r="N2116" t="str">
            <v>2.0*1030*C</v>
          </cell>
          <cell r="O2116" t="str">
            <v>毛边</v>
          </cell>
          <cell r="P2116">
            <v>1.984</v>
          </cell>
        </row>
        <row r="2117">
          <cell r="H2117" t="str">
            <v>JS2108280580-01</v>
          </cell>
          <cell r="I2117" t="str">
            <v>不锈钢冷轧卷</v>
          </cell>
          <cell r="J2117" t="str">
            <v>S30403(JK)</v>
          </cell>
          <cell r="K2117" t="str">
            <v>2B</v>
          </cell>
          <cell r="L2117" t="str">
            <v>软态</v>
          </cell>
          <cell r="M2117" t="str">
            <v>1.5*1030*C</v>
          </cell>
          <cell r="N2117" t="str">
            <v>1.5*1030*C</v>
          </cell>
          <cell r="O2117" t="str">
            <v>毛边</v>
          </cell>
          <cell r="P2117">
            <v>1.479</v>
          </cell>
        </row>
        <row r="2118">
          <cell r="H2118" t="str">
            <v>JS2108280586-01</v>
          </cell>
          <cell r="I2118" t="str">
            <v>不锈钢冷轧卷</v>
          </cell>
          <cell r="J2118" t="str">
            <v>S30403(JK)</v>
          </cell>
          <cell r="K2118" t="str">
            <v>2B</v>
          </cell>
          <cell r="L2118" t="str">
            <v>软态</v>
          </cell>
          <cell r="M2118" t="str">
            <v>1.5*1030*C</v>
          </cell>
          <cell r="N2118" t="str">
            <v>1.5*1030*C</v>
          </cell>
          <cell r="O2118" t="str">
            <v>毛边</v>
          </cell>
          <cell r="P2118">
            <v>1.479</v>
          </cell>
        </row>
        <row r="2119">
          <cell r="H2119" t="str">
            <v>JS2108280587-01</v>
          </cell>
          <cell r="I2119" t="str">
            <v>不锈钢冷轧卷</v>
          </cell>
          <cell r="J2119" t="str">
            <v>S30403(JK)</v>
          </cell>
          <cell r="K2119" t="str">
            <v>2B</v>
          </cell>
          <cell r="L2119" t="str">
            <v>软态</v>
          </cell>
          <cell r="M2119" t="str">
            <v>1.5*1030*C</v>
          </cell>
          <cell r="N2119" t="str">
            <v>1.5*1030*C</v>
          </cell>
          <cell r="O2119" t="str">
            <v>毛边</v>
          </cell>
          <cell r="P2119">
            <v>1.479</v>
          </cell>
        </row>
        <row r="2120">
          <cell r="H2120" t="str">
            <v>JS2108280543-01</v>
          </cell>
          <cell r="I2120" t="str">
            <v>不锈钢冷轧卷</v>
          </cell>
          <cell r="J2120" t="str">
            <v>S30403(JK)</v>
          </cell>
          <cell r="K2120" t="str">
            <v>2B</v>
          </cell>
          <cell r="L2120" t="str">
            <v>软态</v>
          </cell>
          <cell r="M2120" t="str">
            <v>0.8*1030*C</v>
          </cell>
          <cell r="N2120" t="str">
            <v>0.8*1030*C</v>
          </cell>
          <cell r="O2120" t="str">
            <v>毛边</v>
          </cell>
          <cell r="P2120">
            <v>0.781</v>
          </cell>
        </row>
        <row r="2121">
          <cell r="H2121" t="str">
            <v>JS2108280543-02</v>
          </cell>
          <cell r="I2121" t="str">
            <v>不锈钢冷轧卷</v>
          </cell>
          <cell r="J2121" t="str">
            <v>S30403(JK)</v>
          </cell>
          <cell r="K2121" t="str">
            <v>2B</v>
          </cell>
          <cell r="L2121" t="str">
            <v>软态</v>
          </cell>
          <cell r="M2121" t="str">
            <v>0.8*1030*C</v>
          </cell>
          <cell r="N2121" t="str">
            <v>0.8*1030*C</v>
          </cell>
          <cell r="O2121" t="str">
            <v>毛边</v>
          </cell>
          <cell r="P2121">
            <v>0.782</v>
          </cell>
        </row>
        <row r="2122">
          <cell r="H2122" t="str">
            <v>JS2108280553-01</v>
          </cell>
          <cell r="I2122" t="str">
            <v>不锈钢冷轧卷</v>
          </cell>
          <cell r="J2122" t="str">
            <v>S30403(JK)</v>
          </cell>
          <cell r="K2122" t="str">
            <v>2B</v>
          </cell>
          <cell r="L2122" t="str">
            <v>软态</v>
          </cell>
          <cell r="M2122" t="str">
            <v>1.2*1030*C</v>
          </cell>
          <cell r="N2122" t="str">
            <v>1.2*1030*C</v>
          </cell>
          <cell r="O2122" t="str">
            <v>毛边</v>
          </cell>
          <cell r="P2122">
            <v>1.182</v>
          </cell>
        </row>
        <row r="2123">
          <cell r="H2123" t="str">
            <v>JS2108280551-01</v>
          </cell>
          <cell r="I2123" t="str">
            <v>不锈钢冷轧卷</v>
          </cell>
          <cell r="J2123" t="str">
            <v>S30403(JK)</v>
          </cell>
          <cell r="K2123" t="str">
            <v>2B</v>
          </cell>
          <cell r="L2123" t="str">
            <v>软态</v>
          </cell>
          <cell r="M2123" t="str">
            <v>1*1030*C</v>
          </cell>
          <cell r="N2123" t="str">
            <v>1.0*1030*C</v>
          </cell>
          <cell r="O2123" t="str">
            <v>毛边</v>
          </cell>
          <cell r="P2123">
            <v>0.978</v>
          </cell>
        </row>
        <row r="2124">
          <cell r="H2124" t="str">
            <v>JS2108280549-01</v>
          </cell>
          <cell r="I2124" t="str">
            <v>不锈钢冷轧卷</v>
          </cell>
          <cell r="J2124" t="str">
            <v>S30403(JK)</v>
          </cell>
          <cell r="K2124" t="str">
            <v>2B</v>
          </cell>
          <cell r="L2124" t="str">
            <v>软态</v>
          </cell>
          <cell r="M2124" t="str">
            <v>1*1030*C</v>
          </cell>
          <cell r="N2124" t="str">
            <v>1.0*1030*C</v>
          </cell>
          <cell r="O2124" t="str">
            <v>毛边</v>
          </cell>
          <cell r="P2124">
            <v>0.983</v>
          </cell>
        </row>
        <row r="2125">
          <cell r="H2125" t="str">
            <v>JS2108280537-01</v>
          </cell>
          <cell r="I2125" t="str">
            <v>不锈钢冷轧卷</v>
          </cell>
          <cell r="J2125" t="str">
            <v>S30403(JK)</v>
          </cell>
          <cell r="K2125" t="str">
            <v>2B</v>
          </cell>
          <cell r="L2125" t="str">
            <v>软态</v>
          </cell>
          <cell r="M2125" t="str">
            <v>0.8*1029*C</v>
          </cell>
          <cell r="N2125" t="str">
            <v>0.8*1030*C</v>
          </cell>
          <cell r="O2125" t="str">
            <v>毛边</v>
          </cell>
          <cell r="P2125">
            <v>0.774</v>
          </cell>
        </row>
        <row r="2126">
          <cell r="H2126" t="str">
            <v>JS2108280537-02</v>
          </cell>
          <cell r="I2126" t="str">
            <v>不锈钢冷轧卷</v>
          </cell>
          <cell r="J2126" t="str">
            <v>S30403(JK)</v>
          </cell>
          <cell r="K2126" t="str">
            <v>2B</v>
          </cell>
          <cell r="L2126" t="str">
            <v>软态</v>
          </cell>
          <cell r="M2126" t="str">
            <v>0.8*1029*C</v>
          </cell>
          <cell r="N2126" t="str">
            <v>0.8*1030*C</v>
          </cell>
          <cell r="O2126" t="str">
            <v>毛边</v>
          </cell>
          <cell r="P2126">
            <v>0.774</v>
          </cell>
        </row>
        <row r="2127">
          <cell r="H2127" t="str">
            <v>JS2108280550-01</v>
          </cell>
          <cell r="I2127" t="str">
            <v>不锈钢冷轧卷</v>
          </cell>
          <cell r="J2127" t="str">
            <v>S30403(JK)</v>
          </cell>
          <cell r="K2127" t="str">
            <v>2B</v>
          </cell>
          <cell r="L2127" t="str">
            <v>软态</v>
          </cell>
          <cell r="M2127" t="str">
            <v>0.8*1030*C</v>
          </cell>
          <cell r="N2127" t="str">
            <v>0.8*1030*C</v>
          </cell>
          <cell r="O2127" t="str">
            <v>毛边</v>
          </cell>
          <cell r="P2127">
            <v>0.78</v>
          </cell>
        </row>
        <row r="2128">
          <cell r="H2128" t="str">
            <v>JS2108280540-01</v>
          </cell>
          <cell r="I2128" t="str">
            <v>不锈钢冷轧卷</v>
          </cell>
          <cell r="J2128" t="str">
            <v>S30403(JK)</v>
          </cell>
          <cell r="K2128" t="str">
            <v>2B</v>
          </cell>
          <cell r="L2128" t="str">
            <v>软态</v>
          </cell>
          <cell r="M2128" t="str">
            <v>1*1031*C</v>
          </cell>
          <cell r="N2128" t="str">
            <v>1.0*1030*C</v>
          </cell>
          <cell r="O2128" t="str">
            <v>毛边</v>
          </cell>
          <cell r="P2128">
            <v>0.977</v>
          </cell>
        </row>
        <row r="2129">
          <cell r="H2129" t="str">
            <v>JS2108280581-01</v>
          </cell>
          <cell r="I2129" t="str">
            <v>不锈钢冷轧卷</v>
          </cell>
          <cell r="J2129" t="str">
            <v>S30403(JK)</v>
          </cell>
          <cell r="K2129" t="str">
            <v>2B</v>
          </cell>
          <cell r="L2129" t="str">
            <v>软态</v>
          </cell>
          <cell r="M2129" t="str">
            <v>2*1032*C</v>
          </cell>
          <cell r="N2129" t="str">
            <v>2.0*1030*C</v>
          </cell>
          <cell r="O2129" t="str">
            <v>毛边</v>
          </cell>
          <cell r="P2129">
            <v>1.978</v>
          </cell>
        </row>
        <row r="2130">
          <cell r="H2130" t="str">
            <v>JS2108280455-01</v>
          </cell>
          <cell r="I2130" t="str">
            <v>不锈钢冷轧卷</v>
          </cell>
          <cell r="J2130" t="str">
            <v>S30403(JK)</v>
          </cell>
          <cell r="K2130" t="str">
            <v>2B</v>
          </cell>
          <cell r="L2130" t="str">
            <v>软态</v>
          </cell>
          <cell r="M2130" t="str">
            <v>2*1032*C</v>
          </cell>
          <cell r="N2130" t="str">
            <v>2.0*1030*C</v>
          </cell>
          <cell r="O2130" t="str">
            <v>毛边</v>
          </cell>
          <cell r="P2130">
            <v>1.978</v>
          </cell>
        </row>
        <row r="2131">
          <cell r="H2131" t="str">
            <v>JS2108280452-01</v>
          </cell>
          <cell r="I2131" t="str">
            <v>不锈钢冷轧卷</v>
          </cell>
          <cell r="J2131" t="str">
            <v>S30403(JK)</v>
          </cell>
          <cell r="K2131" t="str">
            <v>2B</v>
          </cell>
          <cell r="L2131" t="str">
            <v>软态</v>
          </cell>
          <cell r="M2131" t="str">
            <v>2*1035*C</v>
          </cell>
          <cell r="N2131" t="str">
            <v>2.0*1030*C</v>
          </cell>
          <cell r="O2131" t="str">
            <v>毛边</v>
          </cell>
          <cell r="P2131">
            <v>1.985</v>
          </cell>
        </row>
        <row r="2132">
          <cell r="H2132" t="str">
            <v>JS2108280552-01</v>
          </cell>
          <cell r="I2132" t="str">
            <v>不锈钢冷轧卷</v>
          </cell>
          <cell r="J2132" t="str">
            <v>S30403(JK)</v>
          </cell>
          <cell r="K2132" t="str">
            <v>2B</v>
          </cell>
          <cell r="L2132" t="str">
            <v>软态</v>
          </cell>
          <cell r="M2132" t="str">
            <v>1.2*1030*C</v>
          </cell>
          <cell r="N2132" t="str">
            <v>1.2*1030*C</v>
          </cell>
          <cell r="O2132" t="str">
            <v>毛边</v>
          </cell>
          <cell r="P2132">
            <v>1.181</v>
          </cell>
        </row>
        <row r="2133">
          <cell r="H2133" t="str">
            <v>JS2108280541-01</v>
          </cell>
          <cell r="I2133" t="str">
            <v>不锈钢冷轧卷</v>
          </cell>
          <cell r="J2133" t="str">
            <v>S30403(JK)</v>
          </cell>
          <cell r="K2133" t="str">
            <v>2B</v>
          </cell>
          <cell r="L2133" t="str">
            <v>软态</v>
          </cell>
          <cell r="M2133" t="str">
            <v>1.2*1030*C</v>
          </cell>
          <cell r="N2133" t="str">
            <v>1.2*1030*C</v>
          </cell>
          <cell r="O2133" t="str">
            <v>毛边</v>
          </cell>
          <cell r="P2133">
            <v>1.183</v>
          </cell>
        </row>
        <row r="2134">
          <cell r="H2134" t="str">
            <v>JS2108280570-01</v>
          </cell>
          <cell r="I2134" t="str">
            <v>不锈钢冷轧卷</v>
          </cell>
          <cell r="J2134" t="str">
            <v>S30403(JK)</v>
          </cell>
          <cell r="K2134" t="str">
            <v>2B</v>
          </cell>
          <cell r="L2134" t="str">
            <v>软态</v>
          </cell>
          <cell r="M2134" t="str">
            <v>1*1030*C</v>
          </cell>
          <cell r="N2134" t="str">
            <v>1.0*1030*C</v>
          </cell>
          <cell r="O2134" t="str">
            <v>毛边</v>
          </cell>
          <cell r="P2134">
            <v>0.983</v>
          </cell>
        </row>
        <row r="2135">
          <cell r="H2135" t="str">
            <v>JS2108280550-02</v>
          </cell>
          <cell r="I2135" t="str">
            <v>不锈钢冷轧卷</v>
          </cell>
          <cell r="J2135" t="str">
            <v>S30403(JK)</v>
          </cell>
          <cell r="K2135" t="str">
            <v>2B</v>
          </cell>
          <cell r="L2135" t="str">
            <v>软态</v>
          </cell>
          <cell r="M2135" t="str">
            <v>0.8*1030*C</v>
          </cell>
          <cell r="N2135" t="str">
            <v>0.8*1030*C</v>
          </cell>
          <cell r="O2135" t="str">
            <v>毛边</v>
          </cell>
          <cell r="P2135">
            <v>0.78</v>
          </cell>
        </row>
        <row r="2136">
          <cell r="H2136" t="str">
            <v>JS2108280456-01</v>
          </cell>
          <cell r="I2136" t="str">
            <v>不锈钢冷轧卷</v>
          </cell>
          <cell r="J2136" t="str">
            <v>S30403(JK)</v>
          </cell>
          <cell r="K2136" t="str">
            <v>2B</v>
          </cell>
          <cell r="L2136" t="str">
            <v>软态</v>
          </cell>
          <cell r="M2136" t="str">
            <v>1*1030*C</v>
          </cell>
          <cell r="N2136" t="str">
            <v>1.0*1030*C</v>
          </cell>
          <cell r="O2136" t="str">
            <v>毛边</v>
          </cell>
          <cell r="P2136">
            <v>0.978</v>
          </cell>
        </row>
        <row r="2137">
          <cell r="H2137" t="str">
            <v>JS2108280673-01</v>
          </cell>
          <cell r="I2137" t="str">
            <v>不锈钢冷轧卷</v>
          </cell>
          <cell r="J2137" t="str">
            <v>S30403(JK)</v>
          </cell>
          <cell r="K2137" t="str">
            <v>2B</v>
          </cell>
          <cell r="L2137" t="str">
            <v>软态</v>
          </cell>
          <cell r="M2137" t="str">
            <v>2*1033*C</v>
          </cell>
          <cell r="N2137" t="str">
            <v>2.0*1030*C</v>
          </cell>
          <cell r="O2137" t="str">
            <v>毛边</v>
          </cell>
          <cell r="P2137">
            <v>1.978</v>
          </cell>
        </row>
        <row r="2138">
          <cell r="H2138" t="str">
            <v>JS2108280577-01</v>
          </cell>
          <cell r="I2138" t="str">
            <v>不锈钢冷轧卷</v>
          </cell>
          <cell r="J2138" t="str">
            <v>S30403(JK)</v>
          </cell>
          <cell r="K2138" t="str">
            <v>2B</v>
          </cell>
          <cell r="L2138" t="str">
            <v>软态</v>
          </cell>
          <cell r="M2138" t="str">
            <v>1.5*1030*C</v>
          </cell>
          <cell r="N2138" t="str">
            <v>1.5*1030*C</v>
          </cell>
          <cell r="O2138" t="str">
            <v>毛边</v>
          </cell>
          <cell r="P2138">
            <v>1.481</v>
          </cell>
        </row>
        <row r="2139">
          <cell r="H2139" t="str">
            <v>JS2108280588-01</v>
          </cell>
          <cell r="I2139" t="str">
            <v>不锈钢冷轧卷</v>
          </cell>
          <cell r="J2139" t="str">
            <v>S30403(JK)</v>
          </cell>
          <cell r="K2139" t="str">
            <v>2B</v>
          </cell>
          <cell r="L2139" t="str">
            <v>软态</v>
          </cell>
          <cell r="M2139" t="str">
            <v>2*1033*C</v>
          </cell>
          <cell r="N2139" t="str">
            <v>2.0*1030*C</v>
          </cell>
          <cell r="O2139" t="str">
            <v>毛边</v>
          </cell>
          <cell r="P2139">
            <v>1.983</v>
          </cell>
        </row>
        <row r="2140">
          <cell r="H2140" t="str">
            <v>JS2108280554-01</v>
          </cell>
          <cell r="I2140" t="str">
            <v>不锈钢冷轧卷</v>
          </cell>
          <cell r="J2140" t="str">
            <v>S30403(JK)</v>
          </cell>
          <cell r="K2140" t="str">
            <v>2B</v>
          </cell>
          <cell r="L2140" t="str">
            <v>软态</v>
          </cell>
          <cell r="M2140" t="str">
            <v>1.2*1029*C</v>
          </cell>
          <cell r="N2140" t="str">
            <v>1.2*1030*C</v>
          </cell>
          <cell r="O2140" t="str">
            <v>毛边</v>
          </cell>
          <cell r="P2140">
            <v>1.178</v>
          </cell>
        </row>
        <row r="2141">
          <cell r="H2141" t="str">
            <v>JS2108280562-01</v>
          </cell>
          <cell r="I2141" t="str">
            <v>不锈钢冷轧卷</v>
          </cell>
          <cell r="J2141" t="str">
            <v>S30403(JK)</v>
          </cell>
          <cell r="K2141" t="str">
            <v>2B</v>
          </cell>
          <cell r="L2141" t="str">
            <v>软态</v>
          </cell>
          <cell r="M2141" t="str">
            <v>1.2*1030*C</v>
          </cell>
          <cell r="N2141" t="str">
            <v>1.2*1030*C</v>
          </cell>
          <cell r="O2141" t="str">
            <v>毛边</v>
          </cell>
          <cell r="P2141">
            <v>1.18</v>
          </cell>
        </row>
        <row r="2142">
          <cell r="H2142" t="str">
            <v>JS2108280623-01</v>
          </cell>
          <cell r="I2142" t="str">
            <v>不锈钢冷轧卷</v>
          </cell>
          <cell r="J2142" t="str">
            <v>S30403(JK)</v>
          </cell>
          <cell r="K2142" t="str">
            <v>2B</v>
          </cell>
          <cell r="L2142" t="str">
            <v>软态</v>
          </cell>
          <cell r="M2142" t="str">
            <v>1.2*1030*C</v>
          </cell>
          <cell r="N2142" t="str">
            <v>1.2*1030*C</v>
          </cell>
          <cell r="O2142" t="str">
            <v>毛边</v>
          </cell>
          <cell r="P2142">
            <v>1.182</v>
          </cell>
        </row>
        <row r="2143">
          <cell r="H2143" t="str">
            <v>JS2108280449-02</v>
          </cell>
          <cell r="I2143" t="str">
            <v>不锈钢冷轧卷</v>
          </cell>
          <cell r="J2143" t="str">
            <v>S30403(JK)</v>
          </cell>
          <cell r="K2143" t="str">
            <v>2B</v>
          </cell>
          <cell r="L2143" t="str">
            <v>软态</v>
          </cell>
          <cell r="M2143" t="str">
            <v>0.8*1031*C</v>
          </cell>
          <cell r="N2143" t="str">
            <v>0.8*1030*C</v>
          </cell>
          <cell r="O2143" t="str">
            <v>毛边</v>
          </cell>
          <cell r="P2143">
            <v>0.778</v>
          </cell>
        </row>
        <row r="2144">
          <cell r="H2144" t="str">
            <v>JS2108280542-01</v>
          </cell>
          <cell r="I2144" t="str">
            <v>不锈钢冷轧卷</v>
          </cell>
          <cell r="J2144" t="str">
            <v>S30403(JK)</v>
          </cell>
          <cell r="K2144" t="str">
            <v>2B</v>
          </cell>
          <cell r="L2144" t="str">
            <v>软态</v>
          </cell>
          <cell r="M2144" t="str">
            <v>0.8*1030*C</v>
          </cell>
          <cell r="N2144" t="str">
            <v>0.8*1030*C</v>
          </cell>
          <cell r="O2144" t="str">
            <v>毛边</v>
          </cell>
          <cell r="P2144">
            <v>0.774</v>
          </cell>
        </row>
        <row r="2145">
          <cell r="H2145" t="str">
            <v>JS2108280542-02</v>
          </cell>
          <cell r="I2145" t="str">
            <v>不锈钢冷轧卷</v>
          </cell>
          <cell r="J2145" t="str">
            <v>S30403(JK)</v>
          </cell>
          <cell r="K2145" t="str">
            <v>2B</v>
          </cell>
          <cell r="L2145" t="str">
            <v>软态</v>
          </cell>
          <cell r="M2145" t="str">
            <v>0.8*1030*C</v>
          </cell>
          <cell r="N2145" t="str">
            <v>0.8*1030*C</v>
          </cell>
          <cell r="O2145" t="str">
            <v>毛边</v>
          </cell>
          <cell r="P2145">
            <v>0.774</v>
          </cell>
        </row>
        <row r="2146">
          <cell r="H2146" t="str">
            <v>JS2108280450-01</v>
          </cell>
          <cell r="I2146" t="str">
            <v>不锈钢冷轧卷</v>
          </cell>
          <cell r="J2146" t="str">
            <v>S30403(JK)</v>
          </cell>
          <cell r="K2146" t="str">
            <v>2B</v>
          </cell>
          <cell r="L2146" t="str">
            <v>软态</v>
          </cell>
          <cell r="M2146" t="str">
            <v>0.8*1030*C</v>
          </cell>
          <cell r="N2146" t="str">
            <v>0.8*1030*C</v>
          </cell>
          <cell r="O2146" t="str">
            <v>毛边</v>
          </cell>
          <cell r="P2146">
            <v>0.775</v>
          </cell>
        </row>
        <row r="2147">
          <cell r="H2147" t="str">
            <v>JS2108280450-02</v>
          </cell>
          <cell r="I2147" t="str">
            <v>不锈钢冷轧卷</v>
          </cell>
          <cell r="J2147" t="str">
            <v>S30403(JK)</v>
          </cell>
          <cell r="K2147" t="str">
            <v>2B</v>
          </cell>
          <cell r="L2147" t="str">
            <v>软态</v>
          </cell>
          <cell r="M2147" t="str">
            <v>0.8*1030*C</v>
          </cell>
          <cell r="N2147" t="str">
            <v>0.8*1030*C</v>
          </cell>
          <cell r="O2147" t="str">
            <v>毛边</v>
          </cell>
          <cell r="P2147">
            <v>0.775</v>
          </cell>
        </row>
        <row r="2148">
          <cell r="H2148" t="str">
            <v>JS2108280451-01</v>
          </cell>
          <cell r="I2148" t="str">
            <v>不锈钢冷轧卷</v>
          </cell>
          <cell r="J2148" t="str">
            <v>S30403(JK)</v>
          </cell>
          <cell r="K2148" t="str">
            <v>2B</v>
          </cell>
          <cell r="L2148" t="str">
            <v>软态</v>
          </cell>
          <cell r="M2148" t="str">
            <v>0.8*1032*C</v>
          </cell>
          <cell r="N2148" t="str">
            <v>0.8*1030*C</v>
          </cell>
          <cell r="O2148" t="str">
            <v>毛边</v>
          </cell>
          <cell r="P2148">
            <v>0.777</v>
          </cell>
        </row>
        <row r="2149">
          <cell r="H2149" t="str">
            <v>JS2108280451-02</v>
          </cell>
          <cell r="I2149" t="str">
            <v>不锈钢冷轧卷</v>
          </cell>
          <cell r="J2149" t="str">
            <v>S30403(JK)</v>
          </cell>
          <cell r="K2149" t="str">
            <v>2B</v>
          </cell>
          <cell r="L2149" t="str">
            <v>软态</v>
          </cell>
          <cell r="M2149" t="str">
            <v>0.8*1032*C</v>
          </cell>
          <cell r="N2149" t="str">
            <v>0.8*1030*C</v>
          </cell>
          <cell r="O2149" t="str">
            <v>毛边</v>
          </cell>
          <cell r="P2149">
            <v>0.776</v>
          </cell>
        </row>
        <row r="2150">
          <cell r="H2150" t="str">
            <v>JS2108280548-01</v>
          </cell>
          <cell r="I2150" t="str">
            <v>不锈钢冷轧卷</v>
          </cell>
          <cell r="J2150" t="str">
            <v>S30403(JK)</v>
          </cell>
          <cell r="K2150" t="str">
            <v>2B</v>
          </cell>
          <cell r="L2150" t="str">
            <v>软态</v>
          </cell>
          <cell r="M2150" t="str">
            <v>1*1031*C</v>
          </cell>
          <cell r="N2150" t="str">
            <v>1.0*1030*C</v>
          </cell>
          <cell r="O2150" t="str">
            <v>毛边</v>
          </cell>
          <cell r="P2150">
            <v>0.979</v>
          </cell>
        </row>
        <row r="2151">
          <cell r="H2151" t="str">
            <v>JS2108280571-01</v>
          </cell>
          <cell r="I2151" t="str">
            <v>不锈钢冷轧卷</v>
          </cell>
          <cell r="J2151" t="str">
            <v>S30403(JK)</v>
          </cell>
          <cell r="K2151" t="str">
            <v>2B</v>
          </cell>
          <cell r="L2151" t="str">
            <v>软态</v>
          </cell>
          <cell r="M2151" t="str">
            <v>1*1031*C</v>
          </cell>
          <cell r="N2151" t="str">
            <v>1.0*1030*C</v>
          </cell>
          <cell r="O2151" t="str">
            <v>毛边</v>
          </cell>
          <cell r="P2151">
            <v>0.98</v>
          </cell>
        </row>
        <row r="2152">
          <cell r="H2152" t="str">
            <v>JS2108280561-01</v>
          </cell>
          <cell r="I2152" t="str">
            <v>不锈钢冷轧卷</v>
          </cell>
          <cell r="J2152" t="str">
            <v>S30403(JK)</v>
          </cell>
          <cell r="K2152" t="str">
            <v>2B</v>
          </cell>
          <cell r="L2152" t="str">
            <v>软态</v>
          </cell>
          <cell r="M2152" t="str">
            <v>1*1031*C</v>
          </cell>
          <cell r="N2152" t="str">
            <v>1.0*1030*C</v>
          </cell>
          <cell r="O2152" t="str">
            <v>毛边</v>
          </cell>
          <cell r="P2152">
            <v>0.979</v>
          </cell>
        </row>
        <row r="2153">
          <cell r="H2153" t="str">
            <v>JS2108280449-01</v>
          </cell>
          <cell r="I2153" t="str">
            <v>不锈钢冷轧卷</v>
          </cell>
          <cell r="J2153" t="str">
            <v>S30403(JK)</v>
          </cell>
          <cell r="K2153" t="str">
            <v>2B</v>
          </cell>
          <cell r="L2153" t="str">
            <v>软态</v>
          </cell>
          <cell r="M2153" t="str">
            <v>0.8*1031*C</v>
          </cell>
          <cell r="N2153" t="str">
            <v>0.8*1030*C</v>
          </cell>
          <cell r="O2153" t="str">
            <v>毛边</v>
          </cell>
          <cell r="P2153">
            <v>0.778</v>
          </cell>
        </row>
        <row r="2154">
          <cell r="H2154" t="str">
            <v>JS2108280559-01</v>
          </cell>
          <cell r="I2154" t="str">
            <v>不锈钢冷轧卷</v>
          </cell>
          <cell r="J2154" t="str">
            <v>S30403(JK)</v>
          </cell>
          <cell r="K2154" t="str">
            <v>2B</v>
          </cell>
          <cell r="L2154" t="str">
            <v>软态</v>
          </cell>
          <cell r="M2154" t="str">
            <v>1*1031*C</v>
          </cell>
          <cell r="N2154" t="str">
            <v>1.0*1030*C</v>
          </cell>
          <cell r="O2154" t="str">
            <v>毛边</v>
          </cell>
          <cell r="P2154">
            <v>0.981</v>
          </cell>
        </row>
        <row r="2155">
          <cell r="H2155" t="str">
            <v>JS2108280594-01</v>
          </cell>
          <cell r="I2155" t="str">
            <v>不锈钢冷轧卷</v>
          </cell>
          <cell r="J2155" t="str">
            <v>S30403(JK)</v>
          </cell>
          <cell r="K2155" t="str">
            <v>2B</v>
          </cell>
          <cell r="L2155" t="str">
            <v>软态</v>
          </cell>
          <cell r="M2155" t="str">
            <v>2*1035*C</v>
          </cell>
          <cell r="N2155" t="str">
            <v>2.0*1030*C</v>
          </cell>
          <cell r="O2155" t="str">
            <v>毛边</v>
          </cell>
          <cell r="P2155">
            <v>1.976</v>
          </cell>
        </row>
        <row r="2156">
          <cell r="H2156" t="str">
            <v>JS2108280597-01</v>
          </cell>
          <cell r="I2156" t="str">
            <v>不锈钢冷轧卷</v>
          </cell>
          <cell r="J2156" t="str">
            <v>S30403(JK)</v>
          </cell>
          <cell r="K2156" t="str">
            <v>2B</v>
          </cell>
          <cell r="L2156" t="str">
            <v>软态</v>
          </cell>
          <cell r="M2156" t="str">
            <v>2*1035*C</v>
          </cell>
          <cell r="N2156" t="str">
            <v>2.0*1030*C</v>
          </cell>
          <cell r="O2156" t="str">
            <v>毛边</v>
          </cell>
          <cell r="P2156">
            <v>1.979</v>
          </cell>
        </row>
        <row r="2157">
          <cell r="H2157" t="str">
            <v>JS2108270018-001</v>
          </cell>
          <cell r="I2157" t="str">
            <v>不锈钢冷轧卷</v>
          </cell>
          <cell r="J2157" t="str">
            <v>S30400(JK)</v>
          </cell>
          <cell r="K2157" t="str">
            <v>2B</v>
          </cell>
          <cell r="L2157" t="str">
            <v>软态</v>
          </cell>
          <cell r="M2157" t="str">
            <v>1.02*1250*C</v>
          </cell>
          <cell r="N2157" t="str">
            <v>1.02*1250*C</v>
          </cell>
          <cell r="O2157" t="str">
            <v>切边</v>
          </cell>
          <cell r="P2157">
            <v>1.013</v>
          </cell>
        </row>
        <row r="2158">
          <cell r="H2158" t="str">
            <v>JS2108270022-002</v>
          </cell>
          <cell r="I2158" t="str">
            <v>不锈钢冷轧卷</v>
          </cell>
          <cell r="J2158" t="str">
            <v>S30400(JK)</v>
          </cell>
          <cell r="K2158" t="str">
            <v>2B</v>
          </cell>
          <cell r="L2158" t="str">
            <v>软态</v>
          </cell>
          <cell r="M2158" t="str">
            <v>0.8*1250*C</v>
          </cell>
          <cell r="N2158" t="str">
            <v>0.80*1250*C</v>
          </cell>
          <cell r="O2158" t="str">
            <v>切边</v>
          </cell>
          <cell r="P2158">
            <v>0.815</v>
          </cell>
        </row>
        <row r="2159">
          <cell r="H2159" t="str">
            <v>JS2108270019-001</v>
          </cell>
          <cell r="I2159" t="str">
            <v>不锈钢冷轧卷</v>
          </cell>
          <cell r="J2159" t="str">
            <v>S30400(JK)</v>
          </cell>
          <cell r="K2159" t="str">
            <v>2B</v>
          </cell>
          <cell r="L2159" t="str">
            <v>软态</v>
          </cell>
          <cell r="M2159" t="str">
            <v>1.02*1250*C</v>
          </cell>
          <cell r="N2159" t="str">
            <v>1.02*1250*C</v>
          </cell>
          <cell r="O2159" t="str">
            <v>切边</v>
          </cell>
          <cell r="P2159">
            <v>1.015</v>
          </cell>
        </row>
        <row r="2160">
          <cell r="H2160" t="str">
            <v>JS2108270020-001</v>
          </cell>
          <cell r="I2160" t="str">
            <v>不锈钢冷轧卷</v>
          </cell>
          <cell r="J2160" t="str">
            <v>S30400(JK)</v>
          </cell>
          <cell r="K2160" t="str">
            <v>2B</v>
          </cell>
          <cell r="L2160" t="str">
            <v>软态</v>
          </cell>
          <cell r="M2160" t="str">
            <v>0.8*1250*C</v>
          </cell>
          <cell r="N2160" t="str">
            <v>0.80*1250*C</v>
          </cell>
          <cell r="O2160" t="str">
            <v>切边</v>
          </cell>
          <cell r="P2160">
            <v>0.813</v>
          </cell>
        </row>
        <row r="2161">
          <cell r="H2161" t="str">
            <v>JS2108270020-002</v>
          </cell>
          <cell r="I2161" t="str">
            <v>不锈钢冷轧卷</v>
          </cell>
          <cell r="J2161" t="str">
            <v>S30400(JK)</v>
          </cell>
          <cell r="K2161" t="str">
            <v>2B</v>
          </cell>
          <cell r="L2161" t="str">
            <v>软态</v>
          </cell>
          <cell r="M2161" t="str">
            <v>0.8*1250*C</v>
          </cell>
          <cell r="N2161" t="str">
            <v>0.80*1250*C</v>
          </cell>
          <cell r="O2161" t="str">
            <v>切边</v>
          </cell>
          <cell r="P2161">
            <v>0.813</v>
          </cell>
        </row>
        <row r="2162">
          <cell r="H2162" t="str">
            <v>JS2108270018-002</v>
          </cell>
          <cell r="I2162" t="str">
            <v>不锈钢冷轧卷</v>
          </cell>
          <cell r="J2162" t="str">
            <v>S30400(JK)</v>
          </cell>
          <cell r="K2162" t="str">
            <v>2B</v>
          </cell>
          <cell r="L2162" t="str">
            <v>软态</v>
          </cell>
          <cell r="M2162" t="str">
            <v>1.02*1250*C</v>
          </cell>
          <cell r="N2162" t="str">
            <v>1.02*1250*C</v>
          </cell>
          <cell r="O2162" t="str">
            <v>切边</v>
          </cell>
          <cell r="P2162">
            <v>1.013</v>
          </cell>
        </row>
        <row r="2163">
          <cell r="H2163" t="str">
            <v>JS2108270022-001</v>
          </cell>
          <cell r="I2163" t="str">
            <v>不锈钢冷轧卷</v>
          </cell>
          <cell r="J2163" t="str">
            <v>S30400(JK)</v>
          </cell>
          <cell r="K2163" t="str">
            <v>2B</v>
          </cell>
          <cell r="L2163" t="str">
            <v>软态</v>
          </cell>
          <cell r="M2163" t="str">
            <v>0.8*1250*C</v>
          </cell>
          <cell r="N2163" t="str">
            <v>0.80*1250*C</v>
          </cell>
          <cell r="O2163" t="str">
            <v>切边</v>
          </cell>
          <cell r="P2163">
            <v>0.815</v>
          </cell>
        </row>
        <row r="2164">
          <cell r="H2164" t="str">
            <v>JS2108270019-002</v>
          </cell>
          <cell r="I2164" t="str">
            <v>不锈钢冷轧卷</v>
          </cell>
          <cell r="J2164" t="str">
            <v>S30400(JK)</v>
          </cell>
          <cell r="K2164" t="str">
            <v>2B</v>
          </cell>
          <cell r="L2164" t="str">
            <v>软态</v>
          </cell>
          <cell r="M2164" t="str">
            <v>1.02*1250*C</v>
          </cell>
          <cell r="N2164" t="str">
            <v>1.02*1250*C</v>
          </cell>
          <cell r="O2164" t="str">
            <v>切边</v>
          </cell>
          <cell r="P2164">
            <v>1.015</v>
          </cell>
        </row>
        <row r="2165">
          <cell r="H2165" t="str">
            <v>JS2108280655-01</v>
          </cell>
          <cell r="I2165" t="str">
            <v>不锈钢冷轧卷</v>
          </cell>
          <cell r="J2165" t="str">
            <v>S30403(JK)</v>
          </cell>
          <cell r="K2165" t="str">
            <v>2B</v>
          </cell>
          <cell r="L2165" t="str">
            <v>软态</v>
          </cell>
          <cell r="M2165" t="str">
            <v>1*1276*C</v>
          </cell>
          <cell r="N2165" t="str">
            <v>1.0*1280*C</v>
          </cell>
          <cell r="O2165" t="str">
            <v>毛边</v>
          </cell>
          <cell r="P2165">
            <v>0.892</v>
          </cell>
        </row>
        <row r="2166">
          <cell r="H2166" t="str">
            <v>JS2108280614-01</v>
          </cell>
          <cell r="I2166" t="str">
            <v>不锈钢冷轧卷</v>
          </cell>
          <cell r="J2166" t="str">
            <v>S30403(JK)</v>
          </cell>
          <cell r="K2166" t="str">
            <v>2B</v>
          </cell>
          <cell r="L2166" t="str">
            <v>软态</v>
          </cell>
          <cell r="M2166" t="str">
            <v>2*1280*C</v>
          </cell>
          <cell r="N2166" t="str">
            <v>2.0*1280*C</v>
          </cell>
          <cell r="O2166" t="str">
            <v>毛边</v>
          </cell>
          <cell r="P2166">
            <v>1.847</v>
          </cell>
        </row>
        <row r="2167">
          <cell r="H2167" t="str">
            <v>JS2108280614-02</v>
          </cell>
          <cell r="I2167" t="str">
            <v>不锈钢冷轧卷</v>
          </cell>
          <cell r="J2167" t="str">
            <v>S30403(JK)</v>
          </cell>
          <cell r="K2167" t="str">
            <v>2B</v>
          </cell>
          <cell r="L2167" t="str">
            <v>软态</v>
          </cell>
          <cell r="M2167" t="str">
            <v>2*1280*C</v>
          </cell>
          <cell r="N2167" t="str">
            <v>2.0*1280*C</v>
          </cell>
          <cell r="O2167" t="str">
            <v>毛边</v>
          </cell>
          <cell r="P2167">
            <v>1.847</v>
          </cell>
        </row>
        <row r="2168">
          <cell r="H2168" t="str">
            <v>JS2108280506-02</v>
          </cell>
          <cell r="I2168" t="str">
            <v>不锈钢冷轧卷</v>
          </cell>
          <cell r="J2168" t="str">
            <v>S30403(JK)</v>
          </cell>
          <cell r="K2168" t="str">
            <v>2B</v>
          </cell>
          <cell r="L2168" t="str">
            <v>软态</v>
          </cell>
          <cell r="M2168" t="str">
            <v>2*1280*C</v>
          </cell>
          <cell r="N2168" t="str">
            <v>2.0*1280*C</v>
          </cell>
          <cell r="O2168" t="str">
            <v>毛边</v>
          </cell>
          <cell r="P2168">
            <v>1.849</v>
          </cell>
        </row>
        <row r="2169">
          <cell r="H2169" t="str">
            <v>JS2108280483-02</v>
          </cell>
          <cell r="I2169" t="str">
            <v>不锈钢冷轧卷</v>
          </cell>
          <cell r="J2169" t="str">
            <v>S30403(JK)</v>
          </cell>
          <cell r="K2169" t="str">
            <v>2B</v>
          </cell>
          <cell r="L2169" t="str">
            <v>软态</v>
          </cell>
          <cell r="M2169" t="str">
            <v>2*1285*C</v>
          </cell>
          <cell r="N2169" t="str">
            <v>2.0*1280*C</v>
          </cell>
          <cell r="O2169" t="str">
            <v>毛边</v>
          </cell>
          <cell r="P2169">
            <v>1.855</v>
          </cell>
        </row>
        <row r="2170">
          <cell r="H2170" t="str">
            <v>JS2108280502-01</v>
          </cell>
          <cell r="I2170" t="str">
            <v>不锈钢冷轧卷</v>
          </cell>
          <cell r="J2170" t="str">
            <v>S30403(JK)</v>
          </cell>
          <cell r="K2170" t="str">
            <v>2B</v>
          </cell>
          <cell r="L2170" t="str">
            <v>软态</v>
          </cell>
          <cell r="M2170" t="str">
            <v>2*1284*C</v>
          </cell>
          <cell r="N2170" t="str">
            <v>2.0*1280*C</v>
          </cell>
          <cell r="O2170" t="str">
            <v>毛边</v>
          </cell>
          <cell r="P2170">
            <v>1.845</v>
          </cell>
        </row>
        <row r="2171">
          <cell r="H2171" t="str">
            <v>JS2108280502-02</v>
          </cell>
          <cell r="I2171" t="str">
            <v>不锈钢冷轧卷</v>
          </cell>
          <cell r="J2171" t="str">
            <v>S30403(JK)</v>
          </cell>
          <cell r="K2171" t="str">
            <v>2B</v>
          </cell>
          <cell r="L2171" t="str">
            <v>软态</v>
          </cell>
          <cell r="M2171" t="str">
            <v>2*1284*C</v>
          </cell>
          <cell r="N2171" t="str">
            <v>2.0*1280*C</v>
          </cell>
          <cell r="O2171" t="str">
            <v>毛边</v>
          </cell>
          <cell r="P2171">
            <v>1.844</v>
          </cell>
        </row>
        <row r="2172">
          <cell r="H2172" t="str">
            <v>JS2108280497-01</v>
          </cell>
          <cell r="I2172" t="str">
            <v>不锈钢冷轧卷</v>
          </cell>
          <cell r="J2172" t="str">
            <v>S30403(JK)</v>
          </cell>
          <cell r="K2172" t="str">
            <v>2B</v>
          </cell>
          <cell r="L2172" t="str">
            <v>软态</v>
          </cell>
          <cell r="M2172" t="str">
            <v>2*1283*C</v>
          </cell>
          <cell r="N2172" t="str">
            <v>2.0*1280*C</v>
          </cell>
          <cell r="O2172" t="str">
            <v>毛边</v>
          </cell>
          <cell r="P2172">
            <v>1.854</v>
          </cell>
        </row>
        <row r="2173">
          <cell r="H2173" t="str">
            <v>JS2108280497-02</v>
          </cell>
          <cell r="I2173" t="str">
            <v>不锈钢冷轧卷</v>
          </cell>
          <cell r="J2173" t="str">
            <v>S30403(JK)</v>
          </cell>
          <cell r="K2173" t="str">
            <v>2B</v>
          </cell>
          <cell r="L2173" t="str">
            <v>软态</v>
          </cell>
          <cell r="M2173" t="str">
            <v>2*1283*C</v>
          </cell>
          <cell r="N2173" t="str">
            <v>2.0*1280*C</v>
          </cell>
          <cell r="O2173" t="str">
            <v>毛边</v>
          </cell>
          <cell r="P2173">
            <v>1.853</v>
          </cell>
        </row>
        <row r="2174">
          <cell r="H2174" t="str">
            <v>JS2108280612-01</v>
          </cell>
          <cell r="I2174" t="str">
            <v>不锈钢冷轧卷</v>
          </cell>
          <cell r="J2174" t="str">
            <v>S30403(JK)</v>
          </cell>
          <cell r="K2174" t="str">
            <v>2B</v>
          </cell>
          <cell r="L2174" t="str">
            <v>软态</v>
          </cell>
          <cell r="M2174" t="str">
            <v>2*1284*C</v>
          </cell>
          <cell r="N2174" t="str">
            <v>2.0*1280*C</v>
          </cell>
          <cell r="O2174" t="str">
            <v>毛边</v>
          </cell>
          <cell r="P2174">
            <v>1.85</v>
          </cell>
        </row>
        <row r="2175">
          <cell r="H2175" t="str">
            <v>JS2108280510-01</v>
          </cell>
          <cell r="I2175" t="str">
            <v>不锈钢冷轧卷</v>
          </cell>
          <cell r="J2175" t="str">
            <v>S30403(JK)</v>
          </cell>
          <cell r="K2175" t="str">
            <v>2B</v>
          </cell>
          <cell r="L2175" t="str">
            <v>软态</v>
          </cell>
          <cell r="M2175" t="str">
            <v>2*1284*C</v>
          </cell>
          <cell r="N2175" t="str">
            <v>2.0*1280*C</v>
          </cell>
          <cell r="O2175" t="str">
            <v>毛边</v>
          </cell>
          <cell r="P2175">
            <v>1.85</v>
          </cell>
        </row>
        <row r="2176">
          <cell r="H2176" t="str">
            <v>JS2108280612-02</v>
          </cell>
          <cell r="I2176" t="str">
            <v>不锈钢冷轧卷</v>
          </cell>
          <cell r="J2176" t="str">
            <v>S30403(JK)</v>
          </cell>
          <cell r="K2176" t="str">
            <v>2B</v>
          </cell>
          <cell r="L2176" t="str">
            <v>软态</v>
          </cell>
          <cell r="M2176" t="str">
            <v>2*1284*C</v>
          </cell>
          <cell r="N2176" t="str">
            <v>2.0*1280*C</v>
          </cell>
          <cell r="O2176" t="str">
            <v>毛边</v>
          </cell>
          <cell r="P2176">
            <v>1.85</v>
          </cell>
        </row>
        <row r="2177">
          <cell r="H2177" t="str">
            <v>JS2108280512-01</v>
          </cell>
          <cell r="I2177" t="str">
            <v>不锈钢冷轧卷</v>
          </cell>
          <cell r="J2177" t="str">
            <v>S30403(JK)</v>
          </cell>
          <cell r="K2177" t="str">
            <v>2B</v>
          </cell>
          <cell r="L2177" t="str">
            <v>软态</v>
          </cell>
          <cell r="M2177" t="str">
            <v>2*1283*C</v>
          </cell>
          <cell r="N2177" t="str">
            <v>2.0*1280*C</v>
          </cell>
          <cell r="O2177" t="str">
            <v>毛边</v>
          </cell>
          <cell r="P2177">
            <v>1.85</v>
          </cell>
        </row>
        <row r="2178">
          <cell r="H2178" t="str">
            <v>JS2108280512-02</v>
          </cell>
          <cell r="I2178" t="str">
            <v>不锈钢冷轧卷</v>
          </cell>
          <cell r="J2178" t="str">
            <v>S30403(JK)</v>
          </cell>
          <cell r="K2178" t="str">
            <v>2B</v>
          </cell>
          <cell r="L2178" t="str">
            <v>软态</v>
          </cell>
          <cell r="M2178" t="str">
            <v>2*1283*C</v>
          </cell>
          <cell r="N2178" t="str">
            <v>2.0*1280*C</v>
          </cell>
          <cell r="O2178" t="str">
            <v>毛边</v>
          </cell>
          <cell r="P2178">
            <v>1.85</v>
          </cell>
        </row>
        <row r="2179">
          <cell r="H2179" t="str">
            <v>JS2108280607-01</v>
          </cell>
          <cell r="I2179" t="str">
            <v>不锈钢冷轧卷</v>
          </cell>
          <cell r="J2179" t="str">
            <v>S30403(JK)</v>
          </cell>
          <cell r="K2179" t="str">
            <v>2B</v>
          </cell>
          <cell r="L2179" t="str">
            <v>软态</v>
          </cell>
          <cell r="M2179" t="str">
            <v>2*1280*C</v>
          </cell>
          <cell r="N2179" t="str">
            <v>2.0*1280*C</v>
          </cell>
          <cell r="O2179" t="str">
            <v>毛边</v>
          </cell>
          <cell r="P2179">
            <v>1.85</v>
          </cell>
        </row>
        <row r="2180">
          <cell r="H2180" t="str">
            <v>JS2108280607-02</v>
          </cell>
          <cell r="I2180" t="str">
            <v>不锈钢冷轧卷</v>
          </cell>
          <cell r="J2180" t="str">
            <v>S30403(JK)</v>
          </cell>
          <cell r="K2180" t="str">
            <v>2B</v>
          </cell>
          <cell r="L2180" t="str">
            <v>软态</v>
          </cell>
          <cell r="M2180" t="str">
            <v>2*1280*C</v>
          </cell>
          <cell r="N2180" t="str">
            <v>2.0*1280*C</v>
          </cell>
          <cell r="O2180" t="str">
            <v>毛边</v>
          </cell>
          <cell r="P2180">
            <v>1.85</v>
          </cell>
        </row>
        <row r="2181">
          <cell r="H2181" t="str">
            <v>JS2108280504-01</v>
          </cell>
          <cell r="I2181" t="str">
            <v>不锈钢冷轧卷</v>
          </cell>
          <cell r="J2181" t="str">
            <v>S30403(JK)</v>
          </cell>
          <cell r="K2181" t="str">
            <v>2B</v>
          </cell>
          <cell r="L2181" t="str">
            <v>软态</v>
          </cell>
          <cell r="M2181" t="str">
            <v>2*1281*C</v>
          </cell>
          <cell r="N2181" t="str">
            <v>2.0*1280*C</v>
          </cell>
          <cell r="O2181" t="str">
            <v>毛边</v>
          </cell>
          <cell r="P2181">
            <v>1.849</v>
          </cell>
        </row>
        <row r="2182">
          <cell r="H2182" t="str">
            <v>JS2108280504-02</v>
          </cell>
          <cell r="I2182" t="str">
            <v>不锈钢冷轧卷</v>
          </cell>
          <cell r="J2182" t="str">
            <v>S30403(JK)</v>
          </cell>
          <cell r="K2182" t="str">
            <v>2B</v>
          </cell>
          <cell r="L2182" t="str">
            <v>软态</v>
          </cell>
          <cell r="M2182" t="str">
            <v>2*1281*C</v>
          </cell>
          <cell r="N2182" t="str">
            <v>2.0*1280*C</v>
          </cell>
          <cell r="O2182" t="str">
            <v>毛边</v>
          </cell>
          <cell r="P2182">
            <v>1.848</v>
          </cell>
        </row>
        <row r="2183">
          <cell r="H2183" t="str">
            <v>JS2108280655-02</v>
          </cell>
          <cell r="I2183" t="str">
            <v>不锈钢冷轧卷</v>
          </cell>
          <cell r="J2183" t="str">
            <v>S30403(JK)</v>
          </cell>
          <cell r="K2183" t="str">
            <v>2B</v>
          </cell>
          <cell r="L2183" t="str">
            <v>软态</v>
          </cell>
          <cell r="M2183" t="str">
            <v>1*1276*C</v>
          </cell>
          <cell r="N2183" t="str">
            <v>1.0*1280*C</v>
          </cell>
          <cell r="O2183" t="str">
            <v>毛边</v>
          </cell>
          <cell r="P2183">
            <v>0.891</v>
          </cell>
        </row>
        <row r="2184">
          <cell r="H2184" t="str">
            <v>JS2108280506-01</v>
          </cell>
          <cell r="I2184" t="str">
            <v>不锈钢冷轧卷</v>
          </cell>
          <cell r="J2184" t="str">
            <v>S30403(JK)</v>
          </cell>
          <cell r="K2184" t="str">
            <v>2B</v>
          </cell>
          <cell r="L2184" t="str">
            <v>软态</v>
          </cell>
          <cell r="M2184" t="str">
            <v>2*1280*C</v>
          </cell>
          <cell r="N2184" t="str">
            <v>2.0*1280*C</v>
          </cell>
          <cell r="O2184" t="str">
            <v>毛边</v>
          </cell>
          <cell r="P2184">
            <v>1.849</v>
          </cell>
        </row>
        <row r="2185">
          <cell r="H2185" t="str">
            <v>JS2108280483-01</v>
          </cell>
          <cell r="I2185" t="str">
            <v>不锈钢冷轧卷</v>
          </cell>
          <cell r="J2185" t="str">
            <v>S30403(JK)</v>
          </cell>
          <cell r="K2185" t="str">
            <v>2B</v>
          </cell>
          <cell r="L2185" t="str">
            <v>软态</v>
          </cell>
          <cell r="M2185" t="str">
            <v>2*1285*C</v>
          </cell>
          <cell r="N2185" t="str">
            <v>2.0*1280*C</v>
          </cell>
          <cell r="O2185" t="str">
            <v>毛边</v>
          </cell>
          <cell r="P2185">
            <v>1.854</v>
          </cell>
        </row>
        <row r="2186">
          <cell r="H2186" t="str">
            <v>JS2108280511-01</v>
          </cell>
          <cell r="I2186" t="str">
            <v>不锈钢冷轧卷</v>
          </cell>
          <cell r="J2186" t="str">
            <v>S30403(JK)</v>
          </cell>
          <cell r="K2186" t="str">
            <v>2B</v>
          </cell>
          <cell r="L2186" t="str">
            <v>软态</v>
          </cell>
          <cell r="M2186" t="str">
            <v>2*1283*C</v>
          </cell>
          <cell r="N2186" t="str">
            <v>2.0*1280*C</v>
          </cell>
          <cell r="O2186" t="str">
            <v>毛边</v>
          </cell>
          <cell r="P2186">
            <v>1.85</v>
          </cell>
        </row>
        <row r="2187">
          <cell r="H2187" t="str">
            <v>JS2108280511-02</v>
          </cell>
          <cell r="I2187" t="str">
            <v>不锈钢冷轧卷</v>
          </cell>
          <cell r="J2187" t="str">
            <v>S30403(JK)</v>
          </cell>
          <cell r="K2187" t="str">
            <v>2B</v>
          </cell>
          <cell r="L2187" t="str">
            <v>软态</v>
          </cell>
          <cell r="M2187" t="str">
            <v>2*1283*C</v>
          </cell>
          <cell r="N2187" t="str">
            <v>2.0*1280*C</v>
          </cell>
          <cell r="O2187" t="str">
            <v>毛边</v>
          </cell>
          <cell r="P2187">
            <v>1.85</v>
          </cell>
        </row>
        <row r="2188">
          <cell r="H2188" t="str">
            <v>JS2108280510-02</v>
          </cell>
          <cell r="I2188" t="str">
            <v>不锈钢冷轧卷</v>
          </cell>
          <cell r="J2188" t="str">
            <v>S30403(JK)</v>
          </cell>
          <cell r="K2188" t="str">
            <v>2B</v>
          </cell>
          <cell r="L2188" t="str">
            <v>软态</v>
          </cell>
          <cell r="M2188" t="str">
            <v>2*1284*C</v>
          </cell>
          <cell r="N2188" t="str">
            <v>2.0*1280*C</v>
          </cell>
          <cell r="O2188" t="str">
            <v>毛边</v>
          </cell>
          <cell r="P2188">
            <v>1.85</v>
          </cell>
        </row>
        <row r="2189">
          <cell r="H2189" t="str">
            <v>JS2108270023-001</v>
          </cell>
          <cell r="I2189" t="str">
            <v>不锈钢冷轧卷</v>
          </cell>
          <cell r="J2189" t="str">
            <v>S30400(JK)</v>
          </cell>
          <cell r="K2189" t="str">
            <v>2B</v>
          </cell>
          <cell r="L2189" t="str">
            <v>软态</v>
          </cell>
          <cell r="M2189" t="str">
            <v>0.4*1250*C</v>
          </cell>
          <cell r="N2189" t="str">
            <v>0.40*1250*C</v>
          </cell>
          <cell r="O2189" t="str">
            <v>切边</v>
          </cell>
          <cell r="P2189">
            <v>0.395</v>
          </cell>
        </row>
        <row r="2190">
          <cell r="H2190" t="str">
            <v>JS2108270023-002</v>
          </cell>
          <cell r="I2190" t="str">
            <v>不锈钢冷轧卷</v>
          </cell>
          <cell r="J2190" t="str">
            <v>S30400(JK)</v>
          </cell>
          <cell r="K2190" t="str">
            <v>2B</v>
          </cell>
          <cell r="L2190" t="str">
            <v>软态</v>
          </cell>
          <cell r="M2190" t="str">
            <v>0.4*1250*C</v>
          </cell>
          <cell r="N2190" t="str">
            <v>0.40*1250*C</v>
          </cell>
          <cell r="O2190" t="str">
            <v>切边</v>
          </cell>
          <cell r="P2190">
            <v>0.395</v>
          </cell>
        </row>
        <row r="2191">
          <cell r="H2191" t="str">
            <v>JS2108270023-003</v>
          </cell>
          <cell r="I2191" t="str">
            <v>不锈钢冷轧卷</v>
          </cell>
          <cell r="J2191" t="str">
            <v>S30400(JK)</v>
          </cell>
          <cell r="K2191" t="str">
            <v>2B</v>
          </cell>
          <cell r="L2191" t="str">
            <v>软态</v>
          </cell>
          <cell r="M2191" t="str">
            <v>0.4*1250*C</v>
          </cell>
          <cell r="N2191" t="str">
            <v>0.40*1250*C</v>
          </cell>
          <cell r="O2191" t="str">
            <v>切边</v>
          </cell>
          <cell r="P2191">
            <v>0.395</v>
          </cell>
        </row>
        <row r="2192">
          <cell r="H2192" t="str">
            <v>JS2108270024-002</v>
          </cell>
          <cell r="I2192" t="str">
            <v>不锈钢冷轧卷</v>
          </cell>
          <cell r="J2192" t="str">
            <v>S30400(JK)</v>
          </cell>
          <cell r="K2192" t="str">
            <v>2B</v>
          </cell>
          <cell r="L2192" t="str">
            <v>软态</v>
          </cell>
          <cell r="M2192" t="str">
            <v>0.4*1250*C</v>
          </cell>
          <cell r="N2192" t="str">
            <v>0.40*1250*C</v>
          </cell>
          <cell r="O2192" t="str">
            <v>切边</v>
          </cell>
          <cell r="P2192">
            <v>0.394</v>
          </cell>
        </row>
        <row r="2193">
          <cell r="H2193" t="str">
            <v>JS2108270024-004</v>
          </cell>
          <cell r="I2193" t="str">
            <v>不锈钢冷轧卷</v>
          </cell>
          <cell r="J2193" t="str">
            <v>S30400(JK)</v>
          </cell>
          <cell r="K2193" t="str">
            <v>2B</v>
          </cell>
          <cell r="L2193" t="str">
            <v>软态</v>
          </cell>
          <cell r="M2193" t="str">
            <v>0.4*1250*C</v>
          </cell>
          <cell r="N2193" t="str">
            <v>0.40*1250*C</v>
          </cell>
          <cell r="O2193" t="str">
            <v>切边</v>
          </cell>
          <cell r="P2193">
            <v>0.394</v>
          </cell>
        </row>
        <row r="2194">
          <cell r="H2194" t="str">
            <v>JS2108270024-003</v>
          </cell>
          <cell r="I2194" t="str">
            <v>不锈钢冷轧卷</v>
          </cell>
          <cell r="J2194" t="str">
            <v>S30400(JK)</v>
          </cell>
          <cell r="K2194" t="str">
            <v>2B</v>
          </cell>
          <cell r="L2194" t="str">
            <v>软态</v>
          </cell>
          <cell r="M2194" t="str">
            <v>0.4*1250*C</v>
          </cell>
          <cell r="N2194" t="str">
            <v>0.40*1250*C</v>
          </cell>
          <cell r="O2194" t="str">
            <v>切边</v>
          </cell>
          <cell r="P2194">
            <v>0.394</v>
          </cell>
        </row>
        <row r="2195">
          <cell r="H2195" t="str">
            <v>JS2108280665-001</v>
          </cell>
          <cell r="I2195" t="str">
            <v>不锈钢冷轧卷</v>
          </cell>
          <cell r="J2195" t="str">
            <v>S30403(JK)</v>
          </cell>
          <cell r="K2195" t="str">
            <v>2B</v>
          </cell>
          <cell r="L2195" t="str">
            <v>软态</v>
          </cell>
          <cell r="M2195" t="str">
            <v>1.2*1219*C</v>
          </cell>
          <cell r="N2195" t="str">
            <v>1.20*1219*C</v>
          </cell>
          <cell r="O2195" t="str">
            <v>切边</v>
          </cell>
          <cell r="P2195">
            <v>1.185</v>
          </cell>
        </row>
        <row r="2196">
          <cell r="H2196" t="str">
            <v>JS2108280665-002</v>
          </cell>
          <cell r="I2196" t="str">
            <v>不锈钢冷轧卷</v>
          </cell>
          <cell r="J2196" t="str">
            <v>S30403(JK)</v>
          </cell>
          <cell r="K2196" t="str">
            <v>2B</v>
          </cell>
          <cell r="L2196" t="str">
            <v>软态</v>
          </cell>
          <cell r="M2196" t="str">
            <v>1.2*1219*C</v>
          </cell>
          <cell r="N2196" t="str">
            <v>1.20*1219*C</v>
          </cell>
          <cell r="O2196" t="str">
            <v>切边</v>
          </cell>
          <cell r="P2196">
            <v>1.185</v>
          </cell>
        </row>
        <row r="2197">
          <cell r="H2197" t="str">
            <v>JS2108280593-01</v>
          </cell>
          <cell r="I2197" t="str">
            <v>不锈钢冷轧卷</v>
          </cell>
          <cell r="J2197" t="str">
            <v>S30403(JK)</v>
          </cell>
          <cell r="K2197" t="str">
            <v>2B</v>
          </cell>
          <cell r="L2197" t="str">
            <v>软态</v>
          </cell>
          <cell r="M2197" t="str">
            <v>2*1033*C</v>
          </cell>
          <cell r="N2197" t="str">
            <v>2.0*1030*C</v>
          </cell>
          <cell r="O2197" t="str">
            <v>毛边</v>
          </cell>
          <cell r="P2197">
            <v>1.98</v>
          </cell>
        </row>
        <row r="2198">
          <cell r="H2198" t="str">
            <v>JS2108280578-01</v>
          </cell>
          <cell r="I2198" t="str">
            <v>不锈钢冷轧卷</v>
          </cell>
          <cell r="J2198" t="str">
            <v>S30403(JK)</v>
          </cell>
          <cell r="K2198" t="str">
            <v>2B</v>
          </cell>
          <cell r="L2198" t="str">
            <v>软态</v>
          </cell>
          <cell r="M2198" t="str">
            <v>2*1033*C</v>
          </cell>
          <cell r="N2198" t="str">
            <v>2.0*1030*C</v>
          </cell>
          <cell r="O2198" t="str">
            <v>毛边</v>
          </cell>
          <cell r="P2198">
            <v>1.978</v>
          </cell>
        </row>
        <row r="2199">
          <cell r="H2199" t="str">
            <v>JS2108280657-001</v>
          </cell>
          <cell r="I2199" t="str">
            <v>不锈钢冷轧卷</v>
          </cell>
          <cell r="J2199" t="str">
            <v>S30403(JK)</v>
          </cell>
          <cell r="K2199" t="str">
            <v>2B</v>
          </cell>
          <cell r="L2199" t="str">
            <v>软态</v>
          </cell>
          <cell r="M2199" t="str">
            <v>0.8*1219*C</v>
          </cell>
          <cell r="N2199" t="str">
            <v>0.8*1219*C</v>
          </cell>
          <cell r="O2199" t="str">
            <v>切边</v>
          </cell>
          <cell r="P2199">
            <v>0.785</v>
          </cell>
        </row>
        <row r="2200">
          <cell r="H2200" t="str">
            <v>JS2108280657-002</v>
          </cell>
          <cell r="I2200" t="str">
            <v>不锈钢冷轧卷</v>
          </cell>
          <cell r="J2200" t="str">
            <v>S30403(JK)</v>
          </cell>
          <cell r="K2200" t="str">
            <v>2B</v>
          </cell>
          <cell r="L2200" t="str">
            <v>软态</v>
          </cell>
          <cell r="M2200" t="str">
            <v>0.8*1219*C</v>
          </cell>
          <cell r="N2200" t="str">
            <v>0.8*1219*C</v>
          </cell>
          <cell r="O2200" t="str">
            <v>切边</v>
          </cell>
          <cell r="P2200">
            <v>0.785</v>
          </cell>
        </row>
        <row r="2201">
          <cell r="H2201" t="str">
            <v>JS2108280657-003</v>
          </cell>
          <cell r="I2201" t="str">
            <v>不锈钢冷轧卷</v>
          </cell>
          <cell r="J2201" t="str">
            <v>S30403(JK)</v>
          </cell>
          <cell r="K2201" t="str">
            <v>2B</v>
          </cell>
          <cell r="L2201" t="str">
            <v>软态</v>
          </cell>
          <cell r="M2201" t="str">
            <v>0.8*1219*C</v>
          </cell>
          <cell r="N2201" t="str">
            <v>0.8*1219*C</v>
          </cell>
          <cell r="O2201" t="str">
            <v>切边</v>
          </cell>
          <cell r="P2201">
            <v>0.785</v>
          </cell>
        </row>
        <row r="2202">
          <cell r="H2202" t="str">
            <v>JS2108280660-001</v>
          </cell>
          <cell r="I2202" t="str">
            <v>不锈钢冷轧卷</v>
          </cell>
          <cell r="J2202" t="str">
            <v>S30403(JK)</v>
          </cell>
          <cell r="K2202" t="str">
            <v>2B</v>
          </cell>
          <cell r="L2202" t="str">
            <v>软态</v>
          </cell>
          <cell r="M2202" t="str">
            <v>0.5*1219*C</v>
          </cell>
          <cell r="N2202" t="str">
            <v>0.5*1219*C</v>
          </cell>
          <cell r="O2202" t="str">
            <v>切边</v>
          </cell>
          <cell r="P2202">
            <v>0.48</v>
          </cell>
        </row>
        <row r="2203">
          <cell r="H2203" t="str">
            <v>JS2108280660-002</v>
          </cell>
          <cell r="I2203" t="str">
            <v>不锈钢冷轧卷</v>
          </cell>
          <cell r="J2203" t="str">
            <v>S30403(JK)</v>
          </cell>
          <cell r="K2203" t="str">
            <v>2B</v>
          </cell>
          <cell r="L2203" t="str">
            <v>软态</v>
          </cell>
          <cell r="M2203" t="str">
            <v>0.5*1219*C</v>
          </cell>
          <cell r="N2203" t="str">
            <v>0.5*1219*C</v>
          </cell>
          <cell r="O2203" t="str">
            <v>切边</v>
          </cell>
          <cell r="P2203">
            <v>0.48</v>
          </cell>
        </row>
        <row r="2204">
          <cell r="H2204" t="str">
            <v>JS2108280660-003</v>
          </cell>
          <cell r="I2204" t="str">
            <v>不锈钢冷轧卷</v>
          </cell>
          <cell r="J2204" t="str">
            <v>S30403(JK)</v>
          </cell>
          <cell r="K2204" t="str">
            <v>2B</v>
          </cell>
          <cell r="L2204" t="str">
            <v>软态</v>
          </cell>
          <cell r="M2204" t="str">
            <v>0.5*1219*C</v>
          </cell>
          <cell r="N2204" t="str">
            <v>0.5*1219*C</v>
          </cell>
          <cell r="O2204" t="str">
            <v>切边</v>
          </cell>
          <cell r="P2204">
            <v>0.48</v>
          </cell>
        </row>
        <row r="2205">
          <cell r="H2205" t="str">
            <v>JS2108280659-001</v>
          </cell>
          <cell r="I2205" t="str">
            <v>不锈钢冷轧卷</v>
          </cell>
          <cell r="J2205" t="str">
            <v>S30403(JK)</v>
          </cell>
          <cell r="K2205" t="str">
            <v>2B</v>
          </cell>
          <cell r="L2205" t="str">
            <v>软态</v>
          </cell>
          <cell r="M2205" t="str">
            <v>0.6*1219*C</v>
          </cell>
          <cell r="N2205" t="str">
            <v>0.6*1219*C</v>
          </cell>
          <cell r="O2205" t="str">
            <v>切边</v>
          </cell>
          <cell r="P2205">
            <v>0.581</v>
          </cell>
        </row>
        <row r="2206">
          <cell r="H2206" t="str">
            <v>JS2108280659-002</v>
          </cell>
          <cell r="I2206" t="str">
            <v>不锈钢冷轧卷</v>
          </cell>
          <cell r="J2206" t="str">
            <v>S30403(JK)</v>
          </cell>
          <cell r="K2206" t="str">
            <v>2B</v>
          </cell>
          <cell r="L2206" t="str">
            <v>软态</v>
          </cell>
          <cell r="M2206" t="str">
            <v>0.6*1219*C</v>
          </cell>
          <cell r="N2206" t="str">
            <v>0.6*1219*C</v>
          </cell>
          <cell r="O2206" t="str">
            <v>切边</v>
          </cell>
          <cell r="P2206">
            <v>0.581</v>
          </cell>
        </row>
        <row r="2207">
          <cell r="H2207" t="str">
            <v>JS2108280659-003</v>
          </cell>
          <cell r="I2207" t="str">
            <v>不锈钢冷轧卷</v>
          </cell>
          <cell r="J2207" t="str">
            <v>S30403(JK)</v>
          </cell>
          <cell r="K2207" t="str">
            <v>2B</v>
          </cell>
          <cell r="L2207" t="str">
            <v>软态</v>
          </cell>
          <cell r="M2207" t="str">
            <v>0.6*1219*C</v>
          </cell>
          <cell r="N2207" t="str">
            <v>0.6*1219*C</v>
          </cell>
          <cell r="O2207" t="str">
            <v>切边</v>
          </cell>
          <cell r="P2207">
            <v>0.581</v>
          </cell>
        </row>
        <row r="2208">
          <cell r="H2208" t="str">
            <v>JS2108280641-01</v>
          </cell>
          <cell r="I2208" t="str">
            <v>不锈钢冷轧卷</v>
          </cell>
          <cell r="J2208" t="str">
            <v>S30403(JK)</v>
          </cell>
          <cell r="K2208" t="str">
            <v>2B</v>
          </cell>
          <cell r="L2208" t="str">
            <v>软态</v>
          </cell>
          <cell r="M2208" t="str">
            <v>1*1281*C</v>
          </cell>
          <cell r="N2208" t="str">
            <v>1.0*1280*C</v>
          </cell>
          <cell r="O2208" t="str">
            <v>毛边</v>
          </cell>
          <cell r="P2208">
            <v>0.887</v>
          </cell>
        </row>
        <row r="2209">
          <cell r="H2209" t="str">
            <v>JS2108280641-02</v>
          </cell>
          <cell r="I2209" t="str">
            <v>不锈钢冷轧卷</v>
          </cell>
          <cell r="J2209" t="str">
            <v>S30403(JK)</v>
          </cell>
          <cell r="K2209" t="str">
            <v>2B</v>
          </cell>
          <cell r="L2209" t="str">
            <v>软态</v>
          </cell>
          <cell r="M2209" t="str">
            <v>1*1281*C</v>
          </cell>
          <cell r="N2209" t="str">
            <v>1.0*1280*C</v>
          </cell>
          <cell r="O2209" t="str">
            <v>毛边</v>
          </cell>
          <cell r="P2209">
            <v>0.886</v>
          </cell>
        </row>
        <row r="2210">
          <cell r="H2210" t="str">
            <v>JS2108280603-001</v>
          </cell>
          <cell r="I2210" t="str">
            <v>不锈钢冷轧卷</v>
          </cell>
          <cell r="J2210" t="str">
            <v>S30403(JK)</v>
          </cell>
          <cell r="K2210" t="str">
            <v>2B</v>
          </cell>
          <cell r="L2210" t="str">
            <v>软态</v>
          </cell>
          <cell r="M2210" t="str">
            <v>2*1250*C</v>
          </cell>
          <cell r="N2210" t="str">
            <v>2.0*1250*C</v>
          </cell>
          <cell r="O2210" t="str">
            <v>切边</v>
          </cell>
          <cell r="P2210">
            <v>1.966</v>
          </cell>
        </row>
        <row r="2211">
          <cell r="H2211" t="str">
            <v>JS2108280603-002</v>
          </cell>
          <cell r="I2211" t="str">
            <v>不锈钢冷轧卷</v>
          </cell>
          <cell r="J2211" t="str">
            <v>S30403(JK)</v>
          </cell>
          <cell r="K2211" t="str">
            <v>2B</v>
          </cell>
          <cell r="L2211" t="str">
            <v>软态</v>
          </cell>
          <cell r="M2211" t="str">
            <v>2*1250*C</v>
          </cell>
          <cell r="N2211" t="str">
            <v>2.0*1250*C</v>
          </cell>
          <cell r="O2211" t="str">
            <v>切边</v>
          </cell>
          <cell r="P2211">
            <v>1.966</v>
          </cell>
        </row>
        <row r="2212">
          <cell r="H2212" t="str">
            <v>JS2108270016-01</v>
          </cell>
          <cell r="I2212" t="str">
            <v>不锈钢冷轧卷</v>
          </cell>
          <cell r="J2212" t="str">
            <v>S30400(JK)</v>
          </cell>
          <cell r="K2212" t="str">
            <v>2B</v>
          </cell>
          <cell r="L2212" t="str">
            <v>软态</v>
          </cell>
          <cell r="M2212" t="str">
            <v>1.2*1282*C</v>
          </cell>
          <cell r="N2212" t="str">
            <v>1.2*1280*C</v>
          </cell>
          <cell r="O2212" t="str">
            <v>毛边</v>
          </cell>
          <cell r="P2212">
            <v>1.151</v>
          </cell>
        </row>
        <row r="2213">
          <cell r="H2213" t="str">
            <v>JS2108270021-01</v>
          </cell>
          <cell r="I2213" t="str">
            <v>不锈钢冷轧卷</v>
          </cell>
          <cell r="J2213" t="str">
            <v>S30400(JK)</v>
          </cell>
          <cell r="K2213" t="str">
            <v>2B</v>
          </cell>
          <cell r="L2213" t="str">
            <v>软态</v>
          </cell>
          <cell r="M2213" t="str">
            <v>0.9*1278*C</v>
          </cell>
          <cell r="N2213" t="str">
            <v>0.9*1280*C</v>
          </cell>
          <cell r="O2213" t="str">
            <v>毛边</v>
          </cell>
          <cell r="P2213">
            <v>0.865</v>
          </cell>
        </row>
        <row r="2214">
          <cell r="H2214" t="str">
            <v>JS2108280627-01</v>
          </cell>
          <cell r="I2214" t="str">
            <v>不锈钢冷轧卷</v>
          </cell>
          <cell r="J2214" t="str">
            <v>S30403(JK)</v>
          </cell>
          <cell r="K2214" t="str">
            <v>2B</v>
          </cell>
          <cell r="L2214" t="str">
            <v>软态</v>
          </cell>
          <cell r="M2214" t="str">
            <v>0.9*1278*C</v>
          </cell>
          <cell r="N2214" t="str">
            <v>0.9*1250*2500</v>
          </cell>
          <cell r="O2214" t="str">
            <v>毛边</v>
          </cell>
          <cell r="P2214">
            <v>0.868</v>
          </cell>
        </row>
        <row r="2215">
          <cell r="H2215" t="str">
            <v>JS2108280645-01</v>
          </cell>
          <cell r="I2215" t="str">
            <v>不锈钢冷轧卷</v>
          </cell>
          <cell r="J2215" t="str">
            <v>S30403(JK)</v>
          </cell>
          <cell r="K2215" t="str">
            <v>2B</v>
          </cell>
          <cell r="L2215" t="str">
            <v>软态</v>
          </cell>
          <cell r="M2215" t="str">
            <v>1.2*1278*C</v>
          </cell>
          <cell r="N2215" t="str">
            <v>1.2*1250*2500</v>
          </cell>
          <cell r="O2215" t="str">
            <v>毛边</v>
          </cell>
          <cell r="P2215">
            <v>1.148</v>
          </cell>
        </row>
        <row r="2216">
          <cell r="H2216" t="str">
            <v>JS2108280576-01</v>
          </cell>
          <cell r="I2216" t="str">
            <v>不锈钢冷轧卷</v>
          </cell>
          <cell r="J2216" t="str">
            <v>S30403(JK)</v>
          </cell>
          <cell r="K2216" t="str">
            <v>2B</v>
          </cell>
          <cell r="L2216" t="str">
            <v>软态</v>
          </cell>
          <cell r="M2216" t="str">
            <v>1.5*1033*C</v>
          </cell>
          <cell r="N2216" t="str">
            <v>1.5*1030*C</v>
          </cell>
          <cell r="O2216" t="str">
            <v>毛边</v>
          </cell>
          <cell r="P2216">
            <v>1.48</v>
          </cell>
        </row>
        <row r="2217">
          <cell r="H2217" t="str">
            <v>JS2108280579-01</v>
          </cell>
          <cell r="I2217" t="str">
            <v>不锈钢冷轧卷</v>
          </cell>
          <cell r="J2217" t="str">
            <v>S30403(JK)</v>
          </cell>
          <cell r="K2217" t="str">
            <v>2B</v>
          </cell>
          <cell r="L2217" t="str">
            <v>软态</v>
          </cell>
          <cell r="M2217" t="str">
            <v>1.5*1035*C</v>
          </cell>
          <cell r="N2217" t="str">
            <v>1.5*1030*C</v>
          </cell>
          <cell r="O2217" t="str">
            <v>毛边</v>
          </cell>
          <cell r="P2217">
            <v>1.476</v>
          </cell>
        </row>
        <row r="2218">
          <cell r="H2218" t="str">
            <v>JS2108280632-01</v>
          </cell>
          <cell r="I2218" t="str">
            <v>不锈钢冷轧卷</v>
          </cell>
          <cell r="J2218" t="str">
            <v>S30403(JK)</v>
          </cell>
          <cell r="K2218" t="str">
            <v>2B</v>
          </cell>
          <cell r="L2218" t="str">
            <v>软态</v>
          </cell>
          <cell r="M2218" t="str">
            <v>0.8*1273*C</v>
          </cell>
          <cell r="N2218" t="str">
            <v>0.8*1280*C</v>
          </cell>
          <cell r="O2218" t="str">
            <v>毛边</v>
          </cell>
          <cell r="P2218">
            <v>0.777</v>
          </cell>
        </row>
        <row r="2219">
          <cell r="H2219" t="str">
            <v>JS2108280632-02</v>
          </cell>
          <cell r="I2219" t="str">
            <v>不锈钢冷轧卷</v>
          </cell>
          <cell r="J2219" t="str">
            <v>S30403(JK)</v>
          </cell>
          <cell r="K2219" t="str">
            <v>2B</v>
          </cell>
          <cell r="L2219" t="str">
            <v>软态</v>
          </cell>
          <cell r="M2219" t="str">
            <v>0.8*1273*C</v>
          </cell>
          <cell r="N2219" t="str">
            <v>0.8*1280*C</v>
          </cell>
          <cell r="O2219" t="str">
            <v>毛边</v>
          </cell>
          <cell r="P2219">
            <v>0.777</v>
          </cell>
        </row>
        <row r="2220">
          <cell r="H2220" t="str">
            <v>JS2108280526-01</v>
          </cell>
          <cell r="I2220" t="str">
            <v>不锈钢冷轧卷</v>
          </cell>
          <cell r="J2220" t="str">
            <v>S30403(JK)</v>
          </cell>
          <cell r="K2220" t="str">
            <v>2B</v>
          </cell>
          <cell r="L2220" t="str">
            <v>软态</v>
          </cell>
          <cell r="M2220" t="str">
            <v>0.7*1277*C</v>
          </cell>
          <cell r="N2220" t="str">
            <v>0.7*1280*C</v>
          </cell>
          <cell r="O2220" t="str">
            <v>毛边</v>
          </cell>
          <cell r="P2220">
            <v>0.678</v>
          </cell>
        </row>
        <row r="2221">
          <cell r="H2221" t="str">
            <v>JS2108280526-02</v>
          </cell>
          <cell r="I2221" t="str">
            <v>不锈钢冷轧卷</v>
          </cell>
          <cell r="J2221" t="str">
            <v>S30403(JK)</v>
          </cell>
          <cell r="K2221" t="str">
            <v>2B</v>
          </cell>
          <cell r="L2221" t="str">
            <v>软态</v>
          </cell>
          <cell r="M2221" t="str">
            <v>0.7*1277*C</v>
          </cell>
          <cell r="N2221" t="str">
            <v>0.7*1280*C</v>
          </cell>
          <cell r="O2221" t="str">
            <v>毛边</v>
          </cell>
          <cell r="P2221">
            <v>0.679</v>
          </cell>
        </row>
        <row r="2222">
          <cell r="H2222" t="str">
            <v>JS2108280490-02</v>
          </cell>
          <cell r="I2222" t="str">
            <v>不锈钢冷轧卷</v>
          </cell>
          <cell r="J2222" t="str">
            <v>S30403(JK)</v>
          </cell>
          <cell r="K2222" t="str">
            <v>2B</v>
          </cell>
          <cell r="L2222" t="str">
            <v>软态</v>
          </cell>
          <cell r="M2222" t="str">
            <v>0.7*1279*C</v>
          </cell>
          <cell r="N2222" t="str">
            <v>0.7*1280*C</v>
          </cell>
          <cell r="O2222" t="str">
            <v>毛边</v>
          </cell>
          <cell r="P2222">
            <v>0.681</v>
          </cell>
        </row>
        <row r="2223">
          <cell r="H2223" t="str">
            <v>JS2108280531-01</v>
          </cell>
          <cell r="I2223" t="str">
            <v>不锈钢冷轧卷</v>
          </cell>
          <cell r="J2223" t="str">
            <v>S30403(JK)</v>
          </cell>
          <cell r="K2223" t="str">
            <v>2B</v>
          </cell>
          <cell r="L2223" t="str">
            <v>软态</v>
          </cell>
          <cell r="M2223" t="str">
            <v>0.7*1277*C</v>
          </cell>
          <cell r="N2223" t="str">
            <v>0.7*1280*C</v>
          </cell>
          <cell r="O2223" t="str">
            <v>毛边</v>
          </cell>
          <cell r="P2223">
            <v>0.683</v>
          </cell>
        </row>
        <row r="2224">
          <cell r="H2224" t="str">
            <v>JS2108280531-02</v>
          </cell>
          <cell r="I2224" t="str">
            <v>不锈钢冷轧卷</v>
          </cell>
          <cell r="J2224" t="str">
            <v>S30403(JK)</v>
          </cell>
          <cell r="K2224" t="str">
            <v>2B</v>
          </cell>
          <cell r="L2224" t="str">
            <v>软态</v>
          </cell>
          <cell r="M2224" t="str">
            <v>0.7*1277*C</v>
          </cell>
          <cell r="N2224" t="str">
            <v>0.7*1280*C</v>
          </cell>
          <cell r="O2224" t="str">
            <v>毛边</v>
          </cell>
          <cell r="P2224">
            <v>0.682</v>
          </cell>
        </row>
        <row r="2225">
          <cell r="H2225" t="str">
            <v>JS2108280481-02</v>
          </cell>
          <cell r="I2225" t="str">
            <v>不锈钢冷轧卷</v>
          </cell>
          <cell r="J2225" t="str">
            <v>S30403(JK)</v>
          </cell>
          <cell r="K2225" t="str">
            <v>2B</v>
          </cell>
          <cell r="L2225" t="str">
            <v>软态</v>
          </cell>
          <cell r="M2225" t="str">
            <v>0.8*1280*C</v>
          </cell>
          <cell r="N2225" t="str">
            <v>0.8*1280*C</v>
          </cell>
          <cell r="O2225" t="str">
            <v>毛边</v>
          </cell>
          <cell r="P2225">
            <v>0.782</v>
          </cell>
        </row>
        <row r="2226">
          <cell r="H2226" t="str">
            <v>JS2108280630-01</v>
          </cell>
          <cell r="I2226" t="str">
            <v>不锈钢冷轧卷</v>
          </cell>
          <cell r="J2226" t="str">
            <v>S30403(JK)</v>
          </cell>
          <cell r="K2226" t="str">
            <v>2B</v>
          </cell>
          <cell r="L2226" t="str">
            <v>软态</v>
          </cell>
          <cell r="M2226" t="str">
            <v>0.8*1277*C</v>
          </cell>
          <cell r="N2226" t="str">
            <v>0.8*1280*C</v>
          </cell>
          <cell r="O2226" t="str">
            <v>毛边</v>
          </cell>
          <cell r="P2226">
            <v>0.778</v>
          </cell>
        </row>
        <row r="2227">
          <cell r="H2227" t="str">
            <v>JS2108280470-01</v>
          </cell>
          <cell r="I2227" t="str">
            <v>不锈钢冷轧卷</v>
          </cell>
          <cell r="J2227" t="str">
            <v>S30403(JK)</v>
          </cell>
          <cell r="K2227" t="str">
            <v>2B</v>
          </cell>
          <cell r="L2227" t="str">
            <v>软态</v>
          </cell>
          <cell r="M2227" t="str">
            <v>0.8*1275*C</v>
          </cell>
          <cell r="N2227" t="str">
            <v>0.8*1280*C</v>
          </cell>
          <cell r="O2227" t="str">
            <v>毛边</v>
          </cell>
          <cell r="P2227">
            <v>0.781</v>
          </cell>
        </row>
        <row r="2228">
          <cell r="H2228" t="str">
            <v>JS2108280624-01</v>
          </cell>
          <cell r="I2228" t="str">
            <v>不锈钢冷轧卷</v>
          </cell>
          <cell r="J2228" t="str">
            <v>S30403(JK)</v>
          </cell>
          <cell r="K2228" t="str">
            <v>2B</v>
          </cell>
          <cell r="L2228" t="str">
            <v>软态</v>
          </cell>
          <cell r="M2228" t="str">
            <v>0.8*1276*C</v>
          </cell>
          <cell r="N2228" t="str">
            <v>0.8*1280*C</v>
          </cell>
          <cell r="O2228" t="str">
            <v>毛边</v>
          </cell>
          <cell r="P2228">
            <v>0.782</v>
          </cell>
        </row>
        <row r="2229">
          <cell r="H2229" t="str">
            <v>JS2108280624-02</v>
          </cell>
          <cell r="I2229" t="str">
            <v>不锈钢冷轧卷</v>
          </cell>
          <cell r="J2229" t="str">
            <v>S30403(JK)</v>
          </cell>
          <cell r="K2229" t="str">
            <v>2B</v>
          </cell>
          <cell r="L2229" t="str">
            <v>软态</v>
          </cell>
          <cell r="M2229" t="str">
            <v>0.8*1276*C</v>
          </cell>
          <cell r="N2229" t="str">
            <v>0.8*1280*C</v>
          </cell>
          <cell r="O2229" t="str">
            <v>毛边</v>
          </cell>
          <cell r="P2229">
            <v>0.781</v>
          </cell>
        </row>
        <row r="2230">
          <cell r="H2230" t="str">
            <v>JS2108280626-01</v>
          </cell>
          <cell r="I2230" t="str">
            <v>不锈钢冷轧卷</v>
          </cell>
          <cell r="J2230" t="str">
            <v>S30403(JK)</v>
          </cell>
          <cell r="K2230" t="str">
            <v>2B</v>
          </cell>
          <cell r="L2230" t="str">
            <v>软态</v>
          </cell>
          <cell r="M2230" t="str">
            <v>0.8*1276*C</v>
          </cell>
          <cell r="N2230" t="str">
            <v>0.8*1280*C</v>
          </cell>
          <cell r="O2230" t="str">
            <v>毛边</v>
          </cell>
          <cell r="P2230">
            <v>0.782</v>
          </cell>
        </row>
        <row r="2231">
          <cell r="H2231" t="str">
            <v>JS2108280481-01</v>
          </cell>
          <cell r="I2231" t="str">
            <v>不锈钢冷轧卷</v>
          </cell>
          <cell r="J2231" t="str">
            <v>S30403(JK)</v>
          </cell>
          <cell r="K2231" t="str">
            <v>2B</v>
          </cell>
          <cell r="L2231" t="str">
            <v>软态</v>
          </cell>
          <cell r="M2231" t="str">
            <v>0.8*1280*C</v>
          </cell>
          <cell r="N2231" t="str">
            <v>0.8*1280*C</v>
          </cell>
          <cell r="O2231" t="str">
            <v>毛边</v>
          </cell>
          <cell r="P2231">
            <v>0.783</v>
          </cell>
        </row>
        <row r="2232">
          <cell r="H2232" t="str">
            <v>JS2108280469-01</v>
          </cell>
          <cell r="I2232" t="str">
            <v>不锈钢冷轧卷</v>
          </cell>
          <cell r="J2232" t="str">
            <v>S30403(JK)</v>
          </cell>
          <cell r="K2232" t="str">
            <v>2B</v>
          </cell>
          <cell r="L2232" t="str">
            <v>软态</v>
          </cell>
          <cell r="M2232" t="str">
            <v>0.7*1278*C</v>
          </cell>
          <cell r="N2232" t="str">
            <v>0.7*1280*C</v>
          </cell>
          <cell r="O2232" t="str">
            <v>毛边</v>
          </cell>
          <cell r="P2232">
            <v>0.683</v>
          </cell>
        </row>
        <row r="2233">
          <cell r="H2233" t="str">
            <v>JS2108280469-02</v>
          </cell>
          <cell r="I2233" t="str">
            <v>不锈钢冷轧卷</v>
          </cell>
          <cell r="J2233" t="str">
            <v>S30403(JK)</v>
          </cell>
          <cell r="K2233" t="str">
            <v>2B</v>
          </cell>
          <cell r="L2233" t="str">
            <v>软态</v>
          </cell>
          <cell r="M2233" t="str">
            <v>0.7*1278*C</v>
          </cell>
          <cell r="N2233" t="str">
            <v>0.7*1280*C</v>
          </cell>
          <cell r="O2233" t="str">
            <v>毛边</v>
          </cell>
          <cell r="P2233">
            <v>0.683</v>
          </cell>
        </row>
        <row r="2234">
          <cell r="H2234" t="str">
            <v>JS2108280631-01</v>
          </cell>
          <cell r="I2234" t="str">
            <v>不锈钢冷轧卷</v>
          </cell>
          <cell r="J2234" t="str">
            <v>S30403(JK)</v>
          </cell>
          <cell r="K2234" t="str">
            <v>2B</v>
          </cell>
          <cell r="L2234" t="str">
            <v>软态</v>
          </cell>
          <cell r="M2234" t="str">
            <v>0.7*1278*C</v>
          </cell>
          <cell r="N2234" t="str">
            <v>0.7*1280*C</v>
          </cell>
          <cell r="O2234" t="str">
            <v>毛边</v>
          </cell>
          <cell r="P2234">
            <v>0.683</v>
          </cell>
        </row>
        <row r="2235">
          <cell r="H2235" t="str">
            <v>JS2108280631-02</v>
          </cell>
          <cell r="I2235" t="str">
            <v>不锈钢冷轧卷</v>
          </cell>
          <cell r="J2235" t="str">
            <v>S30403(JK)</v>
          </cell>
          <cell r="K2235" t="str">
            <v>2B</v>
          </cell>
          <cell r="L2235" t="str">
            <v>软态</v>
          </cell>
          <cell r="M2235" t="str">
            <v>0.7*1278*C</v>
          </cell>
          <cell r="N2235" t="str">
            <v>0.7*1280*C</v>
          </cell>
          <cell r="O2235" t="str">
            <v>毛边</v>
          </cell>
          <cell r="P2235">
            <v>0.683</v>
          </cell>
        </row>
        <row r="2236">
          <cell r="H2236" t="str">
            <v>JS2108280490-01</v>
          </cell>
          <cell r="I2236" t="str">
            <v>不锈钢冷轧卷</v>
          </cell>
          <cell r="J2236" t="str">
            <v>S30403(JK)</v>
          </cell>
          <cell r="K2236" t="str">
            <v>2B</v>
          </cell>
          <cell r="L2236" t="str">
            <v>软态</v>
          </cell>
          <cell r="M2236" t="str">
            <v>0.7*1279*C</v>
          </cell>
          <cell r="N2236" t="str">
            <v>0.7*1280*C</v>
          </cell>
          <cell r="O2236" t="str">
            <v>毛边</v>
          </cell>
          <cell r="P2236">
            <v>0.68</v>
          </cell>
        </row>
        <row r="2237">
          <cell r="H2237" t="str">
            <v>JS2108280630-02</v>
          </cell>
          <cell r="I2237" t="str">
            <v>不锈钢冷轧卷</v>
          </cell>
          <cell r="J2237" t="str">
            <v>S30403(JK)</v>
          </cell>
          <cell r="K2237" t="str">
            <v>2B</v>
          </cell>
          <cell r="L2237" t="str">
            <v>软态</v>
          </cell>
          <cell r="M2237" t="str">
            <v>0.8*1277*C</v>
          </cell>
          <cell r="N2237" t="str">
            <v>0.8*1280*C</v>
          </cell>
          <cell r="O2237" t="str">
            <v>毛边</v>
          </cell>
          <cell r="P2237">
            <v>0.779</v>
          </cell>
        </row>
        <row r="2238">
          <cell r="H2238" t="str">
            <v>JS2108280470-02</v>
          </cell>
          <cell r="I2238" t="str">
            <v>不锈钢冷轧卷</v>
          </cell>
          <cell r="J2238" t="str">
            <v>S30403(JK)</v>
          </cell>
          <cell r="K2238" t="str">
            <v>2B</v>
          </cell>
          <cell r="L2238" t="str">
            <v>软态</v>
          </cell>
          <cell r="M2238" t="str">
            <v>0.8*1275*C</v>
          </cell>
          <cell r="N2238" t="str">
            <v>0.8*1280*C</v>
          </cell>
          <cell r="O2238" t="str">
            <v>毛边</v>
          </cell>
          <cell r="P2238">
            <v>0.78</v>
          </cell>
        </row>
        <row r="2239">
          <cell r="H2239" t="str">
            <v>JS2108280626-02</v>
          </cell>
          <cell r="I2239" t="str">
            <v>不锈钢冷轧卷</v>
          </cell>
          <cell r="J2239" t="str">
            <v>S30403(JK)</v>
          </cell>
          <cell r="K2239" t="str">
            <v>2B</v>
          </cell>
          <cell r="L2239" t="str">
            <v>软态</v>
          </cell>
          <cell r="M2239" t="str">
            <v>0.8*1276*C</v>
          </cell>
          <cell r="N2239" t="str">
            <v>0.8*1280*C</v>
          </cell>
          <cell r="O2239" t="str">
            <v>毛边</v>
          </cell>
          <cell r="P2239">
            <v>0.781</v>
          </cell>
        </row>
        <row r="2240">
          <cell r="H2240" t="str">
            <v>JS2108280583-01</v>
          </cell>
          <cell r="I2240" t="str">
            <v>不锈钢冷轧卷</v>
          </cell>
          <cell r="J2240" t="str">
            <v>S30403(JK)</v>
          </cell>
          <cell r="K2240" t="str">
            <v>2B</v>
          </cell>
          <cell r="L2240" t="str">
            <v>软态</v>
          </cell>
          <cell r="M2240" t="str">
            <v>1.5*1033*C</v>
          </cell>
          <cell r="N2240" t="str">
            <v>1.5*1030*C</v>
          </cell>
          <cell r="O2240" t="str">
            <v>毛边</v>
          </cell>
          <cell r="P2240">
            <v>1.476</v>
          </cell>
        </row>
        <row r="2241">
          <cell r="H2241" t="str">
            <v>JS2108280584-01</v>
          </cell>
          <cell r="I2241" t="str">
            <v>不锈钢冷轧卷</v>
          </cell>
          <cell r="J2241" t="str">
            <v>S30403(JK)</v>
          </cell>
          <cell r="K2241" t="str">
            <v>2B</v>
          </cell>
          <cell r="L2241" t="str">
            <v>软态</v>
          </cell>
          <cell r="M2241" t="str">
            <v>1.5*1035*C</v>
          </cell>
          <cell r="N2241" t="str">
            <v>1.5*1030*C</v>
          </cell>
          <cell r="O2241" t="str">
            <v>毛边</v>
          </cell>
          <cell r="P2241">
            <v>1.476</v>
          </cell>
        </row>
        <row r="2242">
          <cell r="H2242" t="str">
            <v>JS2108280545-01</v>
          </cell>
          <cell r="I2242" t="str">
            <v>不锈钢冷轧卷</v>
          </cell>
          <cell r="J2242" t="str">
            <v>S30403(JK)</v>
          </cell>
          <cell r="K2242" t="str">
            <v>2B</v>
          </cell>
          <cell r="L2242" t="str">
            <v>软态</v>
          </cell>
          <cell r="M2242" t="str">
            <v>0.6*1031*C</v>
          </cell>
          <cell r="N2242" t="str">
            <v>0.6*1030*C</v>
          </cell>
          <cell r="O2242" t="str">
            <v>毛边</v>
          </cell>
          <cell r="P2242">
            <v>0.582</v>
          </cell>
        </row>
        <row r="2243">
          <cell r="H2243" t="str">
            <v>JS2108280453-01</v>
          </cell>
          <cell r="I2243" t="str">
            <v>不锈钢冷轧卷</v>
          </cell>
          <cell r="J2243" t="str">
            <v>S30403(JK)</v>
          </cell>
          <cell r="K2243" t="str">
            <v>2B</v>
          </cell>
          <cell r="L2243" t="str">
            <v>软态</v>
          </cell>
          <cell r="M2243" t="str">
            <v>2*1032*C</v>
          </cell>
          <cell r="N2243" t="str">
            <v>2.0*1030*C</v>
          </cell>
          <cell r="O2243" t="str">
            <v>毛边</v>
          </cell>
          <cell r="P2243">
            <v>1.977</v>
          </cell>
        </row>
        <row r="2244">
          <cell r="H2244" t="str">
            <v>JS2108280454-01</v>
          </cell>
          <cell r="I2244" t="str">
            <v>不锈钢冷轧卷</v>
          </cell>
          <cell r="J2244" t="str">
            <v>S30403(JK)</v>
          </cell>
          <cell r="K2244" t="str">
            <v>2B</v>
          </cell>
          <cell r="L2244" t="str">
            <v>软态</v>
          </cell>
          <cell r="M2244" t="str">
            <v>2*1032*C</v>
          </cell>
          <cell r="N2244" t="str">
            <v>2.0*1030*C</v>
          </cell>
          <cell r="O2244" t="str">
            <v>毛边</v>
          </cell>
          <cell r="P2244">
            <v>1.982</v>
          </cell>
        </row>
        <row r="2245">
          <cell r="H2245" t="str">
            <v>JS2108280582-01</v>
          </cell>
          <cell r="I2245" t="str">
            <v>不锈钢冷轧卷</v>
          </cell>
          <cell r="J2245" t="str">
            <v>S30403(JK)</v>
          </cell>
          <cell r="K2245" t="str">
            <v>2B</v>
          </cell>
          <cell r="L2245" t="str">
            <v>软态</v>
          </cell>
          <cell r="M2245" t="str">
            <v>2*1032*C</v>
          </cell>
          <cell r="N2245" t="str">
            <v>2.0*1030*C</v>
          </cell>
          <cell r="O2245" t="str">
            <v>毛边</v>
          </cell>
          <cell r="P2245">
            <v>1.979</v>
          </cell>
        </row>
        <row r="2246">
          <cell r="H2246" t="str">
            <v>JS2108280585-01</v>
          </cell>
          <cell r="I2246" t="str">
            <v>不锈钢冷轧卷</v>
          </cell>
          <cell r="J2246" t="str">
            <v>S30403(JK)</v>
          </cell>
          <cell r="K2246" t="str">
            <v>2B</v>
          </cell>
          <cell r="L2246" t="str">
            <v>软态</v>
          </cell>
          <cell r="M2246" t="str">
            <v>2*1030*C</v>
          </cell>
          <cell r="N2246" t="str">
            <v>2.0*1030*C</v>
          </cell>
          <cell r="O2246" t="str">
            <v>毛边</v>
          </cell>
          <cell r="P2246">
            <v>1.977</v>
          </cell>
        </row>
        <row r="2247">
          <cell r="H2247" t="str">
            <v>JS2108280596-01</v>
          </cell>
          <cell r="I2247" t="str">
            <v>不锈钢冷轧卷</v>
          </cell>
          <cell r="J2247" t="str">
            <v>S30403(JK)</v>
          </cell>
          <cell r="K2247" t="str">
            <v>2B</v>
          </cell>
          <cell r="L2247" t="str">
            <v>软态</v>
          </cell>
          <cell r="M2247" t="str">
            <v>2*1032*C</v>
          </cell>
          <cell r="N2247" t="str">
            <v>2.0*1030*C</v>
          </cell>
          <cell r="O2247" t="str">
            <v>毛边</v>
          </cell>
          <cell r="P2247">
            <v>1.977</v>
          </cell>
        </row>
        <row r="2248">
          <cell r="H2248" t="str">
            <v>JS2108280599-01</v>
          </cell>
          <cell r="I2248" t="str">
            <v>不锈钢冷轧卷</v>
          </cell>
          <cell r="J2248" t="str">
            <v>S30403(JK)</v>
          </cell>
          <cell r="K2248" t="str">
            <v>2B</v>
          </cell>
          <cell r="L2248" t="str">
            <v>软态</v>
          </cell>
          <cell r="M2248" t="str">
            <v>2*1033*C</v>
          </cell>
          <cell r="N2248" t="str">
            <v>2.0*1030*C</v>
          </cell>
          <cell r="O2248" t="str">
            <v>毛边</v>
          </cell>
          <cell r="P2248">
            <v>1.979</v>
          </cell>
        </row>
        <row r="2249">
          <cell r="H2249" t="str">
            <v>JS2108280664-01</v>
          </cell>
          <cell r="I2249" t="str">
            <v>不锈钢冷轧卷</v>
          </cell>
          <cell r="J2249" t="str">
            <v>S30403(JK)</v>
          </cell>
          <cell r="K2249" t="str">
            <v>2B</v>
          </cell>
          <cell r="L2249" t="str">
            <v>软态</v>
          </cell>
          <cell r="M2249" t="str">
            <v>0.6*1252*C</v>
          </cell>
          <cell r="N2249" t="str">
            <v>0.6*1219*C</v>
          </cell>
          <cell r="O2249" t="str">
            <v>毛边</v>
          </cell>
          <cell r="P2249">
            <v>0.589</v>
          </cell>
        </row>
        <row r="2250">
          <cell r="H2250" t="str">
            <v>JS2108280558-01</v>
          </cell>
          <cell r="I2250" t="str">
            <v>不锈钢冷轧卷</v>
          </cell>
          <cell r="J2250" t="str">
            <v>S30403(JK)</v>
          </cell>
          <cell r="K2250" t="str">
            <v>2B</v>
          </cell>
          <cell r="L2250" t="str">
            <v>软态</v>
          </cell>
          <cell r="M2250" t="str">
            <v>0.8*1031*C</v>
          </cell>
          <cell r="N2250" t="str">
            <v>0.8*1030*C</v>
          </cell>
          <cell r="O2250" t="str">
            <v>毛边</v>
          </cell>
          <cell r="P2250">
            <v>0.778</v>
          </cell>
        </row>
        <row r="2251">
          <cell r="H2251" t="str">
            <v>JS2108280558-02</v>
          </cell>
          <cell r="I2251" t="str">
            <v>不锈钢冷轧卷</v>
          </cell>
          <cell r="J2251" t="str">
            <v>S30403(JK)</v>
          </cell>
          <cell r="K2251" t="str">
            <v>2B</v>
          </cell>
          <cell r="L2251" t="str">
            <v>软态</v>
          </cell>
          <cell r="M2251" t="str">
            <v>0.8*1031*C</v>
          </cell>
          <cell r="N2251" t="str">
            <v>0.8*1030*C</v>
          </cell>
          <cell r="O2251" t="str">
            <v>毛边</v>
          </cell>
          <cell r="P2251">
            <v>0.777</v>
          </cell>
        </row>
        <row r="2252">
          <cell r="H2252" t="str">
            <v>JS2108280567-01</v>
          </cell>
          <cell r="I2252" t="str">
            <v>不锈钢冷轧卷</v>
          </cell>
          <cell r="J2252" t="str">
            <v>S30403(JK)</v>
          </cell>
          <cell r="K2252" t="str">
            <v>2B</v>
          </cell>
          <cell r="L2252" t="str">
            <v>软态</v>
          </cell>
          <cell r="M2252" t="str">
            <v>1*1033*C</v>
          </cell>
          <cell r="N2252" t="str">
            <v>1.0*1030*C</v>
          </cell>
          <cell r="O2252" t="str">
            <v>毛边</v>
          </cell>
          <cell r="P2252">
            <v>0.983</v>
          </cell>
        </row>
        <row r="2253">
          <cell r="H2253" t="str">
            <v>JS2108280569-01</v>
          </cell>
          <cell r="I2253" t="str">
            <v>不锈钢冷轧卷</v>
          </cell>
          <cell r="J2253" t="str">
            <v>S30403(JK)</v>
          </cell>
          <cell r="K2253" t="str">
            <v>2B</v>
          </cell>
          <cell r="L2253" t="str">
            <v>软态</v>
          </cell>
          <cell r="M2253" t="str">
            <v>1*1033*C</v>
          </cell>
          <cell r="N2253" t="str">
            <v>1.0*1030*C</v>
          </cell>
          <cell r="O2253" t="str">
            <v>毛边</v>
          </cell>
          <cell r="P2253">
            <v>0.976</v>
          </cell>
        </row>
        <row r="2254">
          <cell r="H2254" t="str">
            <v>JS2110270001-002</v>
          </cell>
          <cell r="I2254" t="str">
            <v>不锈钢冷轧卷</v>
          </cell>
          <cell r="J2254" t="str">
            <v>S30400(JK)</v>
          </cell>
          <cell r="K2254" t="str">
            <v>BA1</v>
          </cell>
          <cell r="L2254" t="str">
            <v>软态</v>
          </cell>
          <cell r="M2254" t="str">
            <v>0.8*1250*C</v>
          </cell>
          <cell r="N2254" t="str">
            <v>0.8*1250*C</v>
          </cell>
          <cell r="O2254" t="str">
            <v>切边</v>
          </cell>
          <cell r="P2254">
            <v>0.78</v>
          </cell>
        </row>
        <row r="2255">
          <cell r="H2255" t="str">
            <v>JS2110270001-003</v>
          </cell>
          <cell r="I2255" t="str">
            <v>不锈钢冷轧卷</v>
          </cell>
          <cell r="J2255" t="str">
            <v>S30400(JK)</v>
          </cell>
          <cell r="K2255" t="str">
            <v>BA1</v>
          </cell>
          <cell r="L2255" t="str">
            <v>软态</v>
          </cell>
          <cell r="M2255" t="str">
            <v>0.8*1250*C</v>
          </cell>
          <cell r="N2255" t="str">
            <v>0.8*1250*C</v>
          </cell>
          <cell r="O2255" t="str">
            <v>切边</v>
          </cell>
          <cell r="P2255">
            <v>0.78</v>
          </cell>
        </row>
        <row r="2256">
          <cell r="H2256" t="str">
            <v>JS2110270001-004</v>
          </cell>
          <cell r="I2256" t="str">
            <v>不锈钢冷轧卷</v>
          </cell>
          <cell r="J2256" t="str">
            <v>S30400(JK)</v>
          </cell>
          <cell r="K2256" t="str">
            <v>BA1</v>
          </cell>
          <cell r="L2256" t="str">
            <v>软态</v>
          </cell>
          <cell r="M2256" t="str">
            <v>0.8*1250*C</v>
          </cell>
          <cell r="N2256" t="str">
            <v>0.8*1250*C</v>
          </cell>
          <cell r="O2256" t="str">
            <v>切边</v>
          </cell>
          <cell r="P2256">
            <v>0.78</v>
          </cell>
        </row>
        <row r="2257">
          <cell r="H2257" t="str">
            <v>JS2110270005-004</v>
          </cell>
          <cell r="I2257" t="str">
            <v>不锈钢冷轧卷</v>
          </cell>
          <cell r="J2257" t="str">
            <v>S30400(JK)</v>
          </cell>
          <cell r="K2257" t="str">
            <v>BA1</v>
          </cell>
          <cell r="L2257" t="str">
            <v>软态</v>
          </cell>
          <cell r="M2257" t="str">
            <v>1*1250*C</v>
          </cell>
          <cell r="N2257" t="str">
            <v>1.0*1250*C</v>
          </cell>
          <cell r="O2257" t="str">
            <v>切边</v>
          </cell>
          <cell r="P2257">
            <v>0.977</v>
          </cell>
        </row>
        <row r="2258">
          <cell r="H2258" t="str">
            <v>JS2110270004-002</v>
          </cell>
          <cell r="I2258" t="str">
            <v>不锈钢冷轧卷</v>
          </cell>
          <cell r="J2258" t="str">
            <v>S30400(JK)</v>
          </cell>
          <cell r="K2258" t="str">
            <v>BA1</v>
          </cell>
          <cell r="L2258" t="str">
            <v>软态</v>
          </cell>
          <cell r="M2258" t="str">
            <v>1*1250*C</v>
          </cell>
          <cell r="N2258" t="str">
            <v>1.0*1250*C</v>
          </cell>
          <cell r="O2258" t="str">
            <v>切边</v>
          </cell>
          <cell r="P2258">
            <v>0.979</v>
          </cell>
        </row>
        <row r="2259">
          <cell r="H2259" t="str">
            <v>JS2110270005-003</v>
          </cell>
          <cell r="I2259" t="str">
            <v>不锈钢冷轧卷</v>
          </cell>
          <cell r="J2259" t="str">
            <v>S30400(JK)</v>
          </cell>
          <cell r="K2259" t="str">
            <v>BA1</v>
          </cell>
          <cell r="L2259" t="str">
            <v>软态</v>
          </cell>
          <cell r="M2259" t="str">
            <v>1*1250*C</v>
          </cell>
          <cell r="N2259" t="str">
            <v>1.0*1250*C</v>
          </cell>
          <cell r="O2259" t="str">
            <v>切边</v>
          </cell>
          <cell r="P2259">
            <v>0.977</v>
          </cell>
        </row>
        <row r="2260">
          <cell r="H2260" t="str">
            <v>JS2110270004-003</v>
          </cell>
          <cell r="I2260" t="str">
            <v>不锈钢冷轧卷</v>
          </cell>
          <cell r="J2260" t="str">
            <v>S30400(JK)</v>
          </cell>
          <cell r="K2260" t="str">
            <v>BA1</v>
          </cell>
          <cell r="L2260" t="str">
            <v>软态</v>
          </cell>
          <cell r="M2260" t="str">
            <v>1*1250*C</v>
          </cell>
          <cell r="N2260" t="str">
            <v>1.0*1250*C</v>
          </cell>
          <cell r="O2260" t="str">
            <v>切边</v>
          </cell>
          <cell r="P2260">
            <v>0.979</v>
          </cell>
        </row>
        <row r="2261">
          <cell r="H2261" t="str">
            <v>JS2110270004-004</v>
          </cell>
          <cell r="I2261" t="str">
            <v>不锈钢冷轧卷</v>
          </cell>
          <cell r="J2261" t="str">
            <v>S30400(JK)</v>
          </cell>
          <cell r="K2261" t="str">
            <v>BA1</v>
          </cell>
          <cell r="L2261" t="str">
            <v>软态</v>
          </cell>
          <cell r="M2261" t="str">
            <v>1*1250*C</v>
          </cell>
          <cell r="N2261" t="str">
            <v>1.0*1250*C</v>
          </cell>
          <cell r="O2261" t="str">
            <v>切边</v>
          </cell>
          <cell r="P2261">
            <v>0.979</v>
          </cell>
        </row>
        <row r="2262">
          <cell r="H2262" t="str">
            <v>JS2110270003-002</v>
          </cell>
          <cell r="I2262" t="str">
            <v>不锈钢冷轧卷</v>
          </cell>
          <cell r="J2262" t="str">
            <v>S30400(JK)</v>
          </cell>
          <cell r="K2262" t="str">
            <v>BA1</v>
          </cell>
          <cell r="L2262" t="str">
            <v>软态</v>
          </cell>
          <cell r="M2262" t="str">
            <v>1*1250*C</v>
          </cell>
          <cell r="N2262" t="str">
            <v>1.0*1250*C</v>
          </cell>
          <cell r="O2262" t="str">
            <v>切边</v>
          </cell>
          <cell r="P2262">
            <v>0.976</v>
          </cell>
        </row>
        <row r="2263">
          <cell r="H2263" t="str">
            <v>JS2110270002-002</v>
          </cell>
          <cell r="I2263" t="str">
            <v>不锈钢冷轧卷</v>
          </cell>
          <cell r="J2263" t="str">
            <v>S30400(JK)</v>
          </cell>
          <cell r="K2263" t="str">
            <v>BA1</v>
          </cell>
          <cell r="L2263" t="str">
            <v>软态</v>
          </cell>
          <cell r="M2263" t="str">
            <v>0.8*1250*C</v>
          </cell>
          <cell r="N2263" t="str">
            <v>0.8*1250*C</v>
          </cell>
          <cell r="O2263" t="str">
            <v>切边</v>
          </cell>
          <cell r="P2263">
            <v>0.782</v>
          </cell>
        </row>
        <row r="2264">
          <cell r="H2264" t="str">
            <v>JS2110270003-003</v>
          </cell>
          <cell r="I2264" t="str">
            <v>不锈钢冷轧卷</v>
          </cell>
          <cell r="J2264" t="str">
            <v>S30400(JK)</v>
          </cell>
          <cell r="K2264" t="str">
            <v>BA1</v>
          </cell>
          <cell r="L2264" t="str">
            <v>软态</v>
          </cell>
          <cell r="M2264" t="str">
            <v>1*1250*C</v>
          </cell>
          <cell r="N2264" t="str">
            <v>1.0*1250*C</v>
          </cell>
          <cell r="O2264" t="str">
            <v>切边</v>
          </cell>
          <cell r="P2264">
            <v>0.976</v>
          </cell>
        </row>
        <row r="2265">
          <cell r="H2265" t="str">
            <v>JS2110270002-004</v>
          </cell>
          <cell r="I2265" t="str">
            <v>不锈钢冷轧卷</v>
          </cell>
          <cell r="J2265" t="str">
            <v>S30400(JK)</v>
          </cell>
          <cell r="K2265" t="str">
            <v>BA1</v>
          </cell>
          <cell r="L2265" t="str">
            <v>软态</v>
          </cell>
          <cell r="M2265" t="str">
            <v>0.8*1250*C</v>
          </cell>
          <cell r="N2265" t="str">
            <v>0.8*1250*C</v>
          </cell>
          <cell r="O2265" t="str">
            <v>切边</v>
          </cell>
          <cell r="P2265">
            <v>0.782</v>
          </cell>
        </row>
        <row r="2266">
          <cell r="H2266" t="str">
            <v>JS2110270003-004</v>
          </cell>
          <cell r="I2266" t="str">
            <v>不锈钢冷轧卷</v>
          </cell>
          <cell r="J2266" t="str">
            <v>S30400(JK)</v>
          </cell>
          <cell r="K2266" t="str">
            <v>BA1</v>
          </cell>
          <cell r="L2266" t="str">
            <v>软态</v>
          </cell>
          <cell r="M2266" t="str">
            <v>1*1250*C</v>
          </cell>
          <cell r="N2266" t="str">
            <v>1.0*1250*C</v>
          </cell>
          <cell r="O2266" t="str">
            <v>切边</v>
          </cell>
          <cell r="P2266">
            <v>0.976</v>
          </cell>
        </row>
        <row r="2267">
          <cell r="H2267" t="str">
            <v>JS2110270005-002</v>
          </cell>
          <cell r="I2267" t="str">
            <v>不锈钢冷轧卷</v>
          </cell>
          <cell r="J2267" t="str">
            <v>S30400(JK)</v>
          </cell>
          <cell r="K2267" t="str">
            <v>BA1</v>
          </cell>
          <cell r="L2267" t="str">
            <v>软态</v>
          </cell>
          <cell r="M2267" t="str">
            <v>1*1250*C</v>
          </cell>
          <cell r="N2267" t="str">
            <v>1.0*1250*C</v>
          </cell>
          <cell r="O2267" t="str">
            <v>切边</v>
          </cell>
          <cell r="P2267">
            <v>0.977</v>
          </cell>
        </row>
        <row r="2268">
          <cell r="H2268" t="str">
            <v>JS2110270002-003</v>
          </cell>
          <cell r="I2268" t="str">
            <v>不锈钢冷轧卷</v>
          </cell>
          <cell r="J2268" t="str">
            <v>S30400(JK)</v>
          </cell>
          <cell r="K2268" t="str">
            <v>BA1</v>
          </cell>
          <cell r="L2268" t="str">
            <v>软态</v>
          </cell>
          <cell r="M2268" t="str">
            <v>0.8*1250*C</v>
          </cell>
          <cell r="N2268" t="str">
            <v>0.8*1250*C</v>
          </cell>
          <cell r="O2268" t="str">
            <v>切边</v>
          </cell>
          <cell r="P2268">
            <v>0.782</v>
          </cell>
        </row>
        <row r="2269">
          <cell r="H2269" t="str">
            <v>JS2108280538-01</v>
          </cell>
          <cell r="I2269" t="str">
            <v>不锈钢冷轧卷</v>
          </cell>
          <cell r="J2269" t="str">
            <v>S30403(JK)</v>
          </cell>
          <cell r="K2269" t="str">
            <v>2B</v>
          </cell>
          <cell r="L2269" t="str">
            <v>软态</v>
          </cell>
          <cell r="M2269" t="str">
            <v>0.8*1030*C</v>
          </cell>
          <cell r="N2269" t="str">
            <v>0.8*1030*C</v>
          </cell>
          <cell r="O2269" t="str">
            <v>毛边</v>
          </cell>
          <cell r="P2269">
            <v>0.778</v>
          </cell>
        </row>
        <row r="2270">
          <cell r="H2270" t="str">
            <v>JS2108280566-01</v>
          </cell>
          <cell r="I2270" t="str">
            <v>不锈钢冷轧卷</v>
          </cell>
          <cell r="J2270" t="str">
            <v>S30403(JK)</v>
          </cell>
          <cell r="K2270" t="str">
            <v>2B</v>
          </cell>
          <cell r="L2270" t="str">
            <v>软态</v>
          </cell>
          <cell r="M2270" t="str">
            <v>0.8*1030*C</v>
          </cell>
          <cell r="N2270" t="str">
            <v>0.8*1030*C</v>
          </cell>
          <cell r="O2270" t="str">
            <v>毛边</v>
          </cell>
          <cell r="P2270">
            <v>0.776</v>
          </cell>
        </row>
        <row r="2271">
          <cell r="H2271" t="str">
            <v>JS2108280566-02</v>
          </cell>
          <cell r="I2271" t="str">
            <v>不锈钢冷轧卷</v>
          </cell>
          <cell r="J2271" t="str">
            <v>S30403(JK)</v>
          </cell>
          <cell r="K2271" t="str">
            <v>2B</v>
          </cell>
          <cell r="L2271" t="str">
            <v>软态</v>
          </cell>
          <cell r="M2271" t="str">
            <v>0.8*1030*C</v>
          </cell>
          <cell r="N2271" t="str">
            <v>0.8*1030*C</v>
          </cell>
          <cell r="O2271" t="str">
            <v>毛边</v>
          </cell>
          <cell r="P2271">
            <v>0.775</v>
          </cell>
        </row>
        <row r="2272">
          <cell r="H2272" t="str">
            <v>JS2108280563-02</v>
          </cell>
          <cell r="I2272" t="str">
            <v>不锈钢冷轧卷</v>
          </cell>
          <cell r="J2272" t="str">
            <v>S30403(JK)</v>
          </cell>
          <cell r="K2272" t="str">
            <v>2B</v>
          </cell>
          <cell r="L2272" t="str">
            <v>软态</v>
          </cell>
          <cell r="M2272" t="str">
            <v>0.8*1030*C</v>
          </cell>
          <cell r="N2272" t="str">
            <v>0.8*1030*C</v>
          </cell>
          <cell r="O2272" t="str">
            <v>毛边</v>
          </cell>
          <cell r="P2272">
            <v>0.775</v>
          </cell>
        </row>
        <row r="2273">
          <cell r="H2273" t="str">
            <v>JS2108280538-02</v>
          </cell>
          <cell r="I2273" t="str">
            <v>不锈钢冷轧卷</v>
          </cell>
          <cell r="J2273" t="str">
            <v>S30403(JK)</v>
          </cell>
          <cell r="K2273" t="str">
            <v>2B</v>
          </cell>
          <cell r="L2273" t="str">
            <v>软态</v>
          </cell>
          <cell r="M2273" t="str">
            <v>0.8*1030*C</v>
          </cell>
          <cell r="N2273" t="str">
            <v>0.8*1030*C</v>
          </cell>
          <cell r="O2273" t="str">
            <v>毛边</v>
          </cell>
          <cell r="P2273">
            <v>0.777</v>
          </cell>
        </row>
        <row r="2274">
          <cell r="H2274" t="str">
            <v>JS2108280557-01</v>
          </cell>
          <cell r="I2274" t="str">
            <v>不锈钢冷轧卷</v>
          </cell>
          <cell r="J2274" t="str">
            <v>S30403(JK)</v>
          </cell>
          <cell r="K2274" t="str">
            <v>2B</v>
          </cell>
          <cell r="L2274" t="str">
            <v>软态</v>
          </cell>
          <cell r="M2274" t="str">
            <v>1*1033*C</v>
          </cell>
          <cell r="N2274" t="str">
            <v>1.0*1030*C</v>
          </cell>
          <cell r="O2274" t="str">
            <v>毛边</v>
          </cell>
          <cell r="P2274">
            <v>0.976</v>
          </cell>
        </row>
        <row r="2275">
          <cell r="H2275" t="str">
            <v>JS2108280568-01</v>
          </cell>
          <cell r="I2275" t="str">
            <v>不锈钢冷轧卷</v>
          </cell>
          <cell r="J2275" t="str">
            <v>S30403(JK)</v>
          </cell>
          <cell r="K2275" t="str">
            <v>2B</v>
          </cell>
          <cell r="L2275" t="str">
            <v>软态</v>
          </cell>
          <cell r="M2275" t="str">
            <v>1.2*1030*C</v>
          </cell>
          <cell r="N2275" t="str">
            <v>1.2*1030*C</v>
          </cell>
          <cell r="O2275" t="str">
            <v>毛边</v>
          </cell>
          <cell r="P2275">
            <v>1.177</v>
          </cell>
        </row>
        <row r="2276">
          <cell r="H2276" t="str">
            <v>JS2108280591-01</v>
          </cell>
          <cell r="I2276" t="str">
            <v>不锈钢冷轧卷</v>
          </cell>
          <cell r="J2276" t="str">
            <v>S30403(JK)</v>
          </cell>
          <cell r="K2276" t="str">
            <v>2B</v>
          </cell>
          <cell r="L2276" t="str">
            <v>软态</v>
          </cell>
          <cell r="M2276" t="str">
            <v>2*1035*C</v>
          </cell>
          <cell r="N2276" t="str">
            <v>2.0*1030*C</v>
          </cell>
          <cell r="O2276" t="str">
            <v>毛边</v>
          </cell>
          <cell r="P2276">
            <v>1.979</v>
          </cell>
        </row>
        <row r="2277">
          <cell r="H2277" t="str">
            <v>JS2108280574-01</v>
          </cell>
          <cell r="I2277" t="str">
            <v>不锈钢冷轧卷</v>
          </cell>
          <cell r="J2277" t="str">
            <v>S30403(JK)</v>
          </cell>
          <cell r="K2277" t="str">
            <v>2B</v>
          </cell>
          <cell r="L2277" t="str">
            <v>软态</v>
          </cell>
          <cell r="M2277" t="str">
            <v>1.5*1035*C</v>
          </cell>
          <cell r="N2277" t="str">
            <v>1.5*1030*C</v>
          </cell>
          <cell r="O2277" t="str">
            <v>毛边</v>
          </cell>
          <cell r="P2277">
            <v>1.482</v>
          </cell>
        </row>
        <row r="2278">
          <cell r="H2278" t="str">
            <v>JS2108280573-01</v>
          </cell>
          <cell r="I2278" t="str">
            <v>不锈钢冷轧卷</v>
          </cell>
          <cell r="J2278" t="str">
            <v>S30403(JK)</v>
          </cell>
          <cell r="K2278" t="str">
            <v>2B</v>
          </cell>
          <cell r="L2278" t="str">
            <v>软态</v>
          </cell>
          <cell r="M2278" t="str">
            <v>1.5*1031*C</v>
          </cell>
          <cell r="N2278" t="str">
            <v>1.5*1030*C</v>
          </cell>
          <cell r="O2278" t="str">
            <v>毛边</v>
          </cell>
          <cell r="P2278">
            <v>1.481</v>
          </cell>
        </row>
        <row r="2279">
          <cell r="H2279" t="str">
            <v>JS2108280563-01</v>
          </cell>
          <cell r="I2279" t="str">
            <v>不锈钢冷轧卷</v>
          </cell>
          <cell r="J2279" t="str">
            <v>S30403(JK)</v>
          </cell>
          <cell r="K2279" t="str">
            <v>2B</v>
          </cell>
          <cell r="L2279" t="str">
            <v>软态</v>
          </cell>
          <cell r="M2279" t="str">
            <v>0.8*1030*C</v>
          </cell>
          <cell r="N2279" t="str">
            <v>0.8*1030*C</v>
          </cell>
          <cell r="O2279" t="str">
            <v>毛边</v>
          </cell>
          <cell r="P2279">
            <v>0.776</v>
          </cell>
        </row>
        <row r="2280">
          <cell r="H2280" t="str">
            <v>JS2108270017-002</v>
          </cell>
          <cell r="I2280" t="str">
            <v>不锈钢冷轧卷</v>
          </cell>
          <cell r="J2280" t="str">
            <v>S30400(JK)</v>
          </cell>
          <cell r="K2280" t="str">
            <v>2B</v>
          </cell>
          <cell r="L2280" t="str">
            <v>软态</v>
          </cell>
          <cell r="M2280" t="str">
            <v>1.2*1250*C</v>
          </cell>
          <cell r="N2280" t="str">
            <v>1.20*1250*C</v>
          </cell>
          <cell r="O2280" t="str">
            <v>切边</v>
          </cell>
          <cell r="P2280">
            <v>1.211</v>
          </cell>
        </row>
        <row r="2281">
          <cell r="H2281" t="str">
            <v>JS2108270017-003-001</v>
          </cell>
          <cell r="I2281" t="str">
            <v>不锈钢冷轧卷</v>
          </cell>
          <cell r="J2281" t="str">
            <v>S30400(JK)</v>
          </cell>
          <cell r="K2281" t="str">
            <v>2B</v>
          </cell>
          <cell r="L2281" t="str">
            <v>软态</v>
          </cell>
          <cell r="M2281" t="str">
            <v>1.2*1250*C</v>
          </cell>
          <cell r="N2281" t="str">
            <v>1.20*1250*C</v>
          </cell>
          <cell r="O2281" t="str">
            <v>切边</v>
          </cell>
          <cell r="P2281">
            <v>1.208</v>
          </cell>
        </row>
        <row r="2282">
          <cell r="H2282" t="str">
            <v>JS2108280518-01</v>
          </cell>
          <cell r="I2282" t="str">
            <v>不锈钢冷轧卷</v>
          </cell>
          <cell r="J2282" t="str">
            <v>S30403(JK)</v>
          </cell>
          <cell r="K2282" t="str">
            <v>2B</v>
          </cell>
          <cell r="L2282" t="str">
            <v>软态</v>
          </cell>
          <cell r="M2282" t="str">
            <v>1.36*1283*C</v>
          </cell>
          <cell r="N2282" t="str">
            <v>1.36*1280*C</v>
          </cell>
          <cell r="O2282" t="str">
            <v>毛边</v>
          </cell>
          <cell r="P2282">
            <v>1.365</v>
          </cell>
        </row>
        <row r="2283">
          <cell r="H2283" t="str">
            <v>JS2108280544-01</v>
          </cell>
          <cell r="I2283" t="str">
            <v>不锈钢冷轧卷</v>
          </cell>
          <cell r="J2283" t="str">
            <v>S30403(JK)</v>
          </cell>
          <cell r="K2283" t="str">
            <v>2B</v>
          </cell>
          <cell r="L2283" t="str">
            <v>软态</v>
          </cell>
          <cell r="M2283" t="str">
            <v>1*1032*C</v>
          </cell>
          <cell r="N2283" t="str">
            <v>1.0*1030*C</v>
          </cell>
          <cell r="O2283" t="str">
            <v>毛边</v>
          </cell>
          <cell r="P2283">
            <v>0.981</v>
          </cell>
        </row>
        <row r="2284">
          <cell r="H2284" t="str">
            <v>JS2108280589-01</v>
          </cell>
          <cell r="I2284" t="str">
            <v>不锈钢冷轧卷</v>
          </cell>
          <cell r="J2284" t="str">
            <v>S30403(JK)</v>
          </cell>
          <cell r="K2284" t="str">
            <v>2B</v>
          </cell>
          <cell r="L2284" t="str">
            <v>软态</v>
          </cell>
          <cell r="M2284" t="str">
            <v>2*1035*C</v>
          </cell>
          <cell r="N2284" t="str">
            <v>2.0*1030*C</v>
          </cell>
          <cell r="O2284" t="str">
            <v>毛边</v>
          </cell>
          <cell r="P2284">
            <v>1.977</v>
          </cell>
        </row>
        <row r="2285">
          <cell r="H2285" t="str">
            <v>JS2108280547-01</v>
          </cell>
          <cell r="I2285" t="str">
            <v>不锈钢冷轧卷</v>
          </cell>
          <cell r="J2285" t="str">
            <v>S30403(JK)</v>
          </cell>
          <cell r="K2285" t="str">
            <v>2B</v>
          </cell>
          <cell r="L2285" t="str">
            <v>软态</v>
          </cell>
          <cell r="M2285" t="str">
            <v>1*1031*C</v>
          </cell>
          <cell r="N2285" t="str">
            <v>1.0*1030*C</v>
          </cell>
          <cell r="O2285" t="str">
            <v>毛边</v>
          </cell>
          <cell r="P2285">
            <v>0.978</v>
          </cell>
        </row>
        <row r="2286">
          <cell r="H2286" t="str">
            <v>JS2108280479-01</v>
          </cell>
          <cell r="I2286" t="str">
            <v>不锈钢冷轧卷</v>
          </cell>
          <cell r="J2286" t="str">
            <v>S30403(JK)</v>
          </cell>
          <cell r="K2286" t="str">
            <v>2B</v>
          </cell>
          <cell r="L2286" t="str">
            <v>软态</v>
          </cell>
          <cell r="M2286" t="str">
            <v>1.5*1283*C</v>
          </cell>
          <cell r="N2286" t="str">
            <v>1.5*1280*C</v>
          </cell>
          <cell r="O2286" t="str">
            <v>毛边</v>
          </cell>
          <cell r="P2286">
            <v>1.485</v>
          </cell>
        </row>
        <row r="2287">
          <cell r="H2287" t="str">
            <v>JS2108280604-01</v>
          </cell>
          <cell r="I2287" t="str">
            <v>不锈钢冷轧卷</v>
          </cell>
          <cell r="J2287" t="str">
            <v>S30403(JK)</v>
          </cell>
          <cell r="K2287" t="str">
            <v>2B</v>
          </cell>
          <cell r="L2287" t="str">
            <v>软态</v>
          </cell>
          <cell r="M2287" t="str">
            <v>1.5*1280*C</v>
          </cell>
          <cell r="N2287" t="str">
            <v>1.5*1280*C</v>
          </cell>
          <cell r="O2287" t="str">
            <v>毛边</v>
          </cell>
          <cell r="P2287">
            <v>1.476</v>
          </cell>
        </row>
        <row r="2288">
          <cell r="H2288" t="str">
            <v>JS2108280601-01</v>
          </cell>
          <cell r="I2288" t="str">
            <v>不锈钢冷轧卷</v>
          </cell>
          <cell r="J2288" t="str">
            <v>S30403(JK)</v>
          </cell>
          <cell r="K2288" t="str">
            <v>2B</v>
          </cell>
          <cell r="L2288" t="str">
            <v>软态</v>
          </cell>
          <cell r="M2288" t="str">
            <v>1.5*1280*C</v>
          </cell>
          <cell r="N2288" t="str">
            <v>1.5*1280*C</v>
          </cell>
          <cell r="O2288" t="str">
            <v>毛边</v>
          </cell>
          <cell r="P2288">
            <v>1.481</v>
          </cell>
        </row>
        <row r="2289">
          <cell r="H2289" t="str">
            <v>JS2108280509-01</v>
          </cell>
          <cell r="I2289" t="str">
            <v>不锈钢冷轧卷</v>
          </cell>
          <cell r="J2289" t="str">
            <v>S30403(JK)</v>
          </cell>
          <cell r="K2289" t="str">
            <v>2B</v>
          </cell>
          <cell r="L2289" t="str">
            <v>软态</v>
          </cell>
          <cell r="M2289" t="str">
            <v>1.5*1280*C</v>
          </cell>
          <cell r="N2289" t="str">
            <v>1.5*1280*C</v>
          </cell>
          <cell r="O2289" t="str">
            <v>毛边</v>
          </cell>
          <cell r="P2289">
            <v>1.477</v>
          </cell>
        </row>
        <row r="2290">
          <cell r="H2290" t="str">
            <v>JS2108280600-01</v>
          </cell>
          <cell r="I2290" t="str">
            <v>不锈钢冷轧卷</v>
          </cell>
          <cell r="J2290" t="str">
            <v>S30403(JK)</v>
          </cell>
          <cell r="K2290" t="str">
            <v>2B</v>
          </cell>
          <cell r="L2290" t="str">
            <v>软态</v>
          </cell>
          <cell r="M2290" t="str">
            <v>2*1282*C</v>
          </cell>
          <cell r="N2290" t="str">
            <v>2.0*1280*C</v>
          </cell>
          <cell r="O2290" t="str">
            <v>毛边</v>
          </cell>
          <cell r="P2290">
            <v>1.98</v>
          </cell>
        </row>
        <row r="2291">
          <cell r="H2291" t="str">
            <v>JS2108280616-01</v>
          </cell>
          <cell r="I2291" t="str">
            <v>不锈钢冷轧卷</v>
          </cell>
          <cell r="J2291" t="str">
            <v>S30403(JK)</v>
          </cell>
          <cell r="K2291" t="str">
            <v>2B</v>
          </cell>
          <cell r="L2291" t="str">
            <v>软态</v>
          </cell>
          <cell r="M2291" t="str">
            <v>2*1282*C</v>
          </cell>
          <cell r="N2291" t="str">
            <v>2.0*1280*C</v>
          </cell>
          <cell r="O2291" t="str">
            <v>毛边</v>
          </cell>
          <cell r="P2291">
            <v>1.984</v>
          </cell>
        </row>
        <row r="2292">
          <cell r="H2292" t="str">
            <v>JS2108280615-01</v>
          </cell>
          <cell r="I2292" t="str">
            <v>不锈钢冷轧卷</v>
          </cell>
          <cell r="J2292" t="str">
            <v>S30403(JK)</v>
          </cell>
          <cell r="K2292" t="str">
            <v>2B</v>
          </cell>
          <cell r="L2292" t="str">
            <v>软态</v>
          </cell>
          <cell r="M2292" t="str">
            <v>2*1282*C</v>
          </cell>
          <cell r="N2292" t="str">
            <v>2.0*1280*C</v>
          </cell>
          <cell r="O2292" t="str">
            <v>毛边</v>
          </cell>
          <cell r="P2292">
            <v>1.976</v>
          </cell>
        </row>
        <row r="2293">
          <cell r="H2293" t="str">
            <v>JS2108280484-01</v>
          </cell>
          <cell r="I2293" t="str">
            <v>不锈钢冷轧卷</v>
          </cell>
          <cell r="J2293" t="str">
            <v>S30403(JK)</v>
          </cell>
          <cell r="K2293" t="str">
            <v>2B</v>
          </cell>
          <cell r="L2293" t="str">
            <v>软态</v>
          </cell>
          <cell r="M2293" t="str">
            <v>1.5*1280*C</v>
          </cell>
          <cell r="N2293" t="str">
            <v>1.5*1280*C</v>
          </cell>
          <cell r="O2293" t="str">
            <v>毛边</v>
          </cell>
          <cell r="P2293">
            <v>1.478</v>
          </cell>
        </row>
        <row r="2294">
          <cell r="H2294" t="str">
            <v>JS2108280643-01</v>
          </cell>
          <cell r="I2294" t="str">
            <v>不锈钢冷轧卷</v>
          </cell>
          <cell r="J2294" t="str">
            <v>S30403(JK)</v>
          </cell>
          <cell r="K2294" t="str">
            <v>2B</v>
          </cell>
          <cell r="L2294" t="str">
            <v>软态</v>
          </cell>
          <cell r="M2294" t="str">
            <v>0.8*1275*C</v>
          </cell>
          <cell r="N2294" t="str">
            <v>0.8*1250*C</v>
          </cell>
          <cell r="O2294" t="str">
            <v>毛边</v>
          </cell>
          <cell r="P2294">
            <v>0.776</v>
          </cell>
        </row>
        <row r="2295">
          <cell r="H2295" t="str">
            <v>JS2108280643-02</v>
          </cell>
          <cell r="I2295" t="str">
            <v>不锈钢冷轧卷</v>
          </cell>
          <cell r="J2295" t="str">
            <v>S30403(JK)</v>
          </cell>
          <cell r="K2295" t="str">
            <v>2B</v>
          </cell>
          <cell r="L2295" t="str">
            <v>软态</v>
          </cell>
          <cell r="M2295" t="str">
            <v>0.8*1275*C</v>
          </cell>
          <cell r="N2295" t="str">
            <v>0.8*1250*C</v>
          </cell>
          <cell r="O2295" t="str">
            <v>毛边</v>
          </cell>
          <cell r="P2295">
            <v>0.776</v>
          </cell>
        </row>
        <row r="2296">
          <cell r="H2296" t="str">
            <v>JS2108280515-01</v>
          </cell>
          <cell r="I2296" t="str">
            <v>不锈钢冷轧卷</v>
          </cell>
          <cell r="J2296" t="str">
            <v>S30403(JK)</v>
          </cell>
          <cell r="K2296" t="str">
            <v>2B</v>
          </cell>
          <cell r="L2296" t="str">
            <v>软态</v>
          </cell>
          <cell r="M2296" t="str">
            <v>0.7*1275*C</v>
          </cell>
          <cell r="N2296" t="str">
            <v>0.7*1250*C</v>
          </cell>
          <cell r="O2296" t="str">
            <v>毛边</v>
          </cell>
          <cell r="P2296">
            <v>0.682</v>
          </cell>
        </row>
        <row r="2297">
          <cell r="H2297" t="str">
            <v>JS2108280633-02</v>
          </cell>
          <cell r="I2297" t="str">
            <v>不锈钢冷轧卷</v>
          </cell>
          <cell r="J2297" t="str">
            <v>S30403(JK)</v>
          </cell>
          <cell r="K2297" t="str">
            <v>2B</v>
          </cell>
          <cell r="L2297" t="str">
            <v>软态</v>
          </cell>
          <cell r="M2297" t="str">
            <v>0.7*1275*C</v>
          </cell>
          <cell r="N2297" t="str">
            <v>0.7*1280*C</v>
          </cell>
          <cell r="O2297" t="str">
            <v>毛边</v>
          </cell>
          <cell r="P2297">
            <v>0.684</v>
          </cell>
        </row>
        <row r="2298">
          <cell r="H2298" t="str">
            <v>JS2108280472-01</v>
          </cell>
          <cell r="I2298" t="str">
            <v>不锈钢冷轧卷</v>
          </cell>
          <cell r="J2298" t="str">
            <v>S30403(JK)</v>
          </cell>
          <cell r="K2298" t="str">
            <v>2B</v>
          </cell>
          <cell r="L2298" t="str">
            <v>软态</v>
          </cell>
          <cell r="M2298" t="str">
            <v>0.7*1275*C</v>
          </cell>
          <cell r="N2298" t="str">
            <v>0.7*1280*C</v>
          </cell>
          <cell r="O2298" t="str">
            <v>毛边</v>
          </cell>
          <cell r="P2298">
            <v>0.682</v>
          </cell>
        </row>
        <row r="2299">
          <cell r="H2299" t="str">
            <v>JS2108280487-01</v>
          </cell>
          <cell r="I2299" t="str">
            <v>不锈钢冷轧卷</v>
          </cell>
          <cell r="J2299" t="str">
            <v>S30403(JK)</v>
          </cell>
          <cell r="K2299" t="str">
            <v>2B</v>
          </cell>
          <cell r="L2299" t="str">
            <v>软态</v>
          </cell>
          <cell r="M2299" t="str">
            <v>0.6*1276*C</v>
          </cell>
          <cell r="N2299" t="str">
            <v>0.6*1250*C</v>
          </cell>
          <cell r="O2299" t="str">
            <v>毛边</v>
          </cell>
          <cell r="P2299">
            <v>0.585</v>
          </cell>
        </row>
        <row r="2300">
          <cell r="H2300" t="str">
            <v>JS2108280468-02</v>
          </cell>
          <cell r="I2300" t="str">
            <v>不锈钢冷轧卷</v>
          </cell>
          <cell r="J2300" t="str">
            <v>S30403(JK)</v>
          </cell>
          <cell r="K2300" t="str">
            <v>2B</v>
          </cell>
          <cell r="L2300" t="str">
            <v>软态</v>
          </cell>
          <cell r="M2300" t="str">
            <v>0.8*1276*C</v>
          </cell>
          <cell r="N2300" t="str">
            <v>0.8*1280*C</v>
          </cell>
          <cell r="O2300" t="str">
            <v>毛边</v>
          </cell>
          <cell r="P2300">
            <v>0.783</v>
          </cell>
        </row>
        <row r="2301">
          <cell r="H2301" t="str">
            <v>JS2108280487-02</v>
          </cell>
          <cell r="I2301" t="str">
            <v>不锈钢冷轧卷</v>
          </cell>
          <cell r="J2301" t="str">
            <v>S30403(JK)</v>
          </cell>
          <cell r="K2301" t="str">
            <v>2B</v>
          </cell>
          <cell r="L2301" t="str">
            <v>软态</v>
          </cell>
          <cell r="M2301" t="str">
            <v>0.6*1276*C</v>
          </cell>
          <cell r="N2301" t="str">
            <v>0.6*1250*C</v>
          </cell>
          <cell r="O2301" t="str">
            <v>毛边</v>
          </cell>
          <cell r="P2301">
            <v>0.585</v>
          </cell>
        </row>
        <row r="2302">
          <cell r="H2302" t="str">
            <v>JS2108280488-01</v>
          </cell>
          <cell r="I2302" t="str">
            <v>不锈钢冷轧卷</v>
          </cell>
          <cell r="J2302" t="str">
            <v>S30403(JK)</v>
          </cell>
          <cell r="K2302" t="str">
            <v>2B</v>
          </cell>
          <cell r="L2302" t="str">
            <v>软态</v>
          </cell>
          <cell r="M2302" t="str">
            <v>0.6*1276*C</v>
          </cell>
          <cell r="N2302" t="str">
            <v>0.6*1280*C</v>
          </cell>
          <cell r="O2302" t="str">
            <v>毛边</v>
          </cell>
          <cell r="P2302">
            <v>0.578</v>
          </cell>
        </row>
        <row r="2303">
          <cell r="H2303" t="str">
            <v>JS2108280494-01</v>
          </cell>
          <cell r="I2303" t="str">
            <v>不锈钢冷轧卷</v>
          </cell>
          <cell r="J2303" t="str">
            <v>S30403(JK)</v>
          </cell>
          <cell r="K2303" t="str">
            <v>2B</v>
          </cell>
          <cell r="L2303" t="str">
            <v>软态</v>
          </cell>
          <cell r="M2303" t="str">
            <v>0.6*1276*C</v>
          </cell>
          <cell r="N2303" t="str">
            <v>0.6*1280*C</v>
          </cell>
          <cell r="O2303" t="str">
            <v>毛边</v>
          </cell>
          <cell r="P2303">
            <v>0.578</v>
          </cell>
        </row>
        <row r="2304">
          <cell r="H2304" t="str">
            <v>JS2108280530-01</v>
          </cell>
          <cell r="I2304" t="str">
            <v>不锈钢冷轧卷</v>
          </cell>
          <cell r="J2304" t="str">
            <v>S30403(JK)</v>
          </cell>
          <cell r="K2304" t="str">
            <v>2B</v>
          </cell>
          <cell r="L2304" t="str">
            <v>软态</v>
          </cell>
          <cell r="M2304" t="str">
            <v>0.5*1276*C</v>
          </cell>
          <cell r="N2304" t="str">
            <v>0.5*1280*C</v>
          </cell>
          <cell r="O2304" t="str">
            <v>毛边</v>
          </cell>
          <cell r="P2304">
            <v>0.482</v>
          </cell>
        </row>
        <row r="2305">
          <cell r="H2305" t="str">
            <v>JS2108280495-01</v>
          </cell>
          <cell r="I2305" t="str">
            <v>不锈钢冷轧卷</v>
          </cell>
          <cell r="J2305" t="str">
            <v>S30403(JK)</v>
          </cell>
          <cell r="K2305" t="str">
            <v>2B</v>
          </cell>
          <cell r="L2305" t="str">
            <v>软态</v>
          </cell>
          <cell r="M2305" t="str">
            <v>0.4*1276*C</v>
          </cell>
          <cell r="N2305" t="str">
            <v>0.4*1280*C</v>
          </cell>
          <cell r="O2305" t="str">
            <v>毛边</v>
          </cell>
          <cell r="P2305">
            <v>0.391</v>
          </cell>
        </row>
        <row r="2306">
          <cell r="H2306" t="str">
            <v>JS2108280619-01</v>
          </cell>
          <cell r="I2306" t="str">
            <v>不锈钢冷轧卷</v>
          </cell>
          <cell r="J2306" t="str">
            <v>S30403(JK)</v>
          </cell>
          <cell r="K2306" t="str">
            <v>2B</v>
          </cell>
          <cell r="L2306" t="str">
            <v>软态</v>
          </cell>
          <cell r="M2306" t="str">
            <v>0.5*1275*C</v>
          </cell>
          <cell r="N2306" t="str">
            <v>0.5*1280*C</v>
          </cell>
          <cell r="O2306" t="str">
            <v>毛边</v>
          </cell>
          <cell r="P2306">
            <v>0.48</v>
          </cell>
        </row>
        <row r="2307">
          <cell r="H2307" t="str">
            <v>JS2108280505-01</v>
          </cell>
          <cell r="I2307" t="str">
            <v>不锈钢冷轧卷</v>
          </cell>
          <cell r="J2307" t="str">
            <v>S30403(JK)</v>
          </cell>
          <cell r="K2307" t="str">
            <v>2B</v>
          </cell>
          <cell r="L2307" t="str">
            <v>软态</v>
          </cell>
          <cell r="M2307" t="str">
            <v>1.5*1280*C</v>
          </cell>
          <cell r="N2307" t="str">
            <v>1.5*1280*C</v>
          </cell>
          <cell r="O2307" t="str">
            <v>毛边</v>
          </cell>
          <cell r="P2307">
            <v>1.482</v>
          </cell>
        </row>
        <row r="2308">
          <cell r="H2308" t="str">
            <v>JS2108280613-01</v>
          </cell>
          <cell r="I2308" t="str">
            <v>不锈钢冷轧卷</v>
          </cell>
          <cell r="J2308" t="str">
            <v>S30403(JK)</v>
          </cell>
          <cell r="K2308" t="str">
            <v>2B</v>
          </cell>
          <cell r="L2308" t="str">
            <v>软态</v>
          </cell>
          <cell r="M2308" t="str">
            <v>2*1281*C</v>
          </cell>
          <cell r="N2308" t="str">
            <v>2.0*1280*C</v>
          </cell>
          <cell r="O2308" t="str">
            <v>毛边</v>
          </cell>
          <cell r="P2308">
            <v>1.978</v>
          </cell>
        </row>
        <row r="2309">
          <cell r="H2309" t="str">
            <v>JS2108280633-01</v>
          </cell>
          <cell r="I2309" t="str">
            <v>不锈钢冷轧卷</v>
          </cell>
          <cell r="J2309" t="str">
            <v>S30403(JK)</v>
          </cell>
          <cell r="K2309" t="str">
            <v>2B</v>
          </cell>
          <cell r="L2309" t="str">
            <v>软态</v>
          </cell>
          <cell r="M2309" t="str">
            <v>0.7*1275*C</v>
          </cell>
          <cell r="N2309" t="str">
            <v>0.7*1280*C</v>
          </cell>
          <cell r="O2309" t="str">
            <v>毛边</v>
          </cell>
          <cell r="P2309">
            <v>0.683</v>
          </cell>
        </row>
        <row r="2310">
          <cell r="H2310" t="str">
            <v>JS2108280654-01</v>
          </cell>
          <cell r="I2310" t="str">
            <v>不锈钢冷轧卷</v>
          </cell>
          <cell r="J2310" t="str">
            <v>S30403(JK)</v>
          </cell>
          <cell r="K2310" t="str">
            <v>2B</v>
          </cell>
          <cell r="L2310" t="str">
            <v>软态</v>
          </cell>
          <cell r="M2310" t="str">
            <v>0.8*1276*C</v>
          </cell>
          <cell r="N2310" t="str">
            <v>0.8*1250*C</v>
          </cell>
          <cell r="O2310" t="str">
            <v>毛边</v>
          </cell>
          <cell r="P2310">
            <v>0.778</v>
          </cell>
        </row>
        <row r="2311">
          <cell r="H2311" t="str">
            <v>JS2108280654-02</v>
          </cell>
          <cell r="I2311" t="str">
            <v>不锈钢冷轧卷</v>
          </cell>
          <cell r="J2311" t="str">
            <v>S30403(JK)</v>
          </cell>
          <cell r="K2311" t="str">
            <v>2B</v>
          </cell>
          <cell r="L2311" t="str">
            <v>软态</v>
          </cell>
          <cell r="M2311" t="str">
            <v>0.8*1276*C</v>
          </cell>
          <cell r="N2311" t="str">
            <v>0.8*1250*C</v>
          </cell>
          <cell r="O2311" t="str">
            <v>毛边</v>
          </cell>
          <cell r="P2311">
            <v>0.778</v>
          </cell>
        </row>
        <row r="2312">
          <cell r="H2312" t="str">
            <v>JS2108280468-01</v>
          </cell>
          <cell r="I2312" t="str">
            <v>不锈钢冷轧卷</v>
          </cell>
          <cell r="J2312" t="str">
            <v>S30403(JK)</v>
          </cell>
          <cell r="K2312" t="str">
            <v>2B</v>
          </cell>
          <cell r="L2312" t="str">
            <v>软态</v>
          </cell>
          <cell r="M2312" t="str">
            <v>0.8*1276*C</v>
          </cell>
          <cell r="N2312" t="str">
            <v>0.8*1280*C</v>
          </cell>
          <cell r="O2312" t="str">
            <v>毛边</v>
          </cell>
          <cell r="P2312">
            <v>0.783</v>
          </cell>
        </row>
        <row r="2313">
          <cell r="H2313" t="str">
            <v>JS2108280620-01</v>
          </cell>
          <cell r="I2313" t="str">
            <v>不锈钢冷轧卷</v>
          </cell>
          <cell r="J2313" t="str">
            <v>S30403(JK)</v>
          </cell>
          <cell r="K2313" t="str">
            <v>2B</v>
          </cell>
          <cell r="L2313" t="str">
            <v>软态</v>
          </cell>
          <cell r="M2313" t="str">
            <v>0.4*1275*C</v>
          </cell>
          <cell r="N2313" t="str">
            <v>0.4*1280*C</v>
          </cell>
          <cell r="O2313" t="str">
            <v>毛边</v>
          </cell>
          <cell r="P2313">
            <v>0.391</v>
          </cell>
        </row>
        <row r="2314">
          <cell r="H2314" t="str">
            <v>JS2108280617-01</v>
          </cell>
          <cell r="I2314" t="str">
            <v>不锈钢冷轧卷</v>
          </cell>
          <cell r="J2314" t="str">
            <v>S30403(JK)</v>
          </cell>
          <cell r="K2314" t="str">
            <v>2B</v>
          </cell>
          <cell r="L2314" t="str">
            <v>软态</v>
          </cell>
          <cell r="M2314" t="str">
            <v>2*1283*C</v>
          </cell>
          <cell r="N2314" t="str">
            <v>2.0*1280*C</v>
          </cell>
          <cell r="O2314" t="str">
            <v>毛边</v>
          </cell>
          <cell r="P2314">
            <v>1.979</v>
          </cell>
        </row>
        <row r="2315">
          <cell r="H2315" t="str">
            <v>JS2108280513-01</v>
          </cell>
          <cell r="I2315" t="str">
            <v>不锈钢冷轧卷</v>
          </cell>
          <cell r="J2315" t="str">
            <v>S30403(JK)</v>
          </cell>
          <cell r="K2315" t="str">
            <v>2B</v>
          </cell>
          <cell r="L2315" t="str">
            <v>软态</v>
          </cell>
          <cell r="M2315" t="str">
            <v>2*1283*C</v>
          </cell>
          <cell r="N2315" t="str">
            <v>2.0*1280*C</v>
          </cell>
          <cell r="O2315" t="str">
            <v>毛边</v>
          </cell>
          <cell r="P2315">
            <v>1.976</v>
          </cell>
        </row>
        <row r="2316">
          <cell r="H2316" t="str">
            <v>JS2108280605-01</v>
          </cell>
          <cell r="I2316" t="str">
            <v>不锈钢冷轧卷</v>
          </cell>
          <cell r="J2316" t="str">
            <v>S30403(JK)</v>
          </cell>
          <cell r="K2316" t="str">
            <v>2B</v>
          </cell>
          <cell r="L2316" t="str">
            <v>软态</v>
          </cell>
          <cell r="M2316" t="str">
            <v>2*1283*C</v>
          </cell>
          <cell r="N2316" t="str">
            <v>2.0*1280*C</v>
          </cell>
          <cell r="O2316" t="str">
            <v>毛边</v>
          </cell>
          <cell r="P2316">
            <v>1.976</v>
          </cell>
        </row>
        <row r="2317">
          <cell r="H2317" t="str">
            <v>JS2108280485-01</v>
          </cell>
          <cell r="I2317" t="str">
            <v>不锈钢冷轧卷</v>
          </cell>
          <cell r="J2317" t="str">
            <v>S30403(JK)</v>
          </cell>
          <cell r="K2317" t="str">
            <v>2B</v>
          </cell>
          <cell r="L2317" t="str">
            <v>软态</v>
          </cell>
          <cell r="M2317" t="str">
            <v>1.5*1282*C</v>
          </cell>
          <cell r="N2317" t="str">
            <v>1.5*1280*C</v>
          </cell>
          <cell r="O2317" t="str">
            <v>毛边</v>
          </cell>
          <cell r="P2317">
            <v>1.476</v>
          </cell>
        </row>
        <row r="2318">
          <cell r="H2318" t="str">
            <v>JS2108280474-01</v>
          </cell>
          <cell r="I2318" t="str">
            <v>不锈钢冷轧卷</v>
          </cell>
          <cell r="J2318" t="str">
            <v>S30403(JK)</v>
          </cell>
          <cell r="K2318" t="str">
            <v>2B</v>
          </cell>
          <cell r="L2318" t="str">
            <v>软态</v>
          </cell>
          <cell r="M2318" t="str">
            <v>1.5*1284*C</v>
          </cell>
          <cell r="N2318" t="str">
            <v>1.5*1280*C</v>
          </cell>
          <cell r="O2318" t="str">
            <v>毛边</v>
          </cell>
          <cell r="P2318">
            <v>1.48</v>
          </cell>
        </row>
        <row r="2319">
          <cell r="H2319" t="str">
            <v>JS2108280478-01</v>
          </cell>
          <cell r="I2319" t="str">
            <v>不锈钢冷轧卷</v>
          </cell>
          <cell r="J2319" t="str">
            <v>S30403(JK)</v>
          </cell>
          <cell r="K2319" t="str">
            <v>2B</v>
          </cell>
          <cell r="L2319" t="str">
            <v>软态</v>
          </cell>
          <cell r="M2319" t="str">
            <v>1.5*1282*C</v>
          </cell>
          <cell r="N2319" t="str">
            <v>1.5*1280*C</v>
          </cell>
          <cell r="O2319" t="str">
            <v>毛边</v>
          </cell>
          <cell r="P2319">
            <v>1.479</v>
          </cell>
        </row>
        <row r="2320">
          <cell r="H2320" t="str">
            <v>JS2108280507-01</v>
          </cell>
          <cell r="I2320" t="str">
            <v>不锈钢冷轧卷</v>
          </cell>
          <cell r="J2320" t="str">
            <v>S30403(JK)</v>
          </cell>
          <cell r="K2320" t="str">
            <v>2B</v>
          </cell>
          <cell r="L2320" t="str">
            <v>软态</v>
          </cell>
          <cell r="M2320" t="str">
            <v>1.5*1282*C</v>
          </cell>
          <cell r="N2320" t="str">
            <v>1.5*1280*C</v>
          </cell>
          <cell r="O2320" t="str">
            <v>毛边</v>
          </cell>
          <cell r="P2320">
            <v>1.48</v>
          </cell>
        </row>
        <row r="2321">
          <cell r="H2321" t="str">
            <v>JS2108280486-01</v>
          </cell>
          <cell r="I2321" t="str">
            <v>不锈钢冷轧卷</v>
          </cell>
          <cell r="J2321" t="str">
            <v>S30403(JK)</v>
          </cell>
          <cell r="K2321" t="str">
            <v>2B</v>
          </cell>
          <cell r="L2321" t="str">
            <v>软态</v>
          </cell>
          <cell r="M2321" t="str">
            <v>1.5*1285*C</v>
          </cell>
          <cell r="N2321" t="str">
            <v>1.5*1280*C</v>
          </cell>
          <cell r="O2321" t="str">
            <v>毛边</v>
          </cell>
          <cell r="P2321">
            <v>1.481</v>
          </cell>
        </row>
        <row r="2322">
          <cell r="H2322" t="str">
            <v>JS2108280637-01</v>
          </cell>
          <cell r="I2322" t="str">
            <v>不锈钢冷轧卷</v>
          </cell>
          <cell r="J2322" t="str">
            <v>S30403(JK)</v>
          </cell>
          <cell r="K2322" t="str">
            <v>2B</v>
          </cell>
          <cell r="L2322" t="str">
            <v>软态</v>
          </cell>
          <cell r="M2322" t="str">
            <v>1.5*1282*C</v>
          </cell>
          <cell r="N2322" t="str">
            <v>1.5*1280*C</v>
          </cell>
          <cell r="O2322" t="str">
            <v>毛边</v>
          </cell>
          <cell r="P2322">
            <v>1.48</v>
          </cell>
        </row>
        <row r="2323">
          <cell r="H2323" t="str">
            <v>JS2108280535-01</v>
          </cell>
          <cell r="I2323" t="str">
            <v>不锈钢冷轧卷</v>
          </cell>
          <cell r="J2323" t="str">
            <v>S30403(JK)</v>
          </cell>
          <cell r="K2323" t="str">
            <v>2B</v>
          </cell>
          <cell r="L2323" t="str">
            <v>软态</v>
          </cell>
          <cell r="M2323" t="str">
            <v>0.5*1277*C</v>
          </cell>
          <cell r="N2323" t="str">
            <v>0.5*1250*C</v>
          </cell>
          <cell r="O2323" t="str">
            <v>毛边</v>
          </cell>
          <cell r="P2323">
            <v>0.481</v>
          </cell>
        </row>
        <row r="2324">
          <cell r="H2324" t="str">
            <v>JS2108280646-02</v>
          </cell>
          <cell r="I2324" t="str">
            <v>不锈钢冷轧卷</v>
          </cell>
          <cell r="J2324" t="str">
            <v>S30403(JK)</v>
          </cell>
          <cell r="K2324" t="str">
            <v>2B</v>
          </cell>
          <cell r="L2324" t="str">
            <v>软态</v>
          </cell>
          <cell r="M2324" t="str">
            <v>0.8*1277*C</v>
          </cell>
          <cell r="N2324" t="str">
            <v>0.8*1280*C</v>
          </cell>
          <cell r="O2324" t="str">
            <v>毛边</v>
          </cell>
          <cell r="P2324">
            <v>0.783</v>
          </cell>
        </row>
        <row r="2325">
          <cell r="H2325" t="str">
            <v>JS2108280472-02</v>
          </cell>
          <cell r="I2325" t="str">
            <v>不锈钢冷轧卷</v>
          </cell>
          <cell r="J2325" t="str">
            <v>S30403(JK)</v>
          </cell>
          <cell r="K2325" t="str">
            <v>2B</v>
          </cell>
          <cell r="L2325" t="str">
            <v>软态</v>
          </cell>
          <cell r="M2325" t="str">
            <v>0.7*1275*C</v>
          </cell>
          <cell r="N2325" t="str">
            <v>0.7*1280*C</v>
          </cell>
          <cell r="O2325" t="str">
            <v>毛边</v>
          </cell>
          <cell r="P2325">
            <v>0.681</v>
          </cell>
        </row>
        <row r="2326">
          <cell r="H2326" t="str">
            <v>JS2108280457-01</v>
          </cell>
          <cell r="I2326" t="str">
            <v>不锈钢冷轧卷</v>
          </cell>
          <cell r="J2326" t="str">
            <v>S30403(JK)</v>
          </cell>
          <cell r="K2326" t="str">
            <v>2B</v>
          </cell>
          <cell r="L2326" t="str">
            <v>软态</v>
          </cell>
          <cell r="M2326" t="str">
            <v>0.8*1278*C</v>
          </cell>
          <cell r="N2326" t="str">
            <v>0.8*1280*C</v>
          </cell>
          <cell r="O2326" t="str">
            <v>毛边</v>
          </cell>
          <cell r="P2326">
            <v>0.78</v>
          </cell>
        </row>
        <row r="2327">
          <cell r="H2327" t="str">
            <v>JS2108280461-01</v>
          </cell>
          <cell r="I2327" t="str">
            <v>不锈钢冷轧卷</v>
          </cell>
          <cell r="J2327" t="str">
            <v>S30403(JK)</v>
          </cell>
          <cell r="K2327" t="str">
            <v>2B</v>
          </cell>
          <cell r="L2327" t="str">
            <v>软态</v>
          </cell>
          <cell r="M2327" t="str">
            <v>0.8*1277*C</v>
          </cell>
          <cell r="N2327" t="str">
            <v>0.8*1280*C</v>
          </cell>
          <cell r="O2327" t="str">
            <v>毛边</v>
          </cell>
          <cell r="P2327">
            <v>0.785</v>
          </cell>
        </row>
        <row r="2328">
          <cell r="H2328" t="str">
            <v>JS2108280461-02</v>
          </cell>
          <cell r="I2328" t="str">
            <v>不锈钢冷轧卷</v>
          </cell>
          <cell r="J2328" t="str">
            <v>S30403(JK)</v>
          </cell>
          <cell r="K2328" t="str">
            <v>2B</v>
          </cell>
          <cell r="L2328" t="str">
            <v>软态</v>
          </cell>
          <cell r="M2328" t="str">
            <v>0.8*1277*C</v>
          </cell>
          <cell r="N2328" t="str">
            <v>0.8*1280*C</v>
          </cell>
          <cell r="O2328" t="str">
            <v>毛边</v>
          </cell>
          <cell r="P2328">
            <v>0.785</v>
          </cell>
        </row>
        <row r="2329">
          <cell r="H2329" t="str">
            <v>JS2108280647-02</v>
          </cell>
          <cell r="I2329" t="str">
            <v>不锈钢冷轧卷</v>
          </cell>
          <cell r="J2329" t="str">
            <v>S30403(JK)</v>
          </cell>
          <cell r="K2329" t="str">
            <v>2B</v>
          </cell>
          <cell r="L2329" t="str">
            <v>软态</v>
          </cell>
          <cell r="M2329" t="str">
            <v>0.8*1278*C</v>
          </cell>
          <cell r="N2329" t="str">
            <v>0.8*1280*C</v>
          </cell>
          <cell r="O2329" t="str">
            <v>毛边</v>
          </cell>
          <cell r="P2329">
            <v>0.782</v>
          </cell>
        </row>
        <row r="2330">
          <cell r="H2330" t="str">
            <v>JS2108280465-02-02</v>
          </cell>
          <cell r="I2330" t="str">
            <v>不锈钢冷轧卷</v>
          </cell>
          <cell r="J2330" t="str">
            <v>S30403(JK)</v>
          </cell>
          <cell r="K2330" t="str">
            <v>2B</v>
          </cell>
          <cell r="L2330" t="str">
            <v>软态</v>
          </cell>
          <cell r="M2330" t="str">
            <v>0.7*1275*C</v>
          </cell>
          <cell r="N2330" t="str">
            <v>0.7*1280*C</v>
          </cell>
          <cell r="O2330" t="str">
            <v>毛边</v>
          </cell>
          <cell r="P2330">
            <v>0.685</v>
          </cell>
        </row>
        <row r="2331">
          <cell r="H2331" t="str">
            <v>JS2108280652-01</v>
          </cell>
          <cell r="I2331" t="str">
            <v>不锈钢冷轧卷</v>
          </cell>
          <cell r="J2331" t="str">
            <v>S30403(JK)</v>
          </cell>
          <cell r="K2331" t="str">
            <v>2B</v>
          </cell>
          <cell r="L2331" t="str">
            <v>软态</v>
          </cell>
          <cell r="M2331" t="str">
            <v>0.8*1278*C</v>
          </cell>
          <cell r="N2331" t="str">
            <v>0.8*1280*C</v>
          </cell>
          <cell r="O2331" t="str">
            <v>毛边</v>
          </cell>
          <cell r="P2331">
            <v>0.782</v>
          </cell>
        </row>
        <row r="2332">
          <cell r="H2332" t="str">
            <v>JS2108280465-02-01</v>
          </cell>
          <cell r="I2332" t="str">
            <v>不锈钢冷轧卷</v>
          </cell>
          <cell r="J2332" t="str">
            <v>S30403(JK)</v>
          </cell>
          <cell r="K2332" t="str">
            <v>2B</v>
          </cell>
          <cell r="L2332" t="str">
            <v>软态</v>
          </cell>
          <cell r="M2332" t="str">
            <v>0.7*1275*C</v>
          </cell>
          <cell r="N2332" t="str">
            <v>0.7*1280*C</v>
          </cell>
          <cell r="O2332" t="str">
            <v>毛边</v>
          </cell>
          <cell r="P2332">
            <v>0.685</v>
          </cell>
        </row>
        <row r="2333">
          <cell r="H2333" t="str">
            <v>JS2108280521-01</v>
          </cell>
          <cell r="I2333" t="str">
            <v>不锈钢冷轧卷</v>
          </cell>
          <cell r="J2333" t="str">
            <v>S30403(JK)</v>
          </cell>
          <cell r="K2333" t="str">
            <v>2B</v>
          </cell>
          <cell r="L2333" t="str">
            <v>软态</v>
          </cell>
          <cell r="M2333" t="str">
            <v>0.6*1279*C</v>
          </cell>
          <cell r="N2333" t="str">
            <v>0.6*1280*C</v>
          </cell>
          <cell r="O2333" t="str">
            <v>毛边</v>
          </cell>
          <cell r="P2333">
            <v>0.582</v>
          </cell>
        </row>
        <row r="2334">
          <cell r="H2334" t="str">
            <v>JS2108280625-01</v>
          </cell>
          <cell r="I2334" t="str">
            <v>不锈钢冷轧卷</v>
          </cell>
          <cell r="J2334" t="str">
            <v>S30403(JK)</v>
          </cell>
          <cell r="K2334" t="str">
            <v>2B</v>
          </cell>
          <cell r="L2334" t="str">
            <v>软态</v>
          </cell>
          <cell r="M2334" t="str">
            <v>0.7*1275*C</v>
          </cell>
          <cell r="N2334" t="str">
            <v>0.7*1280*C</v>
          </cell>
          <cell r="O2334" t="str">
            <v>毛边</v>
          </cell>
          <cell r="P2334">
            <v>0.685</v>
          </cell>
        </row>
        <row r="2335">
          <cell r="H2335" t="str">
            <v>JS2108280625-02</v>
          </cell>
          <cell r="I2335" t="str">
            <v>不锈钢冷轧卷</v>
          </cell>
          <cell r="J2335" t="str">
            <v>S30403(JK)</v>
          </cell>
          <cell r="K2335" t="str">
            <v>2B</v>
          </cell>
          <cell r="L2335" t="str">
            <v>软态</v>
          </cell>
          <cell r="M2335" t="str">
            <v>0.7*1275*C</v>
          </cell>
          <cell r="N2335" t="str">
            <v>0.7*1280*C</v>
          </cell>
          <cell r="O2335" t="str">
            <v>毛边</v>
          </cell>
          <cell r="P2335">
            <v>0.685</v>
          </cell>
        </row>
        <row r="2336">
          <cell r="H2336" t="str">
            <v>JS2108280460-02</v>
          </cell>
          <cell r="I2336" t="str">
            <v>不锈钢冷轧卷</v>
          </cell>
          <cell r="J2336" t="str">
            <v>S30403(JK)</v>
          </cell>
          <cell r="K2336" t="str">
            <v>2B</v>
          </cell>
          <cell r="L2336" t="str">
            <v>软态</v>
          </cell>
          <cell r="M2336" t="str">
            <v>0.7*1275*C</v>
          </cell>
          <cell r="N2336" t="str">
            <v>0.7*1280*C</v>
          </cell>
          <cell r="O2336" t="str">
            <v>毛边</v>
          </cell>
          <cell r="P2336">
            <v>0.68</v>
          </cell>
        </row>
        <row r="2337">
          <cell r="H2337" t="str">
            <v>JS2108280515-02</v>
          </cell>
          <cell r="I2337" t="str">
            <v>不锈钢冷轧卷</v>
          </cell>
          <cell r="J2337" t="str">
            <v>S30403(JK)</v>
          </cell>
          <cell r="K2337" t="str">
            <v>2B</v>
          </cell>
          <cell r="L2337" t="str">
            <v>软态</v>
          </cell>
          <cell r="M2337" t="str">
            <v>0.7*1275*C</v>
          </cell>
          <cell r="N2337" t="str">
            <v>0.7*1250*C</v>
          </cell>
          <cell r="O2337" t="str">
            <v>毛边</v>
          </cell>
          <cell r="P2337">
            <v>0.683</v>
          </cell>
        </row>
        <row r="2338">
          <cell r="H2338" t="str">
            <v>JS2108280533-01</v>
          </cell>
          <cell r="I2338" t="str">
            <v>不锈钢冷轧卷</v>
          </cell>
          <cell r="J2338" t="str">
            <v>S30403(JK)</v>
          </cell>
          <cell r="K2338" t="str">
            <v>2B</v>
          </cell>
          <cell r="L2338" t="str">
            <v>软态</v>
          </cell>
          <cell r="M2338" t="str">
            <v>0.4*1279*C</v>
          </cell>
          <cell r="N2338" t="str">
            <v>0.4*1280*C</v>
          </cell>
          <cell r="O2338" t="str">
            <v>毛边</v>
          </cell>
          <cell r="P2338">
            <v>0.392</v>
          </cell>
        </row>
        <row r="2339">
          <cell r="H2339" t="str">
            <v>JS2108280635-01</v>
          </cell>
          <cell r="I2339" t="str">
            <v>不锈钢冷轧卷</v>
          </cell>
          <cell r="J2339" t="str">
            <v>S30403(JK)</v>
          </cell>
          <cell r="K2339" t="str">
            <v>2B</v>
          </cell>
          <cell r="L2339" t="str">
            <v>软态</v>
          </cell>
          <cell r="M2339" t="str">
            <v>0.6*1277*C</v>
          </cell>
          <cell r="N2339" t="str">
            <v>0.6*1250*C</v>
          </cell>
          <cell r="O2339" t="str">
            <v>毛边</v>
          </cell>
          <cell r="P2339">
            <v>0.581</v>
          </cell>
        </row>
        <row r="2340">
          <cell r="H2340" t="str">
            <v>JS2108280635-02</v>
          </cell>
          <cell r="I2340" t="str">
            <v>不锈钢冷轧卷</v>
          </cell>
          <cell r="J2340" t="str">
            <v>S30403(JK)</v>
          </cell>
          <cell r="K2340" t="str">
            <v>2B</v>
          </cell>
          <cell r="L2340" t="str">
            <v>软态</v>
          </cell>
          <cell r="M2340" t="str">
            <v>0.6*1277*C</v>
          </cell>
          <cell r="N2340" t="str">
            <v>0.6*1250*C</v>
          </cell>
          <cell r="O2340" t="str">
            <v>毛边</v>
          </cell>
          <cell r="P2340">
            <v>0.58</v>
          </cell>
        </row>
        <row r="2341">
          <cell r="H2341" t="str">
            <v>JS2108280636-01</v>
          </cell>
          <cell r="I2341" t="str">
            <v>不锈钢冷轧卷</v>
          </cell>
          <cell r="J2341" t="str">
            <v>S30403(JK)</v>
          </cell>
          <cell r="K2341" t="str">
            <v>2B</v>
          </cell>
          <cell r="L2341" t="str">
            <v>软态</v>
          </cell>
          <cell r="M2341" t="str">
            <v>0.6*1276*C</v>
          </cell>
          <cell r="N2341" t="str">
            <v>0.6*1280*C</v>
          </cell>
          <cell r="O2341" t="str">
            <v>毛边</v>
          </cell>
          <cell r="P2341">
            <v>0.583</v>
          </cell>
        </row>
        <row r="2342">
          <cell r="H2342" t="str">
            <v>JS2108280491-01</v>
          </cell>
          <cell r="I2342" t="str">
            <v>不锈钢冷轧卷</v>
          </cell>
          <cell r="J2342" t="str">
            <v>S30403(JK)</v>
          </cell>
          <cell r="K2342" t="str">
            <v>2B</v>
          </cell>
          <cell r="L2342" t="str">
            <v>软态</v>
          </cell>
          <cell r="M2342" t="str">
            <v>0.6*1278*C</v>
          </cell>
          <cell r="N2342" t="str">
            <v>0.6*1280*C</v>
          </cell>
          <cell r="O2342" t="str">
            <v>毛边</v>
          </cell>
          <cell r="P2342">
            <v>0.579</v>
          </cell>
        </row>
        <row r="2343">
          <cell r="H2343" t="str">
            <v>JS2108280524-01</v>
          </cell>
          <cell r="I2343" t="str">
            <v>不锈钢冷轧卷</v>
          </cell>
          <cell r="J2343" t="str">
            <v>S30403(JK)</v>
          </cell>
          <cell r="K2343" t="str">
            <v>2B</v>
          </cell>
          <cell r="L2343" t="str">
            <v>软态</v>
          </cell>
          <cell r="M2343" t="str">
            <v>0.6*1275*C</v>
          </cell>
          <cell r="N2343" t="str">
            <v>0.6*1280*C</v>
          </cell>
          <cell r="O2343" t="str">
            <v>毛边</v>
          </cell>
          <cell r="P2343">
            <v>0.582</v>
          </cell>
        </row>
        <row r="2344">
          <cell r="H2344" t="str">
            <v>JS2108280493-01</v>
          </cell>
          <cell r="I2344" t="str">
            <v>不锈钢冷轧卷</v>
          </cell>
          <cell r="J2344" t="str">
            <v>S30403(JK)</v>
          </cell>
          <cell r="K2344" t="str">
            <v>2B</v>
          </cell>
          <cell r="L2344" t="str">
            <v>软态</v>
          </cell>
          <cell r="M2344" t="str">
            <v>0.6*1277*C</v>
          </cell>
          <cell r="N2344" t="str">
            <v>0.6*1280*C</v>
          </cell>
          <cell r="O2344" t="str">
            <v>毛边</v>
          </cell>
          <cell r="P2344">
            <v>0.581</v>
          </cell>
        </row>
        <row r="2345">
          <cell r="H2345" t="str">
            <v>JS2108280532-01</v>
          </cell>
          <cell r="I2345" t="str">
            <v>不锈钢冷轧卷</v>
          </cell>
          <cell r="J2345" t="str">
            <v>S30403(JK)</v>
          </cell>
          <cell r="K2345" t="str">
            <v>2B</v>
          </cell>
          <cell r="L2345" t="str">
            <v>软态</v>
          </cell>
          <cell r="M2345" t="str">
            <v>0.5*1276*C</v>
          </cell>
          <cell r="N2345" t="str">
            <v>0.5*1280*C</v>
          </cell>
          <cell r="O2345" t="str">
            <v>毛边</v>
          </cell>
          <cell r="P2345">
            <v>0.478</v>
          </cell>
        </row>
        <row r="2346">
          <cell r="H2346" t="str">
            <v>JS2108280565-01</v>
          </cell>
          <cell r="I2346" t="str">
            <v>不锈钢冷轧卷</v>
          </cell>
          <cell r="J2346" t="str">
            <v>S30403(JK)</v>
          </cell>
          <cell r="K2346" t="str">
            <v>2B</v>
          </cell>
          <cell r="L2346" t="str">
            <v>软态</v>
          </cell>
          <cell r="M2346" t="str">
            <v>0.5*1276*C</v>
          </cell>
          <cell r="N2346" t="str">
            <v>0.5*1280*C</v>
          </cell>
          <cell r="O2346" t="str">
            <v>毛边</v>
          </cell>
          <cell r="P2346">
            <v>0.478</v>
          </cell>
        </row>
        <row r="2347">
          <cell r="H2347" t="str">
            <v>JS2108280640-01</v>
          </cell>
          <cell r="I2347" t="str">
            <v>不锈钢冷轧卷</v>
          </cell>
          <cell r="J2347" t="str">
            <v>S30403(JK)</v>
          </cell>
          <cell r="K2347" t="str">
            <v>2B</v>
          </cell>
          <cell r="L2347" t="str">
            <v>软态</v>
          </cell>
          <cell r="M2347" t="str">
            <v>2*1283*C</v>
          </cell>
          <cell r="N2347" t="str">
            <v>2.0*1280*C</v>
          </cell>
          <cell r="O2347" t="str">
            <v>毛边</v>
          </cell>
          <cell r="P2347">
            <v>1.978</v>
          </cell>
        </row>
        <row r="2348">
          <cell r="H2348" t="str">
            <v>JS2108280646-01</v>
          </cell>
          <cell r="I2348" t="str">
            <v>不锈钢冷轧卷</v>
          </cell>
          <cell r="J2348" t="str">
            <v>S30403(JK)</v>
          </cell>
          <cell r="K2348" t="str">
            <v>2B</v>
          </cell>
          <cell r="L2348" t="str">
            <v>软态</v>
          </cell>
          <cell r="M2348" t="str">
            <v>0.8*1277*C</v>
          </cell>
          <cell r="N2348" t="str">
            <v>0.8*1280*C</v>
          </cell>
          <cell r="O2348" t="str">
            <v>毛边</v>
          </cell>
          <cell r="P2348">
            <v>0.783</v>
          </cell>
        </row>
        <row r="2349">
          <cell r="H2349" t="str">
            <v>JS2108280535-02</v>
          </cell>
          <cell r="I2349" t="str">
            <v>不锈钢冷轧卷</v>
          </cell>
          <cell r="J2349" t="str">
            <v>S30403(JK)</v>
          </cell>
          <cell r="K2349" t="str">
            <v>2B</v>
          </cell>
          <cell r="L2349" t="str">
            <v>软态</v>
          </cell>
          <cell r="M2349" t="str">
            <v>0.5*1277*C</v>
          </cell>
          <cell r="N2349" t="str">
            <v>0.5*1250*C</v>
          </cell>
          <cell r="O2349" t="str">
            <v>毛边</v>
          </cell>
          <cell r="P2349">
            <v>0.481</v>
          </cell>
        </row>
        <row r="2350">
          <cell r="H2350" t="str">
            <v>JS2108280647-01</v>
          </cell>
          <cell r="I2350" t="str">
            <v>不锈钢冷轧卷</v>
          </cell>
          <cell r="J2350" t="str">
            <v>S30403(JK)</v>
          </cell>
          <cell r="K2350" t="str">
            <v>2B</v>
          </cell>
          <cell r="L2350" t="str">
            <v>软态</v>
          </cell>
          <cell r="M2350" t="str">
            <v>0.8*1278*C</v>
          </cell>
          <cell r="N2350" t="str">
            <v>0.8*1280*C</v>
          </cell>
          <cell r="O2350" t="str">
            <v>毛边</v>
          </cell>
          <cell r="P2350">
            <v>0.782</v>
          </cell>
        </row>
        <row r="2351">
          <cell r="H2351" t="str">
            <v>JS2108280652-02</v>
          </cell>
          <cell r="I2351" t="str">
            <v>不锈钢冷轧卷</v>
          </cell>
          <cell r="J2351" t="str">
            <v>S30403(JK)</v>
          </cell>
          <cell r="K2351" t="str">
            <v>2B</v>
          </cell>
          <cell r="L2351" t="str">
            <v>软态</v>
          </cell>
          <cell r="M2351" t="str">
            <v>0.8*1278*C</v>
          </cell>
          <cell r="N2351" t="str">
            <v>0.8*1280*C</v>
          </cell>
          <cell r="O2351" t="str">
            <v>毛边</v>
          </cell>
          <cell r="P2351">
            <v>0.782</v>
          </cell>
        </row>
        <row r="2352">
          <cell r="H2352" t="str">
            <v>JS2108280460-01</v>
          </cell>
          <cell r="I2352" t="str">
            <v>不锈钢冷轧卷</v>
          </cell>
          <cell r="J2352" t="str">
            <v>S30403(JK)</v>
          </cell>
          <cell r="K2352" t="str">
            <v>2B</v>
          </cell>
          <cell r="L2352" t="str">
            <v>软态</v>
          </cell>
          <cell r="M2352" t="str">
            <v>0.7*1275*C</v>
          </cell>
          <cell r="N2352" t="str">
            <v>0.7*1280*C</v>
          </cell>
          <cell r="O2352" t="str">
            <v>毛边</v>
          </cell>
          <cell r="P2352">
            <v>0.68</v>
          </cell>
        </row>
        <row r="2353">
          <cell r="H2353" t="str">
            <v>JS2108280522-01</v>
          </cell>
          <cell r="I2353" t="str">
            <v>不锈钢冷轧卷</v>
          </cell>
          <cell r="J2353" t="str">
            <v>S30403(JK)</v>
          </cell>
          <cell r="K2353" t="str">
            <v>2B</v>
          </cell>
          <cell r="L2353" t="str">
            <v>软态</v>
          </cell>
          <cell r="M2353" t="str">
            <v>0.6*1277*C</v>
          </cell>
          <cell r="N2353" t="str">
            <v>0.6*1280*C</v>
          </cell>
          <cell r="O2353" t="str">
            <v>毛边</v>
          </cell>
          <cell r="P2353">
            <v>0.58</v>
          </cell>
        </row>
        <row r="2354">
          <cell r="H2354" t="str">
            <v>JS2108280492-01</v>
          </cell>
          <cell r="I2354" t="str">
            <v>不锈钢冷轧卷</v>
          </cell>
          <cell r="J2354" t="str">
            <v>S30403(JK)</v>
          </cell>
          <cell r="K2354" t="str">
            <v>2B</v>
          </cell>
          <cell r="L2354" t="str">
            <v>软态</v>
          </cell>
          <cell r="M2354" t="str">
            <v>0.6*1277*C</v>
          </cell>
          <cell r="N2354" t="str">
            <v>0.6*1280*C</v>
          </cell>
          <cell r="O2354" t="str">
            <v>毛边</v>
          </cell>
          <cell r="P2354">
            <v>0.58</v>
          </cell>
        </row>
        <row r="2355">
          <cell r="H2355" t="str">
            <v>JS2108280457-02</v>
          </cell>
          <cell r="I2355" t="str">
            <v>不锈钢冷轧卷</v>
          </cell>
          <cell r="J2355" t="str">
            <v>S30403(JK)</v>
          </cell>
          <cell r="K2355" t="str">
            <v>2B</v>
          </cell>
          <cell r="L2355" t="str">
            <v>软态</v>
          </cell>
          <cell r="M2355" t="str">
            <v>0.8*1278*C</v>
          </cell>
          <cell r="N2355" t="str">
            <v>0.8*1280*C</v>
          </cell>
          <cell r="O2355" t="str">
            <v>毛边</v>
          </cell>
          <cell r="P2355">
            <v>0.78</v>
          </cell>
        </row>
        <row r="2356">
          <cell r="H2356" t="str">
            <v>JS2108280508-01</v>
          </cell>
          <cell r="I2356" t="str">
            <v>不锈钢冷轧卷</v>
          </cell>
          <cell r="J2356" t="str">
            <v>S30403(JK)</v>
          </cell>
          <cell r="K2356" t="str">
            <v>2B</v>
          </cell>
          <cell r="L2356" t="str">
            <v>软态</v>
          </cell>
          <cell r="M2356" t="str">
            <v>2*1284*C</v>
          </cell>
          <cell r="N2356" t="str">
            <v>2.0*1280*C</v>
          </cell>
          <cell r="O2356" t="str">
            <v>毛边</v>
          </cell>
          <cell r="P2356">
            <v>1.982</v>
          </cell>
        </row>
        <row r="2357">
          <cell r="H2357" t="str">
            <v>JS2108280606-01</v>
          </cell>
          <cell r="I2357" t="str">
            <v>不锈钢冷轧卷</v>
          </cell>
          <cell r="J2357" t="str">
            <v>S30403(JK)</v>
          </cell>
          <cell r="K2357" t="str">
            <v>2B</v>
          </cell>
          <cell r="L2357" t="str">
            <v>软态</v>
          </cell>
          <cell r="M2357" t="str">
            <v>2*1284*C</v>
          </cell>
          <cell r="N2357" t="str">
            <v>2.0*1280*C</v>
          </cell>
          <cell r="O2357" t="str">
            <v>毛边</v>
          </cell>
          <cell r="P2357">
            <v>1.98</v>
          </cell>
        </row>
        <row r="2358">
          <cell r="H2358" t="str">
            <v>JS2108280498-01</v>
          </cell>
          <cell r="I2358" t="str">
            <v>不锈钢冷轧卷</v>
          </cell>
          <cell r="J2358" t="str">
            <v>S30403(JK)</v>
          </cell>
          <cell r="K2358" t="str">
            <v>2B</v>
          </cell>
          <cell r="L2358" t="str">
            <v>软态</v>
          </cell>
          <cell r="M2358" t="str">
            <v>2*1284*C</v>
          </cell>
          <cell r="N2358" t="str">
            <v>2.0*1280*C</v>
          </cell>
          <cell r="O2358" t="str">
            <v>毛边</v>
          </cell>
          <cell r="P2358">
            <v>1.981</v>
          </cell>
        </row>
        <row r="2359">
          <cell r="H2359" t="str">
            <v>JS2108280529-01</v>
          </cell>
          <cell r="I2359" t="str">
            <v>不锈钢冷轧卷</v>
          </cell>
          <cell r="J2359" t="str">
            <v>S30403(JK)</v>
          </cell>
          <cell r="K2359" t="str">
            <v>2B</v>
          </cell>
          <cell r="L2359" t="str">
            <v>软态</v>
          </cell>
          <cell r="M2359" t="str">
            <v>0.6*1278*C</v>
          </cell>
          <cell r="N2359" t="str">
            <v>0.6*1280*C</v>
          </cell>
          <cell r="O2359" t="str">
            <v>毛边</v>
          </cell>
          <cell r="P2359">
            <v>0.585</v>
          </cell>
        </row>
        <row r="2360">
          <cell r="H2360" t="str">
            <v>JS2108280520-02</v>
          </cell>
          <cell r="I2360" t="str">
            <v>不锈钢冷轧卷</v>
          </cell>
          <cell r="J2360" t="str">
            <v>S30403(JK)</v>
          </cell>
          <cell r="K2360" t="str">
            <v>2B</v>
          </cell>
          <cell r="L2360" t="str">
            <v>软态</v>
          </cell>
          <cell r="M2360" t="str">
            <v>0.8*1280*C</v>
          </cell>
          <cell r="N2360" t="str">
            <v>0.8*1280*C</v>
          </cell>
          <cell r="O2360" t="str">
            <v>毛边</v>
          </cell>
          <cell r="P2360">
            <v>0.776</v>
          </cell>
        </row>
        <row r="2361">
          <cell r="H2361" t="str">
            <v>JS2108280467-02</v>
          </cell>
          <cell r="I2361" t="str">
            <v>不锈钢冷轧卷</v>
          </cell>
          <cell r="J2361" t="str">
            <v>S30403(JK)</v>
          </cell>
          <cell r="K2361" t="str">
            <v>2B</v>
          </cell>
          <cell r="L2361" t="str">
            <v>软态</v>
          </cell>
          <cell r="M2361" t="str">
            <v>0.8*1280*C</v>
          </cell>
          <cell r="N2361" t="str">
            <v>0.8*1280*C</v>
          </cell>
          <cell r="O2361" t="str">
            <v>毛边</v>
          </cell>
          <cell r="P2361">
            <v>0.782</v>
          </cell>
        </row>
        <row r="2362">
          <cell r="H2362" t="str">
            <v>JS2108280467-01</v>
          </cell>
          <cell r="I2362" t="str">
            <v>不锈钢冷轧卷</v>
          </cell>
          <cell r="J2362" t="str">
            <v>S30403(JK)</v>
          </cell>
          <cell r="K2362" t="str">
            <v>2B</v>
          </cell>
          <cell r="L2362" t="str">
            <v>软态</v>
          </cell>
          <cell r="M2362" t="str">
            <v>0.8*1280*C</v>
          </cell>
          <cell r="N2362" t="str">
            <v>0.8*1280*C</v>
          </cell>
          <cell r="O2362" t="str">
            <v>毛边</v>
          </cell>
          <cell r="P2362">
            <v>0.782</v>
          </cell>
        </row>
        <row r="2363">
          <cell r="H2363" t="str">
            <v>JS2108280489-01</v>
          </cell>
          <cell r="I2363" t="str">
            <v>不锈钢冷轧卷</v>
          </cell>
          <cell r="J2363" t="str">
            <v>S30403(JK)</v>
          </cell>
          <cell r="K2363" t="str">
            <v>2B</v>
          </cell>
          <cell r="L2363" t="str">
            <v>软态</v>
          </cell>
          <cell r="M2363" t="str">
            <v>0.6*1281*C</v>
          </cell>
          <cell r="N2363" t="str">
            <v>0.6*1280*C</v>
          </cell>
          <cell r="O2363" t="str">
            <v>毛边</v>
          </cell>
          <cell r="P2363">
            <v>0.585</v>
          </cell>
        </row>
        <row r="2364">
          <cell r="H2364" t="str">
            <v>JS2108280458-01</v>
          </cell>
          <cell r="I2364" t="str">
            <v>不锈钢冷轧卷</v>
          </cell>
          <cell r="J2364" t="str">
            <v>S30403(JK)</v>
          </cell>
          <cell r="K2364" t="str">
            <v>2B</v>
          </cell>
          <cell r="L2364" t="str">
            <v>软态</v>
          </cell>
          <cell r="M2364" t="str">
            <v>0.7*1276*C</v>
          </cell>
          <cell r="N2364" t="str">
            <v>0.7*1280*C</v>
          </cell>
          <cell r="O2364" t="str">
            <v>毛边</v>
          </cell>
          <cell r="P2364">
            <v>0.676</v>
          </cell>
        </row>
        <row r="2365">
          <cell r="H2365" t="str">
            <v>JS2108280534-01</v>
          </cell>
          <cell r="I2365" t="str">
            <v>不锈钢冷轧卷</v>
          </cell>
          <cell r="J2365" t="str">
            <v>S30403(JK)</v>
          </cell>
          <cell r="K2365" t="str">
            <v>2B</v>
          </cell>
          <cell r="L2365" t="str">
            <v>软态</v>
          </cell>
          <cell r="M2365" t="str">
            <v>0.5*1279*C</v>
          </cell>
          <cell r="N2365" t="str">
            <v>0.5*1280*C</v>
          </cell>
          <cell r="O2365" t="str">
            <v>毛边</v>
          </cell>
          <cell r="P2365">
            <v>0.48</v>
          </cell>
        </row>
        <row r="2366">
          <cell r="H2366" t="str">
            <v>JS2108280564-01</v>
          </cell>
          <cell r="I2366" t="str">
            <v>不锈钢冷轧卷</v>
          </cell>
          <cell r="J2366" t="str">
            <v>S30403(JK)</v>
          </cell>
          <cell r="K2366" t="str">
            <v>2B</v>
          </cell>
          <cell r="L2366" t="str">
            <v>软态</v>
          </cell>
          <cell r="M2366" t="str">
            <v>0.5*1278*C</v>
          </cell>
          <cell r="N2366" t="str">
            <v>0.5*1250*C</v>
          </cell>
          <cell r="O2366" t="str">
            <v>毛边</v>
          </cell>
          <cell r="P2366">
            <v>0.482</v>
          </cell>
        </row>
        <row r="2367">
          <cell r="H2367" t="str">
            <v>JS2108280564-02</v>
          </cell>
          <cell r="I2367" t="str">
            <v>不锈钢冷轧卷</v>
          </cell>
          <cell r="J2367" t="str">
            <v>S30403(JK)</v>
          </cell>
          <cell r="K2367" t="str">
            <v>2B</v>
          </cell>
          <cell r="L2367" t="str">
            <v>软态</v>
          </cell>
          <cell r="M2367" t="str">
            <v>0.5*1278*C</v>
          </cell>
          <cell r="N2367" t="str">
            <v>0.5*1250*C</v>
          </cell>
          <cell r="O2367" t="str">
            <v>毛边</v>
          </cell>
          <cell r="P2367">
            <v>0.482</v>
          </cell>
        </row>
        <row r="2368">
          <cell r="H2368" t="str">
            <v>JS2108280527-01</v>
          </cell>
          <cell r="I2368" t="str">
            <v>不锈钢冷轧卷</v>
          </cell>
          <cell r="J2368" t="str">
            <v>S30403(JK)</v>
          </cell>
          <cell r="K2368" t="str">
            <v>2B</v>
          </cell>
          <cell r="L2368" t="str">
            <v>软态</v>
          </cell>
          <cell r="M2368" t="str">
            <v>0.6*1277*C</v>
          </cell>
          <cell r="N2368" t="str">
            <v>0.6*1280*C</v>
          </cell>
          <cell r="O2368" t="str">
            <v>毛边</v>
          </cell>
          <cell r="P2368">
            <v>0.584</v>
          </cell>
        </row>
        <row r="2369">
          <cell r="H2369" t="str">
            <v>JS2108280528-01</v>
          </cell>
          <cell r="I2369" t="str">
            <v>不锈钢冷轧卷</v>
          </cell>
          <cell r="J2369" t="str">
            <v>S30403(JK)</v>
          </cell>
          <cell r="K2369" t="str">
            <v>2B</v>
          </cell>
          <cell r="L2369" t="str">
            <v>软态</v>
          </cell>
          <cell r="M2369" t="str">
            <v>0.6*1276*C</v>
          </cell>
          <cell r="N2369" t="str">
            <v>0.6*1280*C</v>
          </cell>
          <cell r="O2369" t="str">
            <v>毛边</v>
          </cell>
          <cell r="P2369">
            <v>0.581</v>
          </cell>
        </row>
        <row r="2370">
          <cell r="H2370" t="str">
            <v>JS2108280523-01</v>
          </cell>
          <cell r="I2370" t="str">
            <v>不锈钢冷轧卷</v>
          </cell>
          <cell r="J2370" t="str">
            <v>S30403(JK)</v>
          </cell>
          <cell r="K2370" t="str">
            <v>2B</v>
          </cell>
          <cell r="L2370" t="str">
            <v>软态</v>
          </cell>
          <cell r="M2370" t="str">
            <v>0.6*1276*C</v>
          </cell>
          <cell r="N2370" t="str">
            <v>0.6*1280*C</v>
          </cell>
          <cell r="O2370" t="str">
            <v>毛边</v>
          </cell>
          <cell r="P2370">
            <v>0.585</v>
          </cell>
        </row>
        <row r="2371">
          <cell r="H2371" t="str">
            <v>JS2108280520-01</v>
          </cell>
          <cell r="I2371" t="str">
            <v>不锈钢冷轧卷</v>
          </cell>
          <cell r="J2371" t="str">
            <v>S30403(JK)</v>
          </cell>
          <cell r="K2371" t="str">
            <v>2B</v>
          </cell>
          <cell r="L2371" t="str">
            <v>软态</v>
          </cell>
          <cell r="M2371" t="str">
            <v>0.8*1280*C</v>
          </cell>
          <cell r="N2371" t="str">
            <v>0.8*1280*C</v>
          </cell>
          <cell r="O2371" t="str">
            <v>毛边</v>
          </cell>
          <cell r="P2371">
            <v>0.776</v>
          </cell>
        </row>
        <row r="2372">
          <cell r="H2372" t="str">
            <v>JS2108280651-01</v>
          </cell>
          <cell r="I2372" t="str">
            <v>不锈钢冷轧卷</v>
          </cell>
          <cell r="J2372" t="str">
            <v>S30403(JK)</v>
          </cell>
          <cell r="K2372" t="str">
            <v>2B</v>
          </cell>
          <cell r="L2372" t="str">
            <v>软态</v>
          </cell>
          <cell r="M2372" t="str">
            <v>0.7*1277*C</v>
          </cell>
          <cell r="N2372" t="str">
            <v>0.7*1280*C</v>
          </cell>
          <cell r="O2372" t="str">
            <v>毛边</v>
          </cell>
          <cell r="P2372">
            <v>0.685</v>
          </cell>
        </row>
        <row r="2373">
          <cell r="H2373" t="str">
            <v>JS2108280651-02</v>
          </cell>
          <cell r="I2373" t="str">
            <v>不锈钢冷轧卷</v>
          </cell>
          <cell r="J2373" t="str">
            <v>S30403(JK)</v>
          </cell>
          <cell r="K2373" t="str">
            <v>2B</v>
          </cell>
          <cell r="L2373" t="str">
            <v>软态</v>
          </cell>
          <cell r="M2373" t="str">
            <v>0.7*1277*C</v>
          </cell>
          <cell r="N2373" t="str">
            <v>0.7*1280*C</v>
          </cell>
          <cell r="O2373" t="str">
            <v>毛边</v>
          </cell>
          <cell r="P2373">
            <v>0.685</v>
          </cell>
        </row>
        <row r="2374">
          <cell r="H2374" t="str">
            <v>JS2108280464-01</v>
          </cell>
          <cell r="I2374" t="str">
            <v>不锈钢冷轧卷</v>
          </cell>
          <cell r="J2374" t="str">
            <v>S30403(JK)</v>
          </cell>
          <cell r="K2374" t="str">
            <v>2B</v>
          </cell>
          <cell r="L2374" t="str">
            <v>软态</v>
          </cell>
          <cell r="M2374" t="str">
            <v>0.7*1277*C</v>
          </cell>
          <cell r="N2374" t="str">
            <v>0.7*1280*C</v>
          </cell>
          <cell r="O2374" t="str">
            <v>毛边</v>
          </cell>
          <cell r="P2374">
            <v>0.68</v>
          </cell>
        </row>
        <row r="2375">
          <cell r="H2375" t="str">
            <v>JS2108280464-02</v>
          </cell>
          <cell r="I2375" t="str">
            <v>不锈钢冷轧卷</v>
          </cell>
          <cell r="J2375" t="str">
            <v>S30403(JK)</v>
          </cell>
          <cell r="K2375" t="str">
            <v>2B</v>
          </cell>
          <cell r="L2375" t="str">
            <v>软态</v>
          </cell>
          <cell r="M2375" t="str">
            <v>0.7*1277*C</v>
          </cell>
          <cell r="N2375" t="str">
            <v>0.7*1280*C</v>
          </cell>
          <cell r="O2375" t="str">
            <v>毛边</v>
          </cell>
          <cell r="P2375">
            <v>0.681</v>
          </cell>
        </row>
        <row r="2376">
          <cell r="H2376" t="str">
            <v>JS2108280458-02</v>
          </cell>
          <cell r="I2376" t="str">
            <v>不锈钢冷轧卷</v>
          </cell>
          <cell r="J2376" t="str">
            <v>S30403(JK)</v>
          </cell>
          <cell r="K2376" t="str">
            <v>2B</v>
          </cell>
          <cell r="L2376" t="str">
            <v>软态</v>
          </cell>
          <cell r="M2376" t="str">
            <v>0.7*1276*C</v>
          </cell>
          <cell r="N2376" t="str">
            <v>0.7*1280*C</v>
          </cell>
          <cell r="O2376" t="str">
            <v>毛边</v>
          </cell>
          <cell r="P2376">
            <v>0.677</v>
          </cell>
        </row>
        <row r="2377">
          <cell r="H2377" t="str">
            <v>JS2108280639-01</v>
          </cell>
          <cell r="I2377" t="str">
            <v>不锈钢冷轧卷</v>
          </cell>
          <cell r="J2377" t="str">
            <v>S30403(JK)</v>
          </cell>
          <cell r="K2377" t="str">
            <v>2B</v>
          </cell>
          <cell r="L2377" t="str">
            <v>软态</v>
          </cell>
          <cell r="M2377" t="str">
            <v>0.7*1277*C</v>
          </cell>
          <cell r="N2377" t="str">
            <v>0.7*1250*C</v>
          </cell>
          <cell r="O2377" t="str">
            <v>毛边</v>
          </cell>
          <cell r="P2377">
            <v>0.679</v>
          </cell>
        </row>
        <row r="2378">
          <cell r="H2378" t="str">
            <v>JS2108280639-02</v>
          </cell>
          <cell r="I2378" t="str">
            <v>不锈钢冷轧卷</v>
          </cell>
          <cell r="J2378" t="str">
            <v>S30403(JK)</v>
          </cell>
          <cell r="K2378" t="str">
            <v>2B</v>
          </cell>
          <cell r="L2378" t="str">
            <v>软态</v>
          </cell>
          <cell r="M2378" t="str">
            <v>0.7*1277*C</v>
          </cell>
          <cell r="N2378" t="str">
            <v>0.7*1250*C</v>
          </cell>
          <cell r="O2378" t="str">
            <v>毛边</v>
          </cell>
          <cell r="P2378">
            <v>0.68</v>
          </cell>
        </row>
        <row r="2379">
          <cell r="H2379" t="str">
            <v>JS2108280648-01</v>
          </cell>
          <cell r="I2379" t="str">
            <v>不锈钢冷轧卷</v>
          </cell>
          <cell r="J2379" t="str">
            <v>S30403(JK)</v>
          </cell>
          <cell r="K2379" t="str">
            <v>2B</v>
          </cell>
          <cell r="L2379" t="str">
            <v>软态</v>
          </cell>
          <cell r="M2379" t="str">
            <v>0.7*1276*C</v>
          </cell>
          <cell r="N2379" t="str">
            <v>0.7*1280*C</v>
          </cell>
          <cell r="O2379" t="str">
            <v>毛边</v>
          </cell>
          <cell r="P2379">
            <v>0.681</v>
          </cell>
        </row>
        <row r="2380">
          <cell r="H2380" t="str">
            <v>JS2108280602-01</v>
          </cell>
          <cell r="I2380" t="str">
            <v>不锈钢冷轧卷</v>
          </cell>
          <cell r="J2380" t="str">
            <v>S30403(JK)</v>
          </cell>
          <cell r="K2380" t="str">
            <v>2B</v>
          </cell>
          <cell r="L2380" t="str">
            <v>软态</v>
          </cell>
          <cell r="M2380" t="str">
            <v>1.5*1281*C</v>
          </cell>
          <cell r="N2380" t="str">
            <v>1.5*1280*C</v>
          </cell>
          <cell r="O2380" t="str">
            <v>毛边</v>
          </cell>
          <cell r="P2380">
            <v>1.485</v>
          </cell>
        </row>
        <row r="2381">
          <cell r="H2381" t="str">
            <v>JS2108280482-01</v>
          </cell>
          <cell r="I2381" t="str">
            <v>不锈钢冷轧卷</v>
          </cell>
          <cell r="J2381" t="str">
            <v>S30403(JK)</v>
          </cell>
          <cell r="K2381" t="str">
            <v>2B</v>
          </cell>
          <cell r="L2381" t="str">
            <v>软态</v>
          </cell>
          <cell r="M2381" t="str">
            <v>1.5*1281*C</v>
          </cell>
          <cell r="N2381" t="str">
            <v>1.5*1280*C</v>
          </cell>
          <cell r="O2381" t="str">
            <v>毛边</v>
          </cell>
          <cell r="P2381">
            <v>1.481</v>
          </cell>
        </row>
        <row r="2382">
          <cell r="H2382" t="str">
            <v>JS2108280611-01</v>
          </cell>
          <cell r="I2382" t="str">
            <v>不锈钢冷轧卷</v>
          </cell>
          <cell r="J2382" t="str">
            <v>S30403(JK)</v>
          </cell>
          <cell r="K2382" t="str">
            <v>2B</v>
          </cell>
          <cell r="L2382" t="str">
            <v>软态</v>
          </cell>
          <cell r="M2382" t="str">
            <v>1.5*1280*C</v>
          </cell>
          <cell r="N2382" t="str">
            <v>1.5*1280*C</v>
          </cell>
          <cell r="O2382" t="str">
            <v>毛边</v>
          </cell>
          <cell r="P2382">
            <v>1.483</v>
          </cell>
        </row>
        <row r="2383">
          <cell r="H2383" t="str">
            <v>JS2108280471-01</v>
          </cell>
          <cell r="I2383" t="str">
            <v>不锈钢冷轧卷</v>
          </cell>
          <cell r="J2383" t="str">
            <v>S30403(JK)</v>
          </cell>
          <cell r="K2383" t="str">
            <v>2B</v>
          </cell>
          <cell r="L2383" t="str">
            <v>软态</v>
          </cell>
          <cell r="M2383" t="str">
            <v>0.7*1276*C</v>
          </cell>
          <cell r="N2383" t="str">
            <v>0.7*1280*C</v>
          </cell>
          <cell r="O2383" t="str">
            <v>毛边</v>
          </cell>
          <cell r="P2383">
            <v>0.685</v>
          </cell>
        </row>
        <row r="2384">
          <cell r="H2384" t="str">
            <v>JS2108280648-02</v>
          </cell>
          <cell r="I2384" t="str">
            <v>不锈钢冷轧卷</v>
          </cell>
          <cell r="J2384" t="str">
            <v>S30403(JK)</v>
          </cell>
          <cell r="K2384" t="str">
            <v>2B</v>
          </cell>
          <cell r="L2384" t="str">
            <v>软态</v>
          </cell>
          <cell r="M2384" t="str">
            <v>0.7*1276*C</v>
          </cell>
          <cell r="N2384" t="str">
            <v>0.7*1280*C</v>
          </cell>
          <cell r="O2384" t="str">
            <v>毛边</v>
          </cell>
          <cell r="P2384">
            <v>0.68</v>
          </cell>
        </row>
        <row r="2385">
          <cell r="H2385" t="str">
            <v>JS2108280463-01</v>
          </cell>
          <cell r="I2385" t="str">
            <v>不锈钢冷轧卷</v>
          </cell>
          <cell r="J2385" t="str">
            <v>S30403(JK)</v>
          </cell>
          <cell r="K2385" t="str">
            <v>2B</v>
          </cell>
          <cell r="L2385" t="str">
            <v>软态</v>
          </cell>
          <cell r="M2385" t="str">
            <v>0.7*1276*C</v>
          </cell>
          <cell r="N2385" t="str">
            <v>0.7*1280*C</v>
          </cell>
          <cell r="O2385" t="str">
            <v>毛边</v>
          </cell>
          <cell r="P2385">
            <v>0.679</v>
          </cell>
        </row>
        <row r="2386">
          <cell r="H2386" t="str">
            <v>JS2108280471-02</v>
          </cell>
          <cell r="I2386" t="str">
            <v>不锈钢冷轧卷</v>
          </cell>
          <cell r="J2386" t="str">
            <v>S30403(JK)</v>
          </cell>
          <cell r="K2386" t="str">
            <v>2B</v>
          </cell>
          <cell r="L2386" t="str">
            <v>软态</v>
          </cell>
          <cell r="M2386" t="str">
            <v>0.7*1276*C</v>
          </cell>
          <cell r="N2386" t="str">
            <v>0.7*1280*C</v>
          </cell>
          <cell r="O2386" t="str">
            <v>毛边</v>
          </cell>
          <cell r="P2386">
            <v>0.685</v>
          </cell>
        </row>
        <row r="2387">
          <cell r="H2387" t="str">
            <v>JS2108280466-02</v>
          </cell>
          <cell r="I2387" t="str">
            <v>不锈钢冷轧卷</v>
          </cell>
          <cell r="J2387" t="str">
            <v>S30403(JK)</v>
          </cell>
          <cell r="K2387" t="str">
            <v>2B</v>
          </cell>
          <cell r="L2387" t="str">
            <v>软态</v>
          </cell>
          <cell r="M2387" t="str">
            <v>0.7*1277*C</v>
          </cell>
          <cell r="N2387" t="str">
            <v>0.7*1280*C</v>
          </cell>
          <cell r="O2387" t="str">
            <v>毛边</v>
          </cell>
          <cell r="P2387">
            <v>0.675</v>
          </cell>
        </row>
        <row r="2388">
          <cell r="H2388" t="str">
            <v>JS2108280466-03</v>
          </cell>
          <cell r="I2388" t="str">
            <v>不锈钢冷轧卷</v>
          </cell>
          <cell r="J2388" t="str">
            <v>S30403(JK)</v>
          </cell>
          <cell r="K2388" t="str">
            <v>2B</v>
          </cell>
          <cell r="L2388" t="str">
            <v>软态</v>
          </cell>
          <cell r="M2388" t="str">
            <v>0.7*1277*C</v>
          </cell>
          <cell r="N2388" t="str">
            <v>0.7*1280*C</v>
          </cell>
          <cell r="O2388" t="str">
            <v>毛边</v>
          </cell>
          <cell r="P2388">
            <v>0.675</v>
          </cell>
        </row>
        <row r="2389">
          <cell r="H2389" t="str">
            <v>JS2108280463-02</v>
          </cell>
          <cell r="I2389" t="str">
            <v>不锈钢冷轧卷</v>
          </cell>
          <cell r="J2389" t="str">
            <v>S30403(JK)</v>
          </cell>
          <cell r="K2389" t="str">
            <v>2B</v>
          </cell>
          <cell r="L2389" t="str">
            <v>软态</v>
          </cell>
          <cell r="M2389" t="str">
            <v>0.7*1276*C</v>
          </cell>
          <cell r="N2389" t="str">
            <v>0.7*1280*C</v>
          </cell>
          <cell r="O2389" t="str">
            <v>毛边</v>
          </cell>
          <cell r="P2389">
            <v>0.679</v>
          </cell>
        </row>
        <row r="2390">
          <cell r="H2390" t="str">
            <v>JS2108280656-01</v>
          </cell>
          <cell r="I2390" t="str">
            <v>不锈钢冷轧卷</v>
          </cell>
          <cell r="J2390" t="str">
            <v>S30403(JK)</v>
          </cell>
          <cell r="K2390" t="str">
            <v>2B</v>
          </cell>
          <cell r="L2390" t="str">
            <v>软态</v>
          </cell>
          <cell r="M2390" t="str">
            <v>0.7*1278*C</v>
          </cell>
          <cell r="N2390" t="str">
            <v>0.7*1280*C</v>
          </cell>
          <cell r="O2390" t="str">
            <v>毛边</v>
          </cell>
          <cell r="P2390">
            <v>0.684</v>
          </cell>
        </row>
        <row r="2391">
          <cell r="H2391" t="str">
            <v>JS2108280656-02</v>
          </cell>
          <cell r="I2391" t="str">
            <v>不锈钢冷轧卷</v>
          </cell>
          <cell r="J2391" t="str">
            <v>S30403(JK)</v>
          </cell>
          <cell r="K2391" t="str">
            <v>2B</v>
          </cell>
          <cell r="L2391" t="str">
            <v>软态</v>
          </cell>
          <cell r="M2391" t="str">
            <v>0.7*1278*C</v>
          </cell>
          <cell r="N2391" t="str">
            <v>0.7*1280*C</v>
          </cell>
          <cell r="O2391" t="str">
            <v>毛边</v>
          </cell>
          <cell r="P2391">
            <v>0.684</v>
          </cell>
        </row>
        <row r="2392">
          <cell r="H2392" t="str">
            <v>JS2108280441-02</v>
          </cell>
          <cell r="I2392" t="str">
            <v>不锈钢冷轧卷</v>
          </cell>
          <cell r="J2392" t="str">
            <v>S30403(JK)</v>
          </cell>
          <cell r="K2392" t="str">
            <v>2B</v>
          </cell>
          <cell r="L2392" t="str">
            <v>软态</v>
          </cell>
          <cell r="M2392" t="str">
            <v>0.6*1030*C</v>
          </cell>
          <cell r="N2392" t="str">
            <v>0.6*1030*C</v>
          </cell>
          <cell r="O2392" t="str">
            <v>毛边</v>
          </cell>
          <cell r="P2392">
            <v>0.58</v>
          </cell>
        </row>
        <row r="2393">
          <cell r="H2393" t="str">
            <v>JS2108280443-01</v>
          </cell>
          <cell r="I2393" t="str">
            <v>不锈钢冷轧卷</v>
          </cell>
          <cell r="J2393" t="str">
            <v>S30403(JK)</v>
          </cell>
          <cell r="K2393" t="str">
            <v>2B</v>
          </cell>
          <cell r="L2393" t="str">
            <v>软态</v>
          </cell>
          <cell r="M2393" t="str">
            <v>0.6*1028*C</v>
          </cell>
          <cell r="N2393" t="str">
            <v>0.6*1030*C</v>
          </cell>
          <cell r="O2393" t="str">
            <v>毛边</v>
          </cell>
          <cell r="P2393">
            <v>0.579</v>
          </cell>
        </row>
        <row r="2394">
          <cell r="H2394" t="str">
            <v>JS2108280441-01</v>
          </cell>
          <cell r="I2394" t="str">
            <v>不锈钢冷轧卷</v>
          </cell>
          <cell r="J2394" t="str">
            <v>S30403(JK)</v>
          </cell>
          <cell r="K2394" t="str">
            <v>2B</v>
          </cell>
          <cell r="L2394" t="str">
            <v>软态</v>
          </cell>
          <cell r="M2394" t="str">
            <v>0.6*1030*C</v>
          </cell>
          <cell r="N2394" t="str">
            <v>0.6*1030*C</v>
          </cell>
          <cell r="O2394" t="str">
            <v>毛边</v>
          </cell>
          <cell r="P2394">
            <v>0.581</v>
          </cell>
        </row>
        <row r="2395">
          <cell r="H2395" t="str">
            <v>JS2108280447-01</v>
          </cell>
          <cell r="I2395" t="str">
            <v>不锈钢冷轧卷</v>
          </cell>
          <cell r="J2395" t="str">
            <v>S30403(JK)</v>
          </cell>
          <cell r="K2395" t="str">
            <v>2B</v>
          </cell>
          <cell r="L2395" t="str">
            <v>软态</v>
          </cell>
          <cell r="M2395" t="str">
            <v>0.5*1030*C</v>
          </cell>
          <cell r="N2395" t="str">
            <v>0.5*1030*C</v>
          </cell>
          <cell r="O2395" t="str">
            <v>毛边</v>
          </cell>
          <cell r="P2395">
            <v>0.479</v>
          </cell>
        </row>
        <row r="2396">
          <cell r="H2396" t="str">
            <v>JS2108280446-01</v>
          </cell>
          <cell r="I2396" t="str">
            <v>不锈钢冷轧卷</v>
          </cell>
          <cell r="J2396" t="str">
            <v>S30403(JK)</v>
          </cell>
          <cell r="K2396" t="str">
            <v>2B</v>
          </cell>
          <cell r="L2396" t="str">
            <v>软态</v>
          </cell>
          <cell r="M2396" t="str">
            <v>0.4*1028*C</v>
          </cell>
          <cell r="N2396" t="str">
            <v>0.4*1030*C</v>
          </cell>
          <cell r="O2396" t="str">
            <v>毛边</v>
          </cell>
          <cell r="P2396">
            <v>0.393</v>
          </cell>
        </row>
        <row r="2397">
          <cell r="H2397" t="str">
            <v>JS2108280446-02</v>
          </cell>
          <cell r="I2397" t="str">
            <v>不锈钢冷轧卷</v>
          </cell>
          <cell r="J2397" t="str">
            <v>S30403(JK)</v>
          </cell>
          <cell r="K2397" t="str">
            <v>2B</v>
          </cell>
          <cell r="L2397" t="str">
            <v>软态</v>
          </cell>
          <cell r="M2397" t="str">
            <v>0.4*1028*C</v>
          </cell>
          <cell r="N2397" t="str">
            <v>0.4*1030*C</v>
          </cell>
          <cell r="O2397" t="str">
            <v>毛边</v>
          </cell>
          <cell r="P2397">
            <v>0.393</v>
          </cell>
        </row>
        <row r="2398">
          <cell r="H2398" t="str">
            <v>JS2108280443-02</v>
          </cell>
          <cell r="I2398" t="str">
            <v>不锈钢冷轧卷</v>
          </cell>
          <cell r="J2398" t="str">
            <v>S30403(JK)</v>
          </cell>
          <cell r="K2398" t="str">
            <v>2B</v>
          </cell>
          <cell r="L2398" t="str">
            <v>软态</v>
          </cell>
          <cell r="M2398" t="str">
            <v>0.6*1028*C</v>
          </cell>
          <cell r="N2398" t="str">
            <v>0.6*1030*C</v>
          </cell>
          <cell r="O2398" t="str">
            <v>毛边</v>
          </cell>
          <cell r="P2398">
            <v>0.58</v>
          </cell>
        </row>
        <row r="2399">
          <cell r="H2399" t="str">
            <v>JS2108280445-01</v>
          </cell>
          <cell r="I2399" t="str">
            <v>不锈钢冷轧卷</v>
          </cell>
          <cell r="J2399" t="str">
            <v>S30403(JK)</v>
          </cell>
          <cell r="K2399" t="str">
            <v>2B</v>
          </cell>
          <cell r="L2399" t="str">
            <v>软态</v>
          </cell>
          <cell r="M2399" t="str">
            <v>0.5*1027*C</v>
          </cell>
          <cell r="N2399" t="str">
            <v>0.5*1030*C</v>
          </cell>
          <cell r="O2399" t="str">
            <v>毛边</v>
          </cell>
          <cell r="P2399">
            <v>0.478</v>
          </cell>
        </row>
        <row r="2400">
          <cell r="H2400" t="str">
            <v>JS2108280445-02</v>
          </cell>
          <cell r="I2400" t="str">
            <v>不锈钢冷轧卷</v>
          </cell>
          <cell r="J2400" t="str">
            <v>S30403(JK)</v>
          </cell>
          <cell r="K2400" t="str">
            <v>2B</v>
          </cell>
          <cell r="L2400" t="str">
            <v>软态</v>
          </cell>
          <cell r="M2400" t="str">
            <v>0.5*1027*C</v>
          </cell>
          <cell r="N2400" t="str">
            <v>0.5*1030*C</v>
          </cell>
          <cell r="O2400" t="str">
            <v>毛边</v>
          </cell>
          <cell r="P2400">
            <v>0.478</v>
          </cell>
        </row>
        <row r="2401">
          <cell r="H2401" t="str">
            <v>JS2108280536-01</v>
          </cell>
          <cell r="I2401" t="str">
            <v>不锈钢冷轧卷</v>
          </cell>
          <cell r="J2401" t="str">
            <v>S30403(JK)</v>
          </cell>
          <cell r="K2401" t="str">
            <v>2B</v>
          </cell>
          <cell r="L2401" t="str">
            <v>软态</v>
          </cell>
          <cell r="M2401" t="str">
            <v>0.6*1028*C</v>
          </cell>
          <cell r="N2401" t="str">
            <v>0.6*1030*C</v>
          </cell>
          <cell r="O2401" t="str">
            <v>毛边</v>
          </cell>
          <cell r="P2401">
            <v>0.58</v>
          </cell>
        </row>
        <row r="2402">
          <cell r="H2402" t="str">
            <v>JS2108280447-02</v>
          </cell>
          <cell r="I2402" t="str">
            <v>不锈钢冷轧卷</v>
          </cell>
          <cell r="J2402" t="str">
            <v>S30403(JK)</v>
          </cell>
          <cell r="K2402" t="str">
            <v>2B</v>
          </cell>
          <cell r="L2402" t="str">
            <v>软态</v>
          </cell>
          <cell r="M2402" t="str">
            <v>0.5*1030*C</v>
          </cell>
          <cell r="N2402" t="str">
            <v>0.5*1030*C</v>
          </cell>
          <cell r="O2402" t="str">
            <v>毛边</v>
          </cell>
          <cell r="P2402">
            <v>0.481</v>
          </cell>
        </row>
        <row r="2403">
          <cell r="H2403" t="str">
            <v>JS2108280592-01</v>
          </cell>
          <cell r="I2403" t="str">
            <v>不锈钢冷轧卷</v>
          </cell>
          <cell r="J2403" t="str">
            <v>S30403(JK)</v>
          </cell>
          <cell r="K2403" t="str">
            <v>2B</v>
          </cell>
          <cell r="L2403" t="str">
            <v>软态</v>
          </cell>
          <cell r="M2403" t="str">
            <v>1.5*1030*C</v>
          </cell>
          <cell r="N2403" t="str">
            <v>1.5*1030*C</v>
          </cell>
          <cell r="O2403" t="str">
            <v>毛边</v>
          </cell>
          <cell r="P2403">
            <v>1.478</v>
          </cell>
        </row>
        <row r="2404">
          <cell r="H2404" t="str">
            <v>JS2108280444-01</v>
          </cell>
          <cell r="I2404" t="str">
            <v>不锈钢冷轧卷</v>
          </cell>
          <cell r="J2404" t="str">
            <v>S30403(JK)</v>
          </cell>
          <cell r="K2404" t="str">
            <v>2B</v>
          </cell>
          <cell r="L2404" t="str">
            <v>软态</v>
          </cell>
          <cell r="M2404" t="str">
            <v>0.5*1030*C</v>
          </cell>
          <cell r="N2404" t="str">
            <v>0.5*1030*C</v>
          </cell>
          <cell r="O2404" t="str">
            <v>毛边</v>
          </cell>
          <cell r="P2404">
            <v>0.477</v>
          </cell>
        </row>
        <row r="2405">
          <cell r="H2405" t="str">
            <v>JS2108280444-02</v>
          </cell>
          <cell r="I2405" t="str">
            <v>不锈钢冷轧卷</v>
          </cell>
          <cell r="J2405" t="str">
            <v>S30403(JK)</v>
          </cell>
          <cell r="K2405" t="str">
            <v>2B</v>
          </cell>
          <cell r="L2405" t="str">
            <v>软态</v>
          </cell>
          <cell r="M2405" t="str">
            <v>0.5*1030*C</v>
          </cell>
          <cell r="N2405" t="str">
            <v>0.5*1030*C</v>
          </cell>
          <cell r="O2405" t="str">
            <v>毛边</v>
          </cell>
          <cell r="P2405">
            <v>0.478</v>
          </cell>
        </row>
        <row r="2406">
          <cell r="H2406" t="str">
            <v>JS2108280536-02</v>
          </cell>
          <cell r="I2406" t="str">
            <v>不锈钢冷轧卷</v>
          </cell>
          <cell r="J2406" t="str">
            <v>S30403(JK)</v>
          </cell>
          <cell r="K2406" t="str">
            <v>2B</v>
          </cell>
          <cell r="L2406" t="str">
            <v>软态</v>
          </cell>
          <cell r="M2406" t="str">
            <v>0.6*1028*C</v>
          </cell>
          <cell r="N2406" t="str">
            <v>0.6*1030*C</v>
          </cell>
          <cell r="O2406" t="str">
            <v>毛边</v>
          </cell>
          <cell r="P2406">
            <v>0.579</v>
          </cell>
        </row>
        <row r="2407">
          <cell r="H2407" t="str">
            <v>JS2108280598-01</v>
          </cell>
          <cell r="I2407" t="str">
            <v>不锈钢冷轧卷</v>
          </cell>
          <cell r="J2407" t="str">
            <v>S30403(JK)</v>
          </cell>
          <cell r="K2407" t="str">
            <v>2B</v>
          </cell>
          <cell r="L2407" t="str">
            <v>软态</v>
          </cell>
          <cell r="M2407" t="str">
            <v>1.5*1035*C</v>
          </cell>
          <cell r="N2407" t="str">
            <v>1.5*1030*C</v>
          </cell>
          <cell r="O2407" t="str">
            <v>毛边</v>
          </cell>
          <cell r="P2407">
            <v>1.478</v>
          </cell>
        </row>
        <row r="2408">
          <cell r="H2408" t="str">
            <v>JS2108280442-01</v>
          </cell>
          <cell r="I2408" t="str">
            <v>不锈钢冷轧卷</v>
          </cell>
          <cell r="J2408" t="str">
            <v>S30403(JK)</v>
          </cell>
          <cell r="K2408" t="str">
            <v>2B</v>
          </cell>
          <cell r="L2408" t="str">
            <v>软态</v>
          </cell>
          <cell r="M2408" t="str">
            <v>0.5*1030*C</v>
          </cell>
          <cell r="N2408" t="str">
            <v>0.5*1030*C</v>
          </cell>
          <cell r="O2408" t="str">
            <v>毛边</v>
          </cell>
          <cell r="P2408">
            <v>0.478</v>
          </cell>
        </row>
        <row r="2409">
          <cell r="H2409" t="str">
            <v>JS2108280442-02</v>
          </cell>
          <cell r="I2409" t="str">
            <v>不锈钢冷轧卷</v>
          </cell>
          <cell r="J2409" t="str">
            <v>S30403(JK)</v>
          </cell>
          <cell r="K2409" t="str">
            <v>2B</v>
          </cell>
          <cell r="L2409" t="str">
            <v>软态</v>
          </cell>
          <cell r="M2409" t="str">
            <v>0.5*1030*C</v>
          </cell>
          <cell r="N2409" t="str">
            <v>0.5*1030*C</v>
          </cell>
          <cell r="O2409" t="str">
            <v>毛边</v>
          </cell>
          <cell r="P2409">
            <v>0.477</v>
          </cell>
        </row>
        <row r="2410">
          <cell r="H2410" t="str">
            <v>JS2108280556-01</v>
          </cell>
          <cell r="I2410" t="str">
            <v>不锈钢冷轧卷</v>
          </cell>
          <cell r="J2410" t="str">
            <v>S30403(JK)</v>
          </cell>
          <cell r="K2410" t="str">
            <v>2B</v>
          </cell>
          <cell r="L2410" t="str">
            <v>软态</v>
          </cell>
          <cell r="M2410" t="str">
            <v>1.2*1030*C</v>
          </cell>
          <cell r="N2410" t="str">
            <v>1.2*1030*C</v>
          </cell>
          <cell r="O2410" t="str">
            <v>毛边</v>
          </cell>
          <cell r="P2410">
            <v>1.178</v>
          </cell>
        </row>
        <row r="2411">
          <cell r="H2411" t="str">
            <v>JS2108280662-01</v>
          </cell>
          <cell r="I2411" t="str">
            <v>不锈钢冷轧卷</v>
          </cell>
          <cell r="J2411" t="str">
            <v>S30403(JK)</v>
          </cell>
          <cell r="K2411" t="str">
            <v>2B</v>
          </cell>
          <cell r="L2411" t="str">
            <v>软态</v>
          </cell>
          <cell r="M2411" t="str">
            <v>0.9*1249*C</v>
          </cell>
          <cell r="N2411" t="str">
            <v>0.9*1219*C</v>
          </cell>
          <cell r="O2411" t="str">
            <v>毛边</v>
          </cell>
          <cell r="P2411">
            <v>0.88</v>
          </cell>
        </row>
        <row r="2412">
          <cell r="H2412" t="str">
            <v>JS2108280661-01</v>
          </cell>
          <cell r="I2412" t="str">
            <v>不锈钢冷轧卷</v>
          </cell>
          <cell r="J2412" t="str">
            <v>S30403(JK)</v>
          </cell>
          <cell r="K2412" t="str">
            <v>2B</v>
          </cell>
          <cell r="L2412" t="str">
            <v>软态</v>
          </cell>
          <cell r="M2412" t="str">
            <v>0.9*1245*C</v>
          </cell>
          <cell r="N2412" t="str">
            <v>0.9*1219*C</v>
          </cell>
          <cell r="O2412" t="str">
            <v>毛边</v>
          </cell>
          <cell r="P2412">
            <v>0.879</v>
          </cell>
        </row>
        <row r="2413">
          <cell r="H2413" t="str">
            <v>JS2108280622-01</v>
          </cell>
          <cell r="I2413" t="str">
            <v>不锈钢冷轧卷</v>
          </cell>
          <cell r="J2413" t="str">
            <v>S30403(JK)</v>
          </cell>
          <cell r="K2413" t="str">
            <v>2B</v>
          </cell>
          <cell r="L2413" t="str">
            <v>软态</v>
          </cell>
          <cell r="M2413" t="str">
            <v>0.6*1246*C</v>
          </cell>
          <cell r="N2413" t="str">
            <v>0.6*1219*C</v>
          </cell>
          <cell r="O2413" t="str">
            <v>毛边</v>
          </cell>
          <cell r="P2413">
            <v>0.588</v>
          </cell>
        </row>
        <row r="2414">
          <cell r="H2414" t="str">
            <v>JS2108280670-01</v>
          </cell>
          <cell r="I2414" t="str">
            <v>不锈钢冷轧卷</v>
          </cell>
          <cell r="J2414" t="str">
            <v>S30403(JK)</v>
          </cell>
          <cell r="K2414" t="str">
            <v>2B</v>
          </cell>
          <cell r="L2414" t="str">
            <v>软态</v>
          </cell>
          <cell r="M2414" t="str">
            <v>0.9*1250*C</v>
          </cell>
          <cell r="N2414" t="str">
            <v>0.9*1219*C</v>
          </cell>
          <cell r="O2414" t="str">
            <v>毛边</v>
          </cell>
          <cell r="P2414">
            <v>0.884</v>
          </cell>
        </row>
        <row r="2415">
          <cell r="H2415" t="str">
            <v>JS2108280539-01</v>
          </cell>
          <cell r="I2415" t="str">
            <v>不锈钢冷轧卷</v>
          </cell>
          <cell r="J2415" t="str">
            <v>S30403(JK)</v>
          </cell>
          <cell r="K2415" t="str">
            <v>2B</v>
          </cell>
          <cell r="L2415" t="str">
            <v>软态</v>
          </cell>
          <cell r="M2415" t="str">
            <v>0.5*1029*C</v>
          </cell>
          <cell r="N2415" t="str">
            <v>0.5*1000*C</v>
          </cell>
          <cell r="O2415" t="str">
            <v>毛边</v>
          </cell>
          <cell r="P2415">
            <v>0.486</v>
          </cell>
        </row>
        <row r="2416">
          <cell r="H2416" t="str">
            <v>JS2109280302-001</v>
          </cell>
          <cell r="I2416" t="str">
            <v>不锈钢冷轧卷</v>
          </cell>
          <cell r="J2416" t="str">
            <v>S30403(JK)</v>
          </cell>
          <cell r="K2416" t="str">
            <v>2B</v>
          </cell>
          <cell r="L2416" t="str">
            <v>软态</v>
          </cell>
          <cell r="M2416" t="str">
            <v>1*1219*C</v>
          </cell>
          <cell r="N2416" t="str">
            <v>1.00*1219*C</v>
          </cell>
          <cell r="O2416" t="str">
            <v>切边</v>
          </cell>
          <cell r="P2416">
            <v>0.954</v>
          </cell>
        </row>
        <row r="2417">
          <cell r="H2417" t="str">
            <v>JS2109280302-002</v>
          </cell>
          <cell r="I2417" t="str">
            <v>不锈钢冷轧卷</v>
          </cell>
          <cell r="J2417" t="str">
            <v>S30403(JK)</v>
          </cell>
          <cell r="K2417" t="str">
            <v>2B</v>
          </cell>
          <cell r="L2417" t="str">
            <v>软态</v>
          </cell>
          <cell r="M2417" t="str">
            <v>1*1219*C</v>
          </cell>
          <cell r="N2417" t="str">
            <v>1.00*1219*C</v>
          </cell>
          <cell r="O2417" t="str">
            <v>切边</v>
          </cell>
          <cell r="P2417">
            <v>0.954</v>
          </cell>
        </row>
        <row r="2418">
          <cell r="H2418" t="str">
            <v>JS2109280304-001</v>
          </cell>
          <cell r="I2418" t="str">
            <v>不锈钢冷轧卷</v>
          </cell>
          <cell r="J2418" t="str">
            <v>S30403(JK)</v>
          </cell>
          <cell r="K2418" t="str">
            <v>2B</v>
          </cell>
          <cell r="L2418" t="str">
            <v>软态</v>
          </cell>
          <cell r="M2418" t="str">
            <v>1.3*1219*C</v>
          </cell>
          <cell r="N2418" t="str">
            <v>1.30*1219*C</v>
          </cell>
          <cell r="O2418" t="str">
            <v>切边</v>
          </cell>
          <cell r="P2418">
            <v>1.274</v>
          </cell>
        </row>
        <row r="2419">
          <cell r="H2419" t="str">
            <v>JS2109280304-002</v>
          </cell>
          <cell r="I2419" t="str">
            <v>不锈钢冷轧卷</v>
          </cell>
          <cell r="J2419" t="str">
            <v>S30403(JK)</v>
          </cell>
          <cell r="K2419" t="str">
            <v>2B</v>
          </cell>
          <cell r="L2419" t="str">
            <v>软态</v>
          </cell>
          <cell r="M2419" t="str">
            <v>1.3*1219*C</v>
          </cell>
          <cell r="N2419" t="str">
            <v>1.30*1219*C</v>
          </cell>
          <cell r="O2419" t="str">
            <v>切边</v>
          </cell>
          <cell r="P2419">
            <v>1.274</v>
          </cell>
        </row>
        <row r="2420">
          <cell r="H2420" t="str">
            <v>JS2109280145-01</v>
          </cell>
          <cell r="I2420" t="str">
            <v>不锈钢冷轧卷</v>
          </cell>
          <cell r="J2420" t="str">
            <v>S30403(JK)</v>
          </cell>
          <cell r="K2420" t="str">
            <v>2B</v>
          </cell>
          <cell r="L2420" t="str">
            <v>软态</v>
          </cell>
          <cell r="M2420" t="str">
            <v>2*1286*C</v>
          </cell>
          <cell r="N2420" t="str">
            <v>2.0*1280*C </v>
          </cell>
          <cell r="O2420" t="str">
            <v>毛边</v>
          </cell>
          <cell r="P2420">
            <v>1.977</v>
          </cell>
        </row>
        <row r="2421">
          <cell r="H2421" t="str">
            <v>JS2109280156-01</v>
          </cell>
          <cell r="I2421" t="str">
            <v>不锈钢冷轧卷</v>
          </cell>
          <cell r="J2421" t="str">
            <v>S30403(JK)</v>
          </cell>
          <cell r="K2421" t="str">
            <v>2B</v>
          </cell>
          <cell r="L2421" t="str">
            <v>软态</v>
          </cell>
          <cell r="M2421" t="str">
            <v>2*1288*C</v>
          </cell>
          <cell r="N2421" t="str">
            <v>2.0*1280*C </v>
          </cell>
          <cell r="O2421" t="str">
            <v>毛边</v>
          </cell>
          <cell r="P2421">
            <v>1.979</v>
          </cell>
        </row>
        <row r="2422">
          <cell r="H2422" t="str">
            <v>JS2109280155-01</v>
          </cell>
          <cell r="I2422" t="str">
            <v>不锈钢冷轧卷</v>
          </cell>
          <cell r="J2422" t="str">
            <v>S30403(JK)</v>
          </cell>
          <cell r="K2422" t="str">
            <v>2B</v>
          </cell>
          <cell r="L2422" t="str">
            <v>软态</v>
          </cell>
          <cell r="M2422" t="str">
            <v>2*1288*C</v>
          </cell>
          <cell r="N2422" t="str">
            <v>2.0*1280*C </v>
          </cell>
          <cell r="O2422" t="str">
            <v>毛边</v>
          </cell>
          <cell r="P2422">
            <v>1.976</v>
          </cell>
        </row>
        <row r="2423">
          <cell r="H2423" t="str">
            <v>JS2109280153-01</v>
          </cell>
          <cell r="I2423" t="str">
            <v>不锈钢冷轧卷</v>
          </cell>
          <cell r="J2423" t="str">
            <v>S30403(JK)</v>
          </cell>
          <cell r="K2423" t="str">
            <v>2B</v>
          </cell>
          <cell r="L2423" t="str">
            <v>软态</v>
          </cell>
          <cell r="M2423" t="str">
            <v>2*1288*C</v>
          </cell>
          <cell r="N2423" t="str">
            <v>2.0*1280*C </v>
          </cell>
          <cell r="O2423" t="str">
            <v>毛边</v>
          </cell>
          <cell r="P2423">
            <v>1.983</v>
          </cell>
        </row>
        <row r="2424">
          <cell r="H2424" t="str">
            <v>JS2109280154-01</v>
          </cell>
          <cell r="I2424" t="str">
            <v>不锈钢冷轧卷</v>
          </cell>
          <cell r="J2424" t="str">
            <v>S30403(JK)</v>
          </cell>
          <cell r="K2424" t="str">
            <v>2B</v>
          </cell>
          <cell r="L2424" t="str">
            <v>软态</v>
          </cell>
          <cell r="M2424" t="str">
            <v>2*1288*C</v>
          </cell>
          <cell r="N2424" t="str">
            <v>2.0*1280*C </v>
          </cell>
          <cell r="O2424" t="str">
            <v>毛边</v>
          </cell>
          <cell r="P2424">
            <v>1.981</v>
          </cell>
        </row>
        <row r="2425">
          <cell r="H2425" t="str">
            <v>JS2109280057-01</v>
          </cell>
          <cell r="I2425" t="str">
            <v>不锈钢冷轧卷</v>
          </cell>
          <cell r="J2425" t="str">
            <v>S30403(JK)</v>
          </cell>
          <cell r="K2425" t="str">
            <v>2B</v>
          </cell>
          <cell r="L2425" t="str">
            <v>软态</v>
          </cell>
          <cell r="M2425" t="str">
            <v>0.8*1282*C</v>
          </cell>
          <cell r="N2425" t="str">
            <v>0.8*1280*C </v>
          </cell>
          <cell r="O2425" t="str">
            <v>毛边</v>
          </cell>
          <cell r="P2425">
            <v>0.784</v>
          </cell>
        </row>
        <row r="2426">
          <cell r="H2426" t="str">
            <v>JS2109280057-02</v>
          </cell>
          <cell r="I2426" t="str">
            <v>不锈钢冷轧卷</v>
          </cell>
          <cell r="J2426" t="str">
            <v>S30403(JK)</v>
          </cell>
          <cell r="K2426" t="str">
            <v>2B</v>
          </cell>
          <cell r="L2426" t="str">
            <v>软态</v>
          </cell>
          <cell r="M2426" t="str">
            <v>0.8*1282*C</v>
          </cell>
          <cell r="N2426" t="str">
            <v>0.8*1280*C </v>
          </cell>
          <cell r="O2426" t="str">
            <v>毛边</v>
          </cell>
          <cell r="P2426">
            <v>0.784</v>
          </cell>
        </row>
        <row r="2427">
          <cell r="H2427" t="str">
            <v>JS2109280136-01</v>
          </cell>
          <cell r="I2427" t="str">
            <v>不锈钢冷轧卷</v>
          </cell>
          <cell r="J2427" t="str">
            <v>S30403(JK)</v>
          </cell>
          <cell r="K2427" t="str">
            <v>2B</v>
          </cell>
          <cell r="L2427" t="str">
            <v>软态</v>
          </cell>
          <cell r="M2427" t="str">
            <v>0.8*1283*C</v>
          </cell>
          <cell r="N2427" t="str">
            <v>0.8*1280*C </v>
          </cell>
          <cell r="O2427" t="str">
            <v>毛边</v>
          </cell>
          <cell r="P2427">
            <v>0.776</v>
          </cell>
        </row>
        <row r="2428">
          <cell r="H2428" t="str">
            <v>JS2109280031-01</v>
          </cell>
          <cell r="I2428" t="str">
            <v>不锈钢冷轧卷</v>
          </cell>
          <cell r="J2428" t="str">
            <v>S30403(JK)</v>
          </cell>
          <cell r="K2428" t="str">
            <v>2B</v>
          </cell>
          <cell r="L2428" t="str">
            <v>软态</v>
          </cell>
          <cell r="M2428" t="str">
            <v>0.8*1282*C</v>
          </cell>
          <cell r="N2428" t="str">
            <v>0.8*1280*C </v>
          </cell>
          <cell r="O2428" t="str">
            <v>毛边</v>
          </cell>
          <cell r="P2428">
            <v>0.779</v>
          </cell>
        </row>
        <row r="2429">
          <cell r="H2429" t="str">
            <v>JS2109280001-01</v>
          </cell>
          <cell r="I2429" t="str">
            <v>不锈钢冷轧卷</v>
          </cell>
          <cell r="J2429" t="str">
            <v>S30403(JK)</v>
          </cell>
          <cell r="K2429" t="str">
            <v>2B</v>
          </cell>
          <cell r="L2429" t="str">
            <v>软态</v>
          </cell>
          <cell r="M2429" t="str">
            <v>0.8*1285*C</v>
          </cell>
          <cell r="N2429" t="str">
            <v>0.8*1280*C </v>
          </cell>
          <cell r="O2429" t="str">
            <v>毛边</v>
          </cell>
          <cell r="P2429">
            <v>0.777</v>
          </cell>
        </row>
        <row r="2430">
          <cell r="H2430" t="str">
            <v>JS2109280001-02</v>
          </cell>
          <cell r="I2430" t="str">
            <v>不锈钢冷轧卷</v>
          </cell>
          <cell r="J2430" t="str">
            <v>S30403(JK)</v>
          </cell>
          <cell r="K2430" t="str">
            <v>2B</v>
          </cell>
          <cell r="L2430" t="str">
            <v>软态</v>
          </cell>
          <cell r="M2430" t="str">
            <v>0.8*1285*C</v>
          </cell>
          <cell r="N2430" t="str">
            <v>0.8*1280*C </v>
          </cell>
          <cell r="O2430" t="str">
            <v>毛边</v>
          </cell>
          <cell r="P2430">
            <v>0.778</v>
          </cell>
        </row>
        <row r="2431">
          <cell r="H2431" t="str">
            <v>JS2109280150-01</v>
          </cell>
          <cell r="I2431" t="str">
            <v>不锈钢冷轧卷</v>
          </cell>
          <cell r="J2431" t="str">
            <v>S30403(JK)</v>
          </cell>
          <cell r="K2431" t="str">
            <v>2B</v>
          </cell>
          <cell r="L2431" t="str">
            <v>软态</v>
          </cell>
          <cell r="M2431" t="str">
            <v>1*1280*C</v>
          </cell>
          <cell r="N2431" t="str">
            <v>1.0*1280*C</v>
          </cell>
          <cell r="O2431" t="str">
            <v>毛边</v>
          </cell>
          <cell r="P2431">
            <v>0.983</v>
          </cell>
        </row>
        <row r="2432">
          <cell r="H2432" t="str">
            <v>JS2109280288-02</v>
          </cell>
          <cell r="I2432" t="str">
            <v>不锈钢冷轧卷</v>
          </cell>
          <cell r="J2432" t="str">
            <v>S30403(JK)</v>
          </cell>
          <cell r="K2432" t="str">
            <v>2B</v>
          </cell>
          <cell r="L2432" t="str">
            <v>软态</v>
          </cell>
          <cell r="M2432" t="str">
            <v>0.6*1031*C</v>
          </cell>
          <cell r="N2432" t="str">
            <v>0.6*1030*C</v>
          </cell>
          <cell r="O2432" t="str">
            <v>毛边</v>
          </cell>
          <cell r="P2432">
            <v>0.593</v>
          </cell>
        </row>
        <row r="2433">
          <cell r="H2433" t="str">
            <v>JS2109280298-01</v>
          </cell>
          <cell r="I2433" t="str">
            <v>不锈钢冷轧卷</v>
          </cell>
          <cell r="J2433" t="str">
            <v>S30403(JK)</v>
          </cell>
          <cell r="K2433" t="str">
            <v>2B</v>
          </cell>
          <cell r="L2433" t="str">
            <v>软态</v>
          </cell>
          <cell r="M2433" t="str">
            <v>0.6*1030*C</v>
          </cell>
          <cell r="N2433" t="str">
            <v>0.6*1030*C</v>
          </cell>
          <cell r="O2433" t="str">
            <v>毛边</v>
          </cell>
          <cell r="P2433">
            <v>0.591</v>
          </cell>
        </row>
        <row r="2434">
          <cell r="H2434" t="str">
            <v>JS2109280298-02</v>
          </cell>
          <cell r="I2434" t="str">
            <v>不锈钢冷轧卷</v>
          </cell>
          <cell r="J2434" t="str">
            <v>S30403(JK)</v>
          </cell>
          <cell r="K2434" t="str">
            <v>2B</v>
          </cell>
          <cell r="L2434" t="str">
            <v>软态</v>
          </cell>
          <cell r="M2434" t="str">
            <v>0.6*1030*C</v>
          </cell>
          <cell r="N2434" t="str">
            <v>0.6*1030*C</v>
          </cell>
          <cell r="O2434" t="str">
            <v>毛边</v>
          </cell>
          <cell r="P2434">
            <v>0.591</v>
          </cell>
        </row>
        <row r="2435">
          <cell r="H2435" t="str">
            <v>JS2109280288-01</v>
          </cell>
          <cell r="I2435" t="str">
            <v>不锈钢冷轧卷</v>
          </cell>
          <cell r="J2435" t="str">
            <v>S30403(JK)</v>
          </cell>
          <cell r="K2435" t="str">
            <v>2B</v>
          </cell>
          <cell r="L2435" t="str">
            <v>软态</v>
          </cell>
          <cell r="M2435" t="str">
            <v>0.6*1031*C</v>
          </cell>
          <cell r="N2435" t="str">
            <v>0.6*1030*C</v>
          </cell>
          <cell r="O2435" t="str">
            <v>毛边</v>
          </cell>
          <cell r="P2435">
            <v>0.592</v>
          </cell>
        </row>
        <row r="2436">
          <cell r="H2436" t="str">
            <v>JS2109280278-01</v>
          </cell>
          <cell r="I2436" t="str">
            <v>不锈钢冷轧卷</v>
          </cell>
          <cell r="J2436" t="str">
            <v>S30403(JK)</v>
          </cell>
          <cell r="K2436" t="str">
            <v>2B</v>
          </cell>
          <cell r="L2436" t="str">
            <v>软态</v>
          </cell>
          <cell r="M2436" t="str">
            <v>1.5*1286*C</v>
          </cell>
          <cell r="N2436" t="str">
            <v>1.5*1280*C </v>
          </cell>
          <cell r="O2436" t="str">
            <v>毛边</v>
          </cell>
          <cell r="P2436">
            <v>1.475</v>
          </cell>
        </row>
        <row r="2437">
          <cell r="H2437" t="str">
            <v>JS2109280290-01</v>
          </cell>
          <cell r="I2437" t="str">
            <v>不锈钢冷轧卷</v>
          </cell>
          <cell r="J2437" t="str">
            <v>S30403(JK)</v>
          </cell>
          <cell r="K2437" t="str">
            <v>2B</v>
          </cell>
          <cell r="L2437" t="str">
            <v>软态</v>
          </cell>
          <cell r="M2437" t="str">
            <v>1.5*1282*C</v>
          </cell>
          <cell r="N2437" t="str">
            <v>1.5*1280*C </v>
          </cell>
          <cell r="O2437" t="str">
            <v>毛边</v>
          </cell>
          <cell r="P2437">
            <v>1.476</v>
          </cell>
        </row>
        <row r="2438">
          <cell r="H2438" t="str">
            <v>JS2109280295-01</v>
          </cell>
          <cell r="I2438" t="str">
            <v>不锈钢冷轧卷</v>
          </cell>
          <cell r="J2438" t="str">
            <v>S30403(JK)</v>
          </cell>
          <cell r="K2438" t="str">
            <v>2B</v>
          </cell>
          <cell r="L2438" t="str">
            <v>软态</v>
          </cell>
          <cell r="M2438" t="str">
            <v>1.5*1288*C</v>
          </cell>
          <cell r="N2438" t="str">
            <v>1.5*1280*C </v>
          </cell>
          <cell r="O2438" t="str">
            <v>毛边</v>
          </cell>
          <cell r="P2438">
            <v>1.476</v>
          </cell>
        </row>
        <row r="2439">
          <cell r="H2439" t="str">
            <v>JS2109270163-01</v>
          </cell>
          <cell r="I2439" t="str">
            <v>不锈钢冷轧卷</v>
          </cell>
          <cell r="J2439" t="str">
            <v>S30400(JK)</v>
          </cell>
          <cell r="K2439" t="str">
            <v>2B</v>
          </cell>
          <cell r="L2439" t="str">
            <v>软态</v>
          </cell>
          <cell r="M2439" t="str">
            <v>0.5*1254*C</v>
          </cell>
          <cell r="N2439" t="str">
            <v>0.50*1250*C</v>
          </cell>
          <cell r="O2439" t="str">
            <v>毛边</v>
          </cell>
          <cell r="P2439">
            <v>0.482</v>
          </cell>
        </row>
        <row r="2440">
          <cell r="H2440" t="str">
            <v>JS2109270188-01</v>
          </cell>
          <cell r="I2440" t="str">
            <v>不锈钢冷轧卷</v>
          </cell>
          <cell r="J2440" t="str">
            <v>S30400(JK)</v>
          </cell>
          <cell r="K2440" t="str">
            <v>2B</v>
          </cell>
          <cell r="L2440" t="str">
            <v>软态</v>
          </cell>
          <cell r="M2440" t="str">
            <v>0.6*1253*C</v>
          </cell>
          <cell r="N2440" t="str">
            <v>0.60*1250*C</v>
          </cell>
          <cell r="O2440" t="str">
            <v>毛边</v>
          </cell>
          <cell r="P2440">
            <v>0.582</v>
          </cell>
        </row>
        <row r="2441">
          <cell r="H2441" t="str">
            <v>JS2109270182-01</v>
          </cell>
          <cell r="I2441" t="str">
            <v>不锈钢冷轧卷</v>
          </cell>
          <cell r="J2441" t="str">
            <v>S30400(JK)</v>
          </cell>
          <cell r="K2441" t="str">
            <v>2B</v>
          </cell>
          <cell r="L2441" t="str">
            <v>软态</v>
          </cell>
          <cell r="M2441" t="str">
            <v>0.6*1252*C</v>
          </cell>
          <cell r="N2441" t="str">
            <v>0.60*1250*C</v>
          </cell>
          <cell r="O2441" t="str">
            <v>毛边</v>
          </cell>
          <cell r="P2441">
            <v>0.578</v>
          </cell>
        </row>
        <row r="2442">
          <cell r="H2442" t="str">
            <v>JS2109270148-01</v>
          </cell>
          <cell r="I2442" t="str">
            <v>不锈钢冷轧卷</v>
          </cell>
          <cell r="J2442" t="str">
            <v>S30400(JK)</v>
          </cell>
          <cell r="K2442" t="str">
            <v>2B</v>
          </cell>
          <cell r="L2442" t="str">
            <v>软态</v>
          </cell>
          <cell r="M2442" t="str">
            <v>0.5*1035*C</v>
          </cell>
          <cell r="N2442" t="str">
            <v>0.5*1020*C</v>
          </cell>
          <cell r="O2442" t="str">
            <v>毛边</v>
          </cell>
          <cell r="P2442">
            <v>0.48</v>
          </cell>
        </row>
        <row r="2443">
          <cell r="H2443" t="str">
            <v>JS2109270149-01</v>
          </cell>
          <cell r="I2443" t="str">
            <v>不锈钢冷轧卷</v>
          </cell>
          <cell r="J2443" t="str">
            <v>S30400(JK)</v>
          </cell>
          <cell r="K2443" t="str">
            <v>2B</v>
          </cell>
          <cell r="L2443" t="str">
            <v>软态</v>
          </cell>
          <cell r="M2443" t="str">
            <v>0.5*1032*C</v>
          </cell>
          <cell r="N2443" t="str">
            <v>0.5*1020*C</v>
          </cell>
          <cell r="O2443" t="str">
            <v>毛边</v>
          </cell>
          <cell r="P2443">
            <v>0.48</v>
          </cell>
        </row>
        <row r="2444">
          <cell r="H2444" t="str">
            <v>JS2109270150-01</v>
          </cell>
          <cell r="I2444" t="str">
            <v>不锈钢冷轧卷</v>
          </cell>
          <cell r="J2444" t="str">
            <v>S30400(JK)</v>
          </cell>
          <cell r="K2444" t="str">
            <v>2B</v>
          </cell>
          <cell r="L2444" t="str">
            <v>软态</v>
          </cell>
          <cell r="M2444" t="str">
            <v>0.5*1032*C</v>
          </cell>
          <cell r="N2444" t="str">
            <v>0.5*1020*C</v>
          </cell>
          <cell r="O2444" t="str">
            <v>毛边</v>
          </cell>
          <cell r="P2444">
            <v>0.481</v>
          </cell>
        </row>
        <row r="2445">
          <cell r="H2445" t="str">
            <v>JS2109270141-01</v>
          </cell>
          <cell r="I2445" t="str">
            <v>不锈钢冷轧卷</v>
          </cell>
          <cell r="J2445" t="str">
            <v>S30400(JK)</v>
          </cell>
          <cell r="K2445" t="str">
            <v>2B</v>
          </cell>
          <cell r="L2445" t="str">
            <v>软态</v>
          </cell>
          <cell r="M2445" t="str">
            <v>0.8*1030*C</v>
          </cell>
          <cell r="N2445" t="str">
            <v>0.8*1020*C</v>
          </cell>
          <cell r="O2445" t="str">
            <v>毛边</v>
          </cell>
          <cell r="P2445">
            <v>0.781</v>
          </cell>
        </row>
        <row r="2446">
          <cell r="H2446" t="str">
            <v>JS2109270142-01</v>
          </cell>
          <cell r="I2446" t="str">
            <v>不锈钢冷轧卷</v>
          </cell>
          <cell r="J2446" t="str">
            <v>S30400(JK)</v>
          </cell>
          <cell r="K2446" t="str">
            <v>2B</v>
          </cell>
          <cell r="L2446" t="str">
            <v>软态</v>
          </cell>
          <cell r="M2446" t="str">
            <v>0.8*1034*C</v>
          </cell>
          <cell r="N2446" t="str">
            <v>0.8*1020*C</v>
          </cell>
          <cell r="O2446" t="str">
            <v>毛边</v>
          </cell>
          <cell r="P2446">
            <v>0.78</v>
          </cell>
        </row>
        <row r="2447">
          <cell r="H2447" t="str">
            <v>JS2109270146-01</v>
          </cell>
          <cell r="I2447" t="str">
            <v>不锈钢冷轧卷</v>
          </cell>
          <cell r="J2447" t="str">
            <v>S30400(JK)</v>
          </cell>
          <cell r="K2447" t="str">
            <v>2B</v>
          </cell>
          <cell r="L2447" t="str">
            <v>软态</v>
          </cell>
          <cell r="M2447" t="str">
            <v>0.8*1032*C</v>
          </cell>
          <cell r="N2447" t="str">
            <v>0.8*1020*C</v>
          </cell>
          <cell r="O2447" t="str">
            <v>毛边</v>
          </cell>
          <cell r="P2447">
            <v>0.782</v>
          </cell>
        </row>
        <row r="2448">
          <cell r="H2448" t="str">
            <v>JS2109270157-01</v>
          </cell>
          <cell r="I2448" t="str">
            <v>不锈钢冷轧卷</v>
          </cell>
          <cell r="J2448" t="str">
            <v>S30400(JK)</v>
          </cell>
          <cell r="K2448" t="str">
            <v>2B</v>
          </cell>
          <cell r="L2448" t="str">
            <v>软态</v>
          </cell>
          <cell r="M2448" t="str">
            <v>0.8*1032*C</v>
          </cell>
          <cell r="N2448" t="str">
            <v>0.8*1020*C</v>
          </cell>
          <cell r="O2448" t="str">
            <v>毛边</v>
          </cell>
          <cell r="P2448">
            <v>0.782</v>
          </cell>
        </row>
        <row r="2449">
          <cell r="H2449" t="str">
            <v>JS2109270136-01</v>
          </cell>
          <cell r="I2449" t="str">
            <v>不锈钢冷轧卷</v>
          </cell>
          <cell r="J2449" t="str">
            <v>S30400(JK)</v>
          </cell>
          <cell r="K2449" t="str">
            <v>2B</v>
          </cell>
          <cell r="L2449" t="str">
            <v>软态</v>
          </cell>
          <cell r="M2449" t="str">
            <v>0.8*1035*C</v>
          </cell>
          <cell r="N2449" t="str">
            <v>0.8*1020*C</v>
          </cell>
          <cell r="O2449" t="str">
            <v>毛边</v>
          </cell>
          <cell r="P2449">
            <v>0.777</v>
          </cell>
        </row>
        <row r="2450">
          <cell r="H2450" t="str">
            <v>JS2109270168-01</v>
          </cell>
          <cell r="I2450" t="str">
            <v>不锈钢冷轧卷</v>
          </cell>
          <cell r="J2450" t="str">
            <v>S30400(JK)</v>
          </cell>
          <cell r="K2450" t="str">
            <v>2B</v>
          </cell>
          <cell r="L2450" t="str">
            <v>软态</v>
          </cell>
          <cell r="M2450" t="str">
            <v>0.5*1033*C</v>
          </cell>
          <cell r="N2450" t="str">
            <v>0.5*1020*C</v>
          </cell>
          <cell r="O2450" t="str">
            <v>毛边</v>
          </cell>
          <cell r="P2450">
            <v>0.485</v>
          </cell>
        </row>
        <row r="2451">
          <cell r="H2451" t="str">
            <v>JS2109270169-01</v>
          </cell>
          <cell r="I2451" t="str">
            <v>不锈钢冷轧卷</v>
          </cell>
          <cell r="J2451" t="str">
            <v>S30400(JK)</v>
          </cell>
          <cell r="K2451" t="str">
            <v>2B</v>
          </cell>
          <cell r="L2451" t="str">
            <v>软态</v>
          </cell>
          <cell r="M2451" t="str">
            <v>0.5*1035*C</v>
          </cell>
          <cell r="N2451" t="str">
            <v>0.5*1020*C</v>
          </cell>
          <cell r="O2451" t="str">
            <v>毛边</v>
          </cell>
          <cell r="P2451">
            <v>0.483</v>
          </cell>
        </row>
        <row r="2452">
          <cell r="H2452" t="str">
            <v>JS2109270177-001</v>
          </cell>
          <cell r="I2452" t="str">
            <v>不锈钢冷轧卷</v>
          </cell>
          <cell r="J2452" t="str">
            <v>S30400(JK)</v>
          </cell>
          <cell r="K2452" t="str">
            <v>2B</v>
          </cell>
          <cell r="L2452" t="str">
            <v>软态</v>
          </cell>
          <cell r="M2452" t="str">
            <v>1.2*1000*C</v>
          </cell>
          <cell r="N2452" t="str">
            <v>1.20*1000*C</v>
          </cell>
          <cell r="O2452" t="str">
            <v>切边</v>
          </cell>
          <cell r="P2452">
            <v>1.18</v>
          </cell>
        </row>
        <row r="2453">
          <cell r="H2453" t="str">
            <v>JS2109270134-001</v>
          </cell>
          <cell r="I2453" t="str">
            <v>不锈钢冷轧卷</v>
          </cell>
          <cell r="J2453" t="str">
            <v>S30400(JK)</v>
          </cell>
          <cell r="K2453" t="str">
            <v>2B</v>
          </cell>
          <cell r="L2453" t="str">
            <v>软态</v>
          </cell>
          <cell r="M2453" t="str">
            <v>1*1000*C</v>
          </cell>
          <cell r="N2453" t="str">
            <v>1.00*1000*C</v>
          </cell>
          <cell r="O2453" t="str">
            <v>切边</v>
          </cell>
          <cell r="P2453">
            <v>0.985</v>
          </cell>
        </row>
        <row r="2454">
          <cell r="H2454" t="str">
            <v>JS2109270134-002</v>
          </cell>
          <cell r="I2454" t="str">
            <v>不锈钢冷轧卷</v>
          </cell>
          <cell r="J2454" t="str">
            <v>S30400(JK)</v>
          </cell>
          <cell r="K2454" t="str">
            <v>2B</v>
          </cell>
          <cell r="L2454" t="str">
            <v>软态</v>
          </cell>
          <cell r="M2454" t="str">
            <v>1*1000*C</v>
          </cell>
          <cell r="N2454" t="str">
            <v>1.00*1000*C</v>
          </cell>
          <cell r="O2454" t="str">
            <v>切边</v>
          </cell>
          <cell r="P2454">
            <v>0.985</v>
          </cell>
        </row>
        <row r="2455">
          <cell r="H2455" t="str">
            <v>JS2109270177-002</v>
          </cell>
          <cell r="I2455" t="str">
            <v>不锈钢冷轧卷</v>
          </cell>
          <cell r="J2455" t="str">
            <v>S30400(JK)</v>
          </cell>
          <cell r="K2455" t="str">
            <v>2B</v>
          </cell>
          <cell r="L2455" t="str">
            <v>软态</v>
          </cell>
          <cell r="M2455" t="str">
            <v>1.2*1000*C</v>
          </cell>
          <cell r="N2455" t="str">
            <v>1.20*1000*C</v>
          </cell>
          <cell r="O2455" t="str">
            <v>切边</v>
          </cell>
          <cell r="P2455">
            <v>1.18</v>
          </cell>
        </row>
        <row r="2456">
          <cell r="H2456" t="str">
            <v>JS2109280146-01</v>
          </cell>
          <cell r="I2456" t="str">
            <v>不锈钢冷轧卷</v>
          </cell>
          <cell r="J2456" t="str">
            <v>S30403(JK)</v>
          </cell>
          <cell r="K2456" t="str">
            <v>2B</v>
          </cell>
          <cell r="L2456" t="str">
            <v>软态</v>
          </cell>
          <cell r="M2456" t="str">
            <v>2*1287*C</v>
          </cell>
          <cell r="N2456" t="str">
            <v>2.0*1280*C </v>
          </cell>
          <cell r="O2456" t="str">
            <v>毛边</v>
          </cell>
          <cell r="P2456">
            <v>1.98</v>
          </cell>
        </row>
        <row r="2457">
          <cell r="H2457" t="str">
            <v>JS2109280144-01</v>
          </cell>
          <cell r="I2457" t="str">
            <v>不锈钢冷轧卷</v>
          </cell>
          <cell r="J2457" t="str">
            <v>S30403(JK)</v>
          </cell>
          <cell r="K2457" t="str">
            <v>2B</v>
          </cell>
          <cell r="L2457" t="str">
            <v>软态</v>
          </cell>
          <cell r="M2457" t="str">
            <v>2*1288*C</v>
          </cell>
          <cell r="N2457" t="str">
            <v>2.0*1280*C </v>
          </cell>
          <cell r="O2457" t="str">
            <v>毛边</v>
          </cell>
          <cell r="P2457">
            <v>1.98</v>
          </cell>
        </row>
        <row r="2458">
          <cell r="H2458" t="str">
            <v>JS2109280285-01</v>
          </cell>
          <cell r="I2458" t="str">
            <v>不锈钢冷轧卷</v>
          </cell>
          <cell r="J2458" t="str">
            <v>S30403(JK)</v>
          </cell>
          <cell r="K2458" t="str">
            <v>2B</v>
          </cell>
          <cell r="L2458" t="str">
            <v>软态</v>
          </cell>
          <cell r="M2458" t="str">
            <v>1.5*1284*C</v>
          </cell>
          <cell r="N2458" t="str">
            <v>1.5*1280*C </v>
          </cell>
          <cell r="O2458" t="str">
            <v>毛边</v>
          </cell>
          <cell r="P2458">
            <v>1.482</v>
          </cell>
        </row>
        <row r="2459">
          <cell r="H2459" t="str">
            <v>JS2109280296-01</v>
          </cell>
          <cell r="I2459" t="str">
            <v>不锈钢冷轧卷</v>
          </cell>
          <cell r="J2459" t="str">
            <v>S30403(JK)</v>
          </cell>
          <cell r="K2459" t="str">
            <v>2B</v>
          </cell>
          <cell r="L2459" t="str">
            <v>软态</v>
          </cell>
          <cell r="M2459" t="str">
            <v>1.5*1285*C</v>
          </cell>
          <cell r="N2459" t="str">
            <v>1.5*1280*C </v>
          </cell>
          <cell r="O2459" t="str">
            <v>毛边</v>
          </cell>
          <cell r="P2459">
            <v>1.478</v>
          </cell>
        </row>
        <row r="2460">
          <cell r="H2460" t="str">
            <v>JS2109280283-001</v>
          </cell>
          <cell r="I2460" t="str">
            <v>不锈钢冷轧卷</v>
          </cell>
          <cell r="J2460" t="str">
            <v>S30403(JK)</v>
          </cell>
          <cell r="K2460" t="str">
            <v>2B</v>
          </cell>
          <cell r="L2460" t="str">
            <v>软态</v>
          </cell>
          <cell r="M2460" t="str">
            <v>1.6*1219*C</v>
          </cell>
          <cell r="N2460" t="str">
            <v>1.60*1219*C</v>
          </cell>
          <cell r="O2460" t="str">
            <v>切边</v>
          </cell>
          <cell r="P2460">
            <v>1.587</v>
          </cell>
        </row>
        <row r="2461">
          <cell r="H2461" t="str">
            <v>JS2109280283-002</v>
          </cell>
          <cell r="I2461" t="str">
            <v>不锈钢冷轧卷</v>
          </cell>
          <cell r="J2461" t="str">
            <v>S30403(JK)</v>
          </cell>
          <cell r="K2461" t="str">
            <v>2B</v>
          </cell>
          <cell r="L2461" t="str">
            <v>软态</v>
          </cell>
          <cell r="M2461" t="str">
            <v>1.6*1219*C</v>
          </cell>
          <cell r="N2461" t="str">
            <v>1.60*1219*C</v>
          </cell>
          <cell r="O2461" t="str">
            <v>切边</v>
          </cell>
          <cell r="P2461">
            <v>1.587</v>
          </cell>
        </row>
        <row r="2462">
          <cell r="H2462" t="str">
            <v>JS2109280284-001</v>
          </cell>
          <cell r="I2462" t="str">
            <v>不锈钢冷轧卷</v>
          </cell>
          <cell r="J2462" t="str">
            <v>S30403(JK)</v>
          </cell>
          <cell r="K2462" t="str">
            <v>2B</v>
          </cell>
          <cell r="L2462" t="str">
            <v>软态</v>
          </cell>
          <cell r="M2462" t="str">
            <v>1.6*1219*C</v>
          </cell>
          <cell r="N2462" t="str">
            <v>1.60*1219*C</v>
          </cell>
          <cell r="O2462" t="str">
            <v>切边</v>
          </cell>
          <cell r="P2462">
            <v>1.59</v>
          </cell>
        </row>
        <row r="2463">
          <cell r="H2463" t="str">
            <v>JS2109280284-002</v>
          </cell>
          <cell r="I2463" t="str">
            <v>不锈钢冷轧卷</v>
          </cell>
          <cell r="J2463" t="str">
            <v>S30403(JK)</v>
          </cell>
          <cell r="K2463" t="str">
            <v>2B</v>
          </cell>
          <cell r="L2463" t="str">
            <v>软态</v>
          </cell>
          <cell r="M2463" t="str">
            <v>1.6*1219*C</v>
          </cell>
          <cell r="N2463" t="str">
            <v>1.60*1219*C</v>
          </cell>
          <cell r="O2463" t="str">
            <v>切边</v>
          </cell>
          <cell r="P2463">
            <v>1.59</v>
          </cell>
        </row>
        <row r="2464">
          <cell r="H2464" t="str">
            <v>JS2109280303-001</v>
          </cell>
          <cell r="I2464" t="str">
            <v>不锈钢冷轧卷</v>
          </cell>
          <cell r="J2464" t="str">
            <v>S30403(JK)</v>
          </cell>
          <cell r="K2464" t="str">
            <v>2B</v>
          </cell>
          <cell r="L2464" t="str">
            <v>软态</v>
          </cell>
          <cell r="M2464" t="str">
            <v>1.6*1219*C</v>
          </cell>
          <cell r="N2464" t="str">
            <v>1.60*1219*C</v>
          </cell>
          <cell r="O2464" t="str">
            <v>切边</v>
          </cell>
          <cell r="P2464">
            <v>1.593</v>
          </cell>
        </row>
        <row r="2465">
          <cell r="H2465" t="str">
            <v>JS2109280303-002</v>
          </cell>
          <cell r="I2465" t="str">
            <v>不锈钢冷轧卷</v>
          </cell>
          <cell r="J2465" t="str">
            <v>S30403(JK)</v>
          </cell>
          <cell r="K2465" t="str">
            <v>2B</v>
          </cell>
          <cell r="L2465" t="str">
            <v>软态</v>
          </cell>
          <cell r="M2465" t="str">
            <v>1.6*1219*C</v>
          </cell>
          <cell r="N2465" t="str">
            <v>1.60*1219*C</v>
          </cell>
          <cell r="O2465" t="str">
            <v>切边</v>
          </cell>
          <cell r="P2465">
            <v>1.593</v>
          </cell>
        </row>
        <row r="2466">
          <cell r="H2466" t="str">
            <v>JS2109270156-001</v>
          </cell>
          <cell r="I2466" t="str">
            <v>不锈钢冷轧卷</v>
          </cell>
          <cell r="J2466" t="str">
            <v>S30400(JK)</v>
          </cell>
          <cell r="K2466" t="str">
            <v>2B</v>
          </cell>
          <cell r="L2466" t="str">
            <v>软态</v>
          </cell>
          <cell r="M2466" t="str">
            <v>1*1000*C</v>
          </cell>
          <cell r="N2466" t="str">
            <v>1.0*1000*C</v>
          </cell>
          <cell r="O2466" t="str">
            <v>切边</v>
          </cell>
          <cell r="P2466">
            <v>0.98</v>
          </cell>
        </row>
        <row r="2467">
          <cell r="H2467" t="str">
            <v>JS2109270179-001</v>
          </cell>
          <cell r="I2467" t="str">
            <v>不锈钢冷轧卷</v>
          </cell>
          <cell r="J2467" t="str">
            <v>S30400(JK)</v>
          </cell>
          <cell r="K2467" t="str">
            <v>2B</v>
          </cell>
          <cell r="L2467" t="str">
            <v>软态</v>
          </cell>
          <cell r="M2467" t="str">
            <v>1.2*1000*C</v>
          </cell>
          <cell r="N2467" t="str">
            <v>1.2*1000*C</v>
          </cell>
          <cell r="O2467" t="str">
            <v>切边</v>
          </cell>
          <cell r="P2467">
            <v>1.178</v>
          </cell>
        </row>
        <row r="2468">
          <cell r="H2468" t="str">
            <v>JS2109270135-001</v>
          </cell>
          <cell r="I2468" t="str">
            <v>不锈钢冷轧卷</v>
          </cell>
          <cell r="J2468" t="str">
            <v>S30400(JK)</v>
          </cell>
          <cell r="K2468" t="str">
            <v>2B</v>
          </cell>
          <cell r="L2468" t="str">
            <v>软态</v>
          </cell>
          <cell r="M2468" t="str">
            <v>1*1000*C</v>
          </cell>
          <cell r="N2468" t="str">
            <v>1.0*1000*C</v>
          </cell>
          <cell r="O2468" t="str">
            <v>切边</v>
          </cell>
          <cell r="P2468">
            <v>0.98</v>
          </cell>
        </row>
        <row r="2469">
          <cell r="H2469" t="str">
            <v>JS2109280197-01</v>
          </cell>
          <cell r="I2469" t="str">
            <v>不锈钢冷轧卷</v>
          </cell>
          <cell r="J2469" t="str">
            <v>S30403(JK)</v>
          </cell>
          <cell r="K2469" t="str">
            <v>2B</v>
          </cell>
          <cell r="L2469" t="str">
            <v>软态</v>
          </cell>
          <cell r="M2469" t="str">
            <v>1.2*1284*C</v>
          </cell>
          <cell r="N2469" t="str">
            <v>1.2*1280*C </v>
          </cell>
          <cell r="O2469" t="str">
            <v>毛边</v>
          </cell>
          <cell r="P2469">
            <v>1.175</v>
          </cell>
        </row>
        <row r="2470">
          <cell r="H2470" t="str">
            <v>JS2109280215-01</v>
          </cell>
          <cell r="I2470" t="str">
            <v>不锈钢冷轧卷</v>
          </cell>
          <cell r="J2470" t="str">
            <v>S30403(JK)</v>
          </cell>
          <cell r="K2470" t="str">
            <v>2B</v>
          </cell>
          <cell r="L2470" t="str">
            <v>软态</v>
          </cell>
          <cell r="M2470" t="str">
            <v>1.2*1284*C</v>
          </cell>
          <cell r="N2470" t="str">
            <v>1.2*1280*C </v>
          </cell>
          <cell r="O2470" t="str">
            <v>毛边</v>
          </cell>
          <cell r="P2470">
            <v>1.185</v>
          </cell>
        </row>
        <row r="2471">
          <cell r="H2471" t="str">
            <v>JS2109280201-02</v>
          </cell>
          <cell r="I2471" t="str">
            <v>不锈钢冷轧卷</v>
          </cell>
          <cell r="J2471" t="str">
            <v>S30403(JK)</v>
          </cell>
          <cell r="K2471" t="str">
            <v>2B</v>
          </cell>
          <cell r="L2471" t="str">
            <v>软态</v>
          </cell>
          <cell r="M2471" t="str">
            <v>0.7*1282*C</v>
          </cell>
          <cell r="N2471" t="str">
            <v>0.7*1280*C </v>
          </cell>
          <cell r="O2471" t="str">
            <v>毛边</v>
          </cell>
          <cell r="P2471">
            <v>0.681</v>
          </cell>
        </row>
        <row r="2472">
          <cell r="H2472" t="str">
            <v>JS2109270173-01</v>
          </cell>
          <cell r="I2472" t="str">
            <v>不锈钢冷轧卷</v>
          </cell>
          <cell r="J2472" t="str">
            <v>S30400(JK)</v>
          </cell>
          <cell r="K2472" t="str">
            <v>2B</v>
          </cell>
          <cell r="L2472" t="str">
            <v>软态</v>
          </cell>
          <cell r="M2472" t="str">
            <v>0.5*1256*C</v>
          </cell>
          <cell r="N2472" t="str">
            <v>0.50*1250*C</v>
          </cell>
          <cell r="O2472" t="str">
            <v>毛边</v>
          </cell>
          <cell r="P2472">
            <v>0.475</v>
          </cell>
        </row>
        <row r="2473">
          <cell r="H2473" t="str">
            <v>JS2109280077-01</v>
          </cell>
          <cell r="I2473" t="str">
            <v>不锈钢冷轧卷</v>
          </cell>
          <cell r="J2473" t="str">
            <v>S30403(JK)</v>
          </cell>
          <cell r="K2473" t="str">
            <v>2B</v>
          </cell>
          <cell r="L2473" t="str">
            <v>软态</v>
          </cell>
          <cell r="M2473" t="str">
            <v>1.5*1287*C</v>
          </cell>
          <cell r="N2473" t="str">
            <v>1.5*1280*C</v>
          </cell>
          <cell r="O2473" t="str">
            <v>毛边</v>
          </cell>
          <cell r="P2473">
            <v>1.476</v>
          </cell>
        </row>
        <row r="2474">
          <cell r="H2474" t="str">
            <v>JS2109280076-01</v>
          </cell>
          <cell r="I2474" t="str">
            <v>不锈钢冷轧卷</v>
          </cell>
          <cell r="J2474" t="str">
            <v>S30403(JK)</v>
          </cell>
          <cell r="K2474" t="str">
            <v>2B</v>
          </cell>
          <cell r="L2474" t="str">
            <v>软态</v>
          </cell>
          <cell r="M2474" t="str">
            <v>1.5*1285*C</v>
          </cell>
          <cell r="N2474" t="str">
            <v>1.5*1280*C</v>
          </cell>
          <cell r="O2474" t="str">
            <v>毛边</v>
          </cell>
          <cell r="P2474">
            <v>1.48</v>
          </cell>
        </row>
        <row r="2475">
          <cell r="H2475" t="str">
            <v>JS2109280212-01</v>
          </cell>
          <cell r="I2475" t="str">
            <v>不锈钢冷轧卷</v>
          </cell>
          <cell r="J2475" t="str">
            <v>S30403(JK)</v>
          </cell>
          <cell r="K2475" t="str">
            <v>2B</v>
          </cell>
          <cell r="L2475" t="str">
            <v>软态</v>
          </cell>
          <cell r="M2475" t="str">
            <v>1.2*1281*C</v>
          </cell>
          <cell r="N2475" t="str">
            <v>1.2*1280*C </v>
          </cell>
          <cell r="O2475" t="str">
            <v>毛边</v>
          </cell>
          <cell r="P2475">
            <v>1.184</v>
          </cell>
        </row>
        <row r="2476">
          <cell r="H2476" t="str">
            <v>JS2109280081-01</v>
          </cell>
          <cell r="I2476" t="str">
            <v>不锈钢冷轧卷</v>
          </cell>
          <cell r="J2476" t="str">
            <v>S30403(JK)</v>
          </cell>
          <cell r="K2476" t="str">
            <v>2B</v>
          </cell>
          <cell r="L2476" t="str">
            <v>软态</v>
          </cell>
          <cell r="M2476" t="str">
            <v>1*1282*C</v>
          </cell>
          <cell r="N2476" t="str">
            <v>1.0*1280*C </v>
          </cell>
          <cell r="O2476" t="str">
            <v>毛边</v>
          </cell>
          <cell r="P2476">
            <v>0.979</v>
          </cell>
        </row>
        <row r="2477">
          <cell r="H2477" t="str">
            <v>JS2109280058-01</v>
          </cell>
          <cell r="I2477" t="str">
            <v>不锈钢冷轧卷</v>
          </cell>
          <cell r="J2477" t="str">
            <v>S30403(JK)</v>
          </cell>
          <cell r="K2477" t="str">
            <v>2B</v>
          </cell>
          <cell r="L2477" t="str">
            <v>软态</v>
          </cell>
          <cell r="M2477" t="str">
            <v>1*1282*C</v>
          </cell>
          <cell r="N2477" t="str">
            <v>1.0*1280*C </v>
          </cell>
          <cell r="O2477" t="str">
            <v>毛边</v>
          </cell>
          <cell r="P2477">
            <v>0.98</v>
          </cell>
        </row>
        <row r="2478">
          <cell r="H2478" t="str">
            <v>JS2109280061-01</v>
          </cell>
          <cell r="I2478" t="str">
            <v>不锈钢冷轧卷</v>
          </cell>
          <cell r="J2478" t="str">
            <v>S30403(JK)</v>
          </cell>
          <cell r="K2478" t="str">
            <v>2B</v>
          </cell>
          <cell r="L2478" t="str">
            <v>软态</v>
          </cell>
          <cell r="M2478" t="str">
            <v>1*1283*C</v>
          </cell>
          <cell r="N2478" t="str">
            <v>1.0*1280*C </v>
          </cell>
          <cell r="O2478" t="str">
            <v>毛边</v>
          </cell>
          <cell r="P2478">
            <v>0.977</v>
          </cell>
        </row>
        <row r="2479">
          <cell r="H2479" t="str">
            <v>JS2109280078-01</v>
          </cell>
          <cell r="I2479" t="str">
            <v>不锈钢冷轧卷</v>
          </cell>
          <cell r="J2479" t="str">
            <v>S30403(JK)</v>
          </cell>
          <cell r="K2479" t="str">
            <v>2B</v>
          </cell>
          <cell r="L2479" t="str">
            <v>软态</v>
          </cell>
          <cell r="M2479" t="str">
            <v>1*1283*C</v>
          </cell>
          <cell r="N2479" t="str">
            <v>1.0*1280*C </v>
          </cell>
          <cell r="O2479" t="str">
            <v>毛边</v>
          </cell>
          <cell r="P2479">
            <v>0.975</v>
          </cell>
        </row>
        <row r="2480">
          <cell r="H2480" t="str">
            <v>JS2109280118-01</v>
          </cell>
          <cell r="I2480" t="str">
            <v>不锈钢冷轧卷</v>
          </cell>
          <cell r="J2480" t="str">
            <v>S30403(JK)</v>
          </cell>
          <cell r="K2480" t="str">
            <v>2B</v>
          </cell>
          <cell r="L2480" t="str">
            <v>软态</v>
          </cell>
          <cell r="M2480" t="str">
            <v>0.6*1031*C</v>
          </cell>
          <cell r="N2480" t="str">
            <v>0.6*1030*C </v>
          </cell>
          <cell r="O2480" t="str">
            <v>毛边</v>
          </cell>
          <cell r="P2480">
            <v>0.581</v>
          </cell>
        </row>
        <row r="2481">
          <cell r="H2481" t="str">
            <v>JS2109280029-01</v>
          </cell>
          <cell r="I2481" t="str">
            <v>不锈钢冷轧卷</v>
          </cell>
          <cell r="J2481" t="str">
            <v>S30403(JK)</v>
          </cell>
          <cell r="K2481" t="str">
            <v>2B</v>
          </cell>
          <cell r="L2481" t="str">
            <v>软态</v>
          </cell>
          <cell r="M2481" t="str">
            <v>1*1283*C</v>
          </cell>
          <cell r="N2481" t="str">
            <v>1.0*1280*C </v>
          </cell>
          <cell r="O2481" t="str">
            <v>毛边</v>
          </cell>
          <cell r="P2481">
            <v>0.984</v>
          </cell>
        </row>
        <row r="2482">
          <cell r="H2482" t="str">
            <v>JS2109280208-01</v>
          </cell>
          <cell r="I2482" t="str">
            <v>不锈钢冷轧卷</v>
          </cell>
          <cell r="J2482" t="str">
            <v>S30403(JK)</v>
          </cell>
          <cell r="K2482" t="str">
            <v>2B</v>
          </cell>
          <cell r="L2482" t="str">
            <v>软态</v>
          </cell>
          <cell r="M2482" t="str">
            <v>1.2*1283*C</v>
          </cell>
          <cell r="N2482" t="str">
            <v>1.2*1280*C </v>
          </cell>
          <cell r="O2482" t="str">
            <v>毛边</v>
          </cell>
          <cell r="P2482">
            <v>1.18</v>
          </cell>
        </row>
        <row r="2483">
          <cell r="H2483" t="str">
            <v>JS2109280004-01</v>
          </cell>
          <cell r="I2483" t="str">
            <v>不锈钢冷轧卷</v>
          </cell>
          <cell r="J2483" t="str">
            <v>S30403(JK)</v>
          </cell>
          <cell r="K2483" t="str">
            <v>2B</v>
          </cell>
          <cell r="L2483" t="str">
            <v>软态</v>
          </cell>
          <cell r="M2483" t="str">
            <v>1*1283*C</v>
          </cell>
          <cell r="N2483" t="str">
            <v>1.0*1280*C </v>
          </cell>
          <cell r="O2483" t="str">
            <v>毛边</v>
          </cell>
          <cell r="P2483">
            <v>0.979</v>
          </cell>
        </row>
        <row r="2484">
          <cell r="H2484" t="str">
            <v>JS2109280159-01</v>
          </cell>
          <cell r="I2484" t="str">
            <v>不锈钢冷轧卷</v>
          </cell>
          <cell r="J2484" t="str">
            <v>S30403(JK)</v>
          </cell>
          <cell r="K2484" t="str">
            <v>2B</v>
          </cell>
          <cell r="L2484" t="str">
            <v>软态</v>
          </cell>
          <cell r="M2484" t="str">
            <v>2*1282*C</v>
          </cell>
          <cell r="N2484" t="str">
            <v>2.0*1280*C </v>
          </cell>
          <cell r="O2484" t="str">
            <v>毛边</v>
          </cell>
          <cell r="P2484">
            <v>1.985</v>
          </cell>
        </row>
        <row r="2485">
          <cell r="H2485" t="str">
            <v>JS2109280182-01</v>
          </cell>
          <cell r="I2485" t="str">
            <v>不锈钢冷轧卷</v>
          </cell>
          <cell r="J2485" t="str">
            <v>S30403(JK)</v>
          </cell>
          <cell r="K2485" t="str">
            <v>2B</v>
          </cell>
          <cell r="L2485" t="str">
            <v>软态</v>
          </cell>
          <cell r="M2485" t="str">
            <v>0.6*1284*C</v>
          </cell>
          <cell r="N2485" t="str">
            <v>0.6*1280*C </v>
          </cell>
          <cell r="O2485" t="str">
            <v>毛边</v>
          </cell>
          <cell r="P2485">
            <v>0.581</v>
          </cell>
        </row>
        <row r="2486">
          <cell r="H2486" t="str">
            <v>JS2109280039-01</v>
          </cell>
          <cell r="I2486" t="str">
            <v>不锈钢冷轧卷</v>
          </cell>
          <cell r="J2486" t="str">
            <v>S30403(JK)</v>
          </cell>
          <cell r="K2486" t="str">
            <v>2B</v>
          </cell>
          <cell r="L2486" t="str">
            <v>软态</v>
          </cell>
          <cell r="M2486" t="str">
            <v>1*1283*C</v>
          </cell>
          <cell r="N2486" t="str">
            <v>1.0*1280*C </v>
          </cell>
          <cell r="O2486" t="str">
            <v>毛边</v>
          </cell>
          <cell r="P2486">
            <v>0.98</v>
          </cell>
        </row>
        <row r="2487">
          <cell r="H2487" t="str">
            <v>JS2109280190-01</v>
          </cell>
          <cell r="I2487" t="str">
            <v>不锈钢冷轧卷</v>
          </cell>
          <cell r="J2487" t="str">
            <v>S30403(JK)</v>
          </cell>
          <cell r="K2487" t="str">
            <v>2B</v>
          </cell>
          <cell r="L2487" t="str">
            <v>软态</v>
          </cell>
          <cell r="M2487" t="str">
            <v>1.2*1282*C</v>
          </cell>
          <cell r="N2487" t="str">
            <v>1.2*1280*C </v>
          </cell>
          <cell r="O2487" t="str">
            <v>毛边</v>
          </cell>
          <cell r="P2487">
            <v>1.185</v>
          </cell>
        </row>
        <row r="2488">
          <cell r="H2488" t="str">
            <v>JS2109280075-01</v>
          </cell>
          <cell r="I2488" t="str">
            <v>不锈钢冷轧卷</v>
          </cell>
          <cell r="J2488" t="str">
            <v>S30403(JK)</v>
          </cell>
          <cell r="K2488" t="str">
            <v>2B</v>
          </cell>
          <cell r="L2488" t="str">
            <v>软态</v>
          </cell>
          <cell r="M2488" t="str">
            <v>1*1287*C</v>
          </cell>
          <cell r="N2488" t="str">
            <v>1.0*1280*C </v>
          </cell>
          <cell r="O2488" t="str">
            <v>毛边</v>
          </cell>
          <cell r="P2488">
            <v>0.985</v>
          </cell>
        </row>
        <row r="2489">
          <cell r="H2489" t="str">
            <v>JS2109280127-01</v>
          </cell>
          <cell r="I2489" t="str">
            <v>不锈钢冷轧卷</v>
          </cell>
          <cell r="J2489" t="str">
            <v>S30403(JK)</v>
          </cell>
          <cell r="K2489" t="str">
            <v>2B</v>
          </cell>
          <cell r="L2489" t="str">
            <v>软态</v>
          </cell>
          <cell r="M2489" t="str">
            <v>1*1287*C</v>
          </cell>
          <cell r="N2489" t="str">
            <v>1.0*1280*C </v>
          </cell>
          <cell r="O2489" t="str">
            <v>毛边</v>
          </cell>
          <cell r="P2489">
            <v>0.976</v>
          </cell>
        </row>
        <row r="2490">
          <cell r="H2490" t="str">
            <v>JS2109280073-01</v>
          </cell>
          <cell r="I2490" t="str">
            <v>不锈钢冷轧卷</v>
          </cell>
          <cell r="J2490" t="str">
            <v>S30403(JK)</v>
          </cell>
          <cell r="K2490" t="str">
            <v>2B</v>
          </cell>
          <cell r="L2490" t="str">
            <v>软态</v>
          </cell>
          <cell r="M2490" t="str">
            <v>1.5*1287*C</v>
          </cell>
          <cell r="N2490" t="str">
            <v>1.5*1280*C </v>
          </cell>
          <cell r="O2490" t="str">
            <v>毛边</v>
          </cell>
          <cell r="P2490">
            <v>1.477</v>
          </cell>
        </row>
        <row r="2491">
          <cell r="H2491" t="str">
            <v>JS2109280105-01</v>
          </cell>
          <cell r="I2491" t="str">
            <v>不锈钢冷轧卷</v>
          </cell>
          <cell r="J2491" t="str">
            <v>S30403(JK)</v>
          </cell>
          <cell r="K2491" t="str">
            <v>2B</v>
          </cell>
          <cell r="L2491" t="str">
            <v>软态</v>
          </cell>
          <cell r="M2491" t="str">
            <v>0.4*1031*C</v>
          </cell>
          <cell r="N2491" t="str">
            <v>0.4*1030*C </v>
          </cell>
          <cell r="O2491" t="str">
            <v>毛边</v>
          </cell>
          <cell r="P2491">
            <v>0.391</v>
          </cell>
        </row>
        <row r="2492">
          <cell r="H2492" t="str">
            <v>JS2109280106-01</v>
          </cell>
          <cell r="I2492" t="str">
            <v>不锈钢冷轧卷</v>
          </cell>
          <cell r="J2492" t="str">
            <v>S30403(JK)</v>
          </cell>
          <cell r="K2492" t="str">
            <v>2B</v>
          </cell>
          <cell r="L2492" t="str">
            <v>软态</v>
          </cell>
          <cell r="M2492" t="str">
            <v>0.5*1038*C</v>
          </cell>
          <cell r="N2492" t="str">
            <v>0.5*1030*C </v>
          </cell>
          <cell r="O2492" t="str">
            <v>毛边</v>
          </cell>
          <cell r="P2492">
            <v>0.477</v>
          </cell>
        </row>
        <row r="2493">
          <cell r="H2493" t="str">
            <v>JS2109280016-02</v>
          </cell>
          <cell r="I2493" t="str">
            <v>不锈钢冷轧卷</v>
          </cell>
          <cell r="J2493" t="str">
            <v>S30403(JK)</v>
          </cell>
          <cell r="K2493" t="str">
            <v>2B</v>
          </cell>
          <cell r="L2493" t="str">
            <v>软态</v>
          </cell>
          <cell r="M2493" t="str">
            <v>0.4*1280*C</v>
          </cell>
          <cell r="N2493" t="str">
            <v>0.4*1280*C </v>
          </cell>
          <cell r="O2493" t="str">
            <v>毛边</v>
          </cell>
          <cell r="P2493">
            <v>0.388</v>
          </cell>
        </row>
        <row r="2494">
          <cell r="H2494" t="str">
            <v>JS2109280018-01</v>
          </cell>
          <cell r="I2494" t="str">
            <v>不锈钢冷轧卷</v>
          </cell>
          <cell r="J2494" t="str">
            <v>S30403(JK)</v>
          </cell>
          <cell r="K2494" t="str">
            <v>2B</v>
          </cell>
          <cell r="L2494" t="str">
            <v>软态</v>
          </cell>
          <cell r="M2494" t="str">
            <v>1*1287*C</v>
          </cell>
          <cell r="N2494" t="str">
            <v>1.0*1280*C </v>
          </cell>
          <cell r="O2494" t="str">
            <v>毛边</v>
          </cell>
          <cell r="P2494">
            <v>0.983</v>
          </cell>
        </row>
        <row r="2495">
          <cell r="H2495" t="str">
            <v>JS2109280217-01</v>
          </cell>
          <cell r="I2495" t="str">
            <v>不锈钢冷轧卷</v>
          </cell>
          <cell r="J2495" t="str">
            <v>S30403(JK)</v>
          </cell>
          <cell r="K2495" t="str">
            <v>2B</v>
          </cell>
          <cell r="L2495" t="str">
            <v>软态</v>
          </cell>
          <cell r="M2495" t="str">
            <v>1.2*1284*C</v>
          </cell>
          <cell r="N2495" t="str">
            <v>1.2*1280*C </v>
          </cell>
          <cell r="O2495" t="str">
            <v>毛边</v>
          </cell>
          <cell r="P2495">
            <v>1.184</v>
          </cell>
        </row>
        <row r="2496">
          <cell r="H2496" t="str">
            <v>JS2109280192-01</v>
          </cell>
          <cell r="I2496" t="str">
            <v>不锈钢冷轧卷</v>
          </cell>
          <cell r="J2496" t="str">
            <v>S30403(JK)</v>
          </cell>
          <cell r="K2496" t="str">
            <v>2B</v>
          </cell>
          <cell r="L2496" t="str">
            <v>软态</v>
          </cell>
          <cell r="M2496" t="str">
            <v>1.2*1285*C</v>
          </cell>
          <cell r="N2496" t="str">
            <v>1.2*1280*C </v>
          </cell>
          <cell r="O2496" t="str">
            <v>毛边</v>
          </cell>
          <cell r="P2496">
            <v>1.18</v>
          </cell>
        </row>
        <row r="2497">
          <cell r="H2497" t="str">
            <v>JS2109280002-01</v>
          </cell>
          <cell r="I2497" t="str">
            <v>不锈钢冷轧卷</v>
          </cell>
          <cell r="J2497" t="str">
            <v>S30403(JK)</v>
          </cell>
          <cell r="K2497" t="str">
            <v>2B</v>
          </cell>
          <cell r="L2497" t="str">
            <v>软态</v>
          </cell>
          <cell r="M2497" t="str">
            <v>1.5*1281*C</v>
          </cell>
          <cell r="N2497" t="str">
            <v>1.5*1280*C </v>
          </cell>
          <cell r="O2497" t="str">
            <v>毛边</v>
          </cell>
          <cell r="P2497">
            <v>1.479</v>
          </cell>
        </row>
        <row r="2498">
          <cell r="H2498" t="str">
            <v>JS2109280158-01</v>
          </cell>
          <cell r="I2498" t="str">
            <v>不锈钢冷轧卷</v>
          </cell>
          <cell r="J2498" t="str">
            <v>S30403(JK)</v>
          </cell>
          <cell r="K2498" t="str">
            <v>2B</v>
          </cell>
          <cell r="L2498" t="str">
            <v>软态</v>
          </cell>
          <cell r="M2498" t="str">
            <v>2*1287*C</v>
          </cell>
          <cell r="N2498" t="str">
            <v>2.0*1280*C </v>
          </cell>
          <cell r="O2498" t="str">
            <v>毛边</v>
          </cell>
          <cell r="P2498">
            <v>1.985</v>
          </cell>
        </row>
        <row r="2499">
          <cell r="H2499" t="str">
            <v>JS2109280187-01</v>
          </cell>
          <cell r="I2499" t="str">
            <v>不锈钢冷轧卷</v>
          </cell>
          <cell r="J2499" t="str">
            <v>S30403(JK)</v>
          </cell>
          <cell r="K2499" t="str">
            <v>2B</v>
          </cell>
          <cell r="L2499" t="str">
            <v>软态</v>
          </cell>
          <cell r="M2499" t="str">
            <v>1.2*1285*C</v>
          </cell>
          <cell r="N2499" t="str">
            <v>1.2*1280*C </v>
          </cell>
          <cell r="O2499" t="str">
            <v>毛边</v>
          </cell>
          <cell r="P2499">
            <v>1.178</v>
          </cell>
        </row>
        <row r="2500">
          <cell r="H2500" t="str">
            <v>JS2109280024-01</v>
          </cell>
          <cell r="I2500" t="str">
            <v>不锈钢冷轧卷</v>
          </cell>
          <cell r="J2500" t="str">
            <v>S30403(JK)</v>
          </cell>
          <cell r="K2500" t="str">
            <v>2B</v>
          </cell>
          <cell r="L2500" t="str">
            <v>软态</v>
          </cell>
          <cell r="M2500" t="str">
            <v>1.5*1287*C</v>
          </cell>
          <cell r="N2500" t="str">
            <v>1.5*1280*C </v>
          </cell>
          <cell r="O2500" t="str">
            <v>毛边</v>
          </cell>
          <cell r="P2500">
            <v>1.475</v>
          </cell>
        </row>
        <row r="2501">
          <cell r="H2501" t="str">
            <v>JS2109280013-01</v>
          </cell>
          <cell r="I2501" t="str">
            <v>不锈钢冷轧卷</v>
          </cell>
          <cell r="J2501" t="str">
            <v>S30403(JK)</v>
          </cell>
          <cell r="K2501" t="str">
            <v>2B</v>
          </cell>
          <cell r="L2501" t="str">
            <v>软态</v>
          </cell>
          <cell r="M2501" t="str">
            <v>1.5*1285*C</v>
          </cell>
          <cell r="N2501" t="str">
            <v>1.5*1280*C </v>
          </cell>
          <cell r="O2501" t="str">
            <v>毛边</v>
          </cell>
          <cell r="P2501">
            <v>1.477</v>
          </cell>
        </row>
        <row r="2502">
          <cell r="H2502" t="str">
            <v>JS2109280027-01</v>
          </cell>
          <cell r="I2502" t="str">
            <v>不锈钢冷轧卷</v>
          </cell>
          <cell r="J2502" t="str">
            <v>S30403(JK)</v>
          </cell>
          <cell r="K2502" t="str">
            <v>2B</v>
          </cell>
          <cell r="L2502" t="str">
            <v>软态</v>
          </cell>
          <cell r="M2502" t="str">
            <v>1*1285*C</v>
          </cell>
          <cell r="N2502" t="str">
            <v>1.0*1280*C </v>
          </cell>
          <cell r="O2502" t="str">
            <v>毛边</v>
          </cell>
          <cell r="P2502">
            <v>0.98</v>
          </cell>
        </row>
        <row r="2503">
          <cell r="H2503" t="str">
            <v>JS2109280015-01</v>
          </cell>
          <cell r="I2503" t="str">
            <v>不锈钢冷轧卷</v>
          </cell>
          <cell r="J2503" t="str">
            <v>S30403(JK)</v>
          </cell>
          <cell r="K2503" t="str">
            <v>2B</v>
          </cell>
          <cell r="L2503" t="str">
            <v>软态</v>
          </cell>
          <cell r="M2503" t="str">
            <v>1*1284*C</v>
          </cell>
          <cell r="N2503" t="str">
            <v>1.0*1280*C </v>
          </cell>
          <cell r="O2503" t="str">
            <v>毛边</v>
          </cell>
          <cell r="P2503">
            <v>0.982</v>
          </cell>
        </row>
        <row r="2504">
          <cell r="H2504" t="str">
            <v>JS2109280025-01</v>
          </cell>
          <cell r="I2504" t="str">
            <v>不锈钢冷轧卷</v>
          </cell>
          <cell r="J2504" t="str">
            <v>S30403(JK)</v>
          </cell>
          <cell r="K2504" t="str">
            <v>2B</v>
          </cell>
          <cell r="L2504" t="str">
            <v>软态</v>
          </cell>
          <cell r="M2504" t="str">
            <v>1*1287*C</v>
          </cell>
          <cell r="N2504" t="str">
            <v>1.0*1280*C </v>
          </cell>
          <cell r="O2504" t="str">
            <v>毛边</v>
          </cell>
          <cell r="P2504">
            <v>0.983</v>
          </cell>
        </row>
        <row r="2505">
          <cell r="H2505" t="str">
            <v>JS2109280157-01</v>
          </cell>
          <cell r="I2505" t="str">
            <v>不锈钢冷轧卷</v>
          </cell>
          <cell r="J2505" t="str">
            <v>S30403(JK)</v>
          </cell>
          <cell r="K2505" t="str">
            <v>2B</v>
          </cell>
          <cell r="L2505" t="str">
            <v>软态</v>
          </cell>
          <cell r="M2505" t="str">
            <v>2*1287*C</v>
          </cell>
          <cell r="N2505" t="str">
            <v>2.0*1280*C </v>
          </cell>
          <cell r="O2505" t="str">
            <v>毛边</v>
          </cell>
          <cell r="P2505">
            <v>1.985</v>
          </cell>
        </row>
        <row r="2506">
          <cell r="H2506" t="str">
            <v>JS2109280117-01</v>
          </cell>
          <cell r="I2506" t="str">
            <v>不锈钢冷轧卷</v>
          </cell>
          <cell r="J2506" t="str">
            <v>S30403(JK)</v>
          </cell>
          <cell r="K2506" t="str">
            <v>2B</v>
          </cell>
          <cell r="L2506" t="str">
            <v>软态</v>
          </cell>
          <cell r="M2506" t="str">
            <v>0.8*1035*C</v>
          </cell>
          <cell r="N2506" t="str">
            <v>0.8*1030*C </v>
          </cell>
          <cell r="O2506" t="str">
            <v>毛边</v>
          </cell>
          <cell r="P2506">
            <v>0.783</v>
          </cell>
        </row>
        <row r="2507">
          <cell r="H2507" t="str">
            <v>JS2109280117-02</v>
          </cell>
          <cell r="I2507" t="str">
            <v>不锈钢冷轧卷</v>
          </cell>
          <cell r="J2507" t="str">
            <v>S30403(JK)</v>
          </cell>
          <cell r="K2507" t="str">
            <v>2B</v>
          </cell>
          <cell r="L2507" t="str">
            <v>软态</v>
          </cell>
          <cell r="M2507" t="str">
            <v>0.8*1035*C</v>
          </cell>
          <cell r="N2507" t="str">
            <v>0.8*1030*C </v>
          </cell>
          <cell r="O2507" t="str">
            <v>毛边</v>
          </cell>
          <cell r="P2507">
            <v>0.782</v>
          </cell>
        </row>
        <row r="2508">
          <cell r="H2508" t="str">
            <v>JS2109280113-01</v>
          </cell>
          <cell r="I2508" t="str">
            <v>不锈钢冷轧卷</v>
          </cell>
          <cell r="J2508" t="str">
            <v>S30403(JK)</v>
          </cell>
          <cell r="K2508" t="str">
            <v>2B</v>
          </cell>
          <cell r="L2508" t="str">
            <v>软态</v>
          </cell>
          <cell r="M2508" t="str">
            <v>1.5*1045*C</v>
          </cell>
          <cell r="N2508" t="str">
            <v>1.5*1030*C </v>
          </cell>
          <cell r="O2508" t="str">
            <v>毛边</v>
          </cell>
          <cell r="P2508">
            <v>1.485</v>
          </cell>
        </row>
        <row r="2509">
          <cell r="H2509" t="str">
            <v>JS2109280009-01</v>
          </cell>
          <cell r="I2509" t="str">
            <v>不锈钢冷轧卷</v>
          </cell>
          <cell r="J2509" t="str">
            <v>S30403(JK)</v>
          </cell>
          <cell r="K2509" t="str">
            <v>2B</v>
          </cell>
          <cell r="L2509" t="str">
            <v>软态</v>
          </cell>
          <cell r="M2509" t="str">
            <v>1*1287*C</v>
          </cell>
          <cell r="N2509" t="str">
            <v>1.0*1280*C </v>
          </cell>
          <cell r="O2509" t="str">
            <v>毛边</v>
          </cell>
          <cell r="P2509">
            <v>0.982</v>
          </cell>
        </row>
        <row r="2510">
          <cell r="H2510" t="str">
            <v>JS2109280014-01</v>
          </cell>
          <cell r="I2510" t="str">
            <v>不锈钢冷轧卷</v>
          </cell>
          <cell r="J2510" t="str">
            <v>S30403(JK)</v>
          </cell>
          <cell r="K2510" t="str">
            <v>2B</v>
          </cell>
          <cell r="L2510" t="str">
            <v>软态</v>
          </cell>
          <cell r="M2510" t="str">
            <v>1*1038*C</v>
          </cell>
          <cell r="N2510" t="str">
            <v>1.0*1030*C </v>
          </cell>
          <cell r="O2510" t="str">
            <v>毛边</v>
          </cell>
          <cell r="P2510">
            <v>0.979</v>
          </cell>
        </row>
        <row r="2511">
          <cell r="H2511" t="str">
            <v>JS2109280052-01</v>
          </cell>
          <cell r="I2511" t="str">
            <v>不锈钢冷轧卷</v>
          </cell>
          <cell r="J2511" t="str">
            <v>S30403(JK)</v>
          </cell>
          <cell r="K2511" t="str">
            <v>2B</v>
          </cell>
          <cell r="L2511" t="str">
            <v>软态</v>
          </cell>
          <cell r="M2511" t="str">
            <v>2*1044*C</v>
          </cell>
          <cell r="N2511" t="str">
            <v>2.0*1030*C </v>
          </cell>
          <cell r="O2511" t="str">
            <v>毛边</v>
          </cell>
          <cell r="P2511">
            <v>1.979</v>
          </cell>
        </row>
        <row r="2512">
          <cell r="H2512" t="str">
            <v>JS2109280182-02</v>
          </cell>
          <cell r="I2512" t="str">
            <v>不锈钢冷轧卷</v>
          </cell>
          <cell r="J2512" t="str">
            <v>S30403(JK)</v>
          </cell>
          <cell r="K2512" t="str">
            <v>2B</v>
          </cell>
          <cell r="L2512" t="str">
            <v>软态</v>
          </cell>
          <cell r="M2512" t="str">
            <v>0.6*1284*C</v>
          </cell>
          <cell r="N2512" t="str">
            <v>0.6*1280*C </v>
          </cell>
          <cell r="O2512" t="str">
            <v>毛边</v>
          </cell>
          <cell r="P2512">
            <v>0.581</v>
          </cell>
        </row>
        <row r="2513">
          <cell r="H2513" t="str">
            <v>JS2109280069-01</v>
          </cell>
          <cell r="I2513" t="str">
            <v>不锈钢冷轧卷</v>
          </cell>
          <cell r="J2513" t="str">
            <v>S30403(JK)</v>
          </cell>
          <cell r="K2513" t="str">
            <v>2B</v>
          </cell>
          <cell r="L2513" t="str">
            <v>软态</v>
          </cell>
          <cell r="M2513" t="str">
            <v>1*1285*C</v>
          </cell>
          <cell r="N2513" t="str">
            <v>1.0*1280*C </v>
          </cell>
          <cell r="O2513" t="str">
            <v>毛边</v>
          </cell>
          <cell r="P2513">
            <v>0.981</v>
          </cell>
        </row>
        <row r="2514">
          <cell r="H2514" t="str">
            <v>JS2109280063-01</v>
          </cell>
          <cell r="I2514" t="str">
            <v>不锈钢冷轧卷</v>
          </cell>
          <cell r="J2514" t="str">
            <v>S30403(JK)</v>
          </cell>
          <cell r="K2514" t="str">
            <v>2B</v>
          </cell>
          <cell r="L2514" t="str">
            <v>软态</v>
          </cell>
          <cell r="M2514" t="str">
            <v>1*1287*C</v>
          </cell>
          <cell r="N2514" t="str">
            <v>1.0*1280*C </v>
          </cell>
          <cell r="O2514" t="str">
            <v>毛边</v>
          </cell>
          <cell r="P2514">
            <v>0.975</v>
          </cell>
        </row>
        <row r="2515">
          <cell r="H2515" t="str">
            <v>JS2109280124-01</v>
          </cell>
          <cell r="I2515" t="str">
            <v>不锈钢冷轧卷</v>
          </cell>
          <cell r="J2515" t="str">
            <v>S30403(JK)</v>
          </cell>
          <cell r="K2515" t="str">
            <v>2B</v>
          </cell>
          <cell r="L2515" t="str">
            <v>软态</v>
          </cell>
          <cell r="M2515" t="str">
            <v>1*1284*C</v>
          </cell>
          <cell r="N2515" t="str">
            <v>1.0*1280*C </v>
          </cell>
          <cell r="O2515" t="str">
            <v>毛边</v>
          </cell>
          <cell r="P2515">
            <v>0.983</v>
          </cell>
        </row>
        <row r="2516">
          <cell r="H2516" t="str">
            <v>JS2109270020-004</v>
          </cell>
          <cell r="I2516" t="str">
            <v>不锈钢冷轧卷</v>
          </cell>
          <cell r="J2516" t="str">
            <v>S30400(JK)</v>
          </cell>
          <cell r="K2516" t="str">
            <v>2B</v>
          </cell>
          <cell r="L2516" t="str">
            <v>软态</v>
          </cell>
          <cell r="M2516" t="str">
            <v>0.5*1250*C</v>
          </cell>
          <cell r="N2516" t="str">
            <v>0.50*1250*C</v>
          </cell>
          <cell r="O2516" t="str">
            <v>切边</v>
          </cell>
          <cell r="P2516">
            <v>0.49</v>
          </cell>
        </row>
        <row r="2517">
          <cell r="H2517" t="str">
            <v>JS2109270011-002</v>
          </cell>
          <cell r="I2517" t="str">
            <v>不锈钢冷轧卷</v>
          </cell>
          <cell r="J2517" t="str">
            <v>S30400(JK)</v>
          </cell>
          <cell r="K2517" t="str">
            <v>2B</v>
          </cell>
          <cell r="L2517" t="str">
            <v>软态</v>
          </cell>
          <cell r="M2517" t="str">
            <v>0.7*1250*C</v>
          </cell>
          <cell r="N2517" t="str">
            <v>0.70*1250*C</v>
          </cell>
          <cell r="O2517" t="str">
            <v>切边</v>
          </cell>
          <cell r="P2517">
            <v>0.689</v>
          </cell>
        </row>
        <row r="2518">
          <cell r="H2518" t="str">
            <v>JS2109270011-003</v>
          </cell>
          <cell r="I2518" t="str">
            <v>不锈钢冷轧卷</v>
          </cell>
          <cell r="J2518" t="str">
            <v>S30400(JK)</v>
          </cell>
          <cell r="K2518" t="str">
            <v>2B</v>
          </cell>
          <cell r="L2518" t="str">
            <v>软态</v>
          </cell>
          <cell r="M2518" t="str">
            <v>0.7*1250*C</v>
          </cell>
          <cell r="N2518" t="str">
            <v>0.70*1250*C</v>
          </cell>
          <cell r="O2518" t="str">
            <v>切边</v>
          </cell>
          <cell r="P2518">
            <v>0.689</v>
          </cell>
        </row>
        <row r="2519">
          <cell r="H2519" t="str">
            <v>JS2109270007-001</v>
          </cell>
          <cell r="I2519" t="str">
            <v>不锈钢冷轧卷</v>
          </cell>
          <cell r="J2519" t="str">
            <v>S30400(JK)</v>
          </cell>
          <cell r="K2519" t="str">
            <v>2B</v>
          </cell>
          <cell r="L2519" t="str">
            <v>软态</v>
          </cell>
          <cell r="M2519" t="str">
            <v>0.9*1250*C</v>
          </cell>
          <cell r="N2519" t="str">
            <v>0.9*1250*C</v>
          </cell>
          <cell r="O2519" t="str">
            <v>切边</v>
          </cell>
          <cell r="P2519">
            <v>0.897</v>
          </cell>
        </row>
        <row r="2520">
          <cell r="H2520" t="str">
            <v>JS2109270007-002</v>
          </cell>
          <cell r="I2520" t="str">
            <v>不锈钢冷轧卷</v>
          </cell>
          <cell r="J2520" t="str">
            <v>S30400(JK)</v>
          </cell>
          <cell r="K2520" t="str">
            <v>2B</v>
          </cell>
          <cell r="L2520" t="str">
            <v>软态</v>
          </cell>
          <cell r="M2520" t="str">
            <v>0.9*1250*C</v>
          </cell>
          <cell r="N2520" t="str">
            <v>0.9*1250*C</v>
          </cell>
          <cell r="O2520" t="str">
            <v>切边</v>
          </cell>
          <cell r="P2520">
            <v>0.895</v>
          </cell>
        </row>
        <row r="2521">
          <cell r="H2521" t="str">
            <v>JS2109270007-003</v>
          </cell>
          <cell r="I2521" t="str">
            <v>不锈钢冷轧卷</v>
          </cell>
          <cell r="J2521" t="str">
            <v>S30400(JK)</v>
          </cell>
          <cell r="K2521" t="str">
            <v>2B</v>
          </cell>
          <cell r="L2521" t="str">
            <v>软态</v>
          </cell>
          <cell r="M2521" t="str">
            <v>0.9*1250*C</v>
          </cell>
          <cell r="N2521" t="str">
            <v>0.9*1250*C</v>
          </cell>
          <cell r="O2521" t="str">
            <v>切边</v>
          </cell>
          <cell r="P2521">
            <v>0.895</v>
          </cell>
        </row>
        <row r="2522">
          <cell r="H2522" t="str">
            <v>JS2109270007-004</v>
          </cell>
          <cell r="I2522" t="str">
            <v>不锈钢冷轧卷</v>
          </cell>
          <cell r="J2522" t="str">
            <v>S30400(JK)</v>
          </cell>
          <cell r="K2522" t="str">
            <v>2B</v>
          </cell>
          <cell r="L2522" t="str">
            <v>软态</v>
          </cell>
          <cell r="M2522" t="str">
            <v>0.9*1250*C</v>
          </cell>
          <cell r="N2522" t="str">
            <v>0.9*1250*C</v>
          </cell>
          <cell r="O2522" t="str">
            <v>切边</v>
          </cell>
          <cell r="P2522">
            <v>0.895</v>
          </cell>
        </row>
        <row r="2523">
          <cell r="H2523" t="str">
            <v>JS2109270023-001</v>
          </cell>
          <cell r="I2523" t="str">
            <v>不锈钢冷轧卷</v>
          </cell>
          <cell r="J2523" t="str">
            <v>S30400(JK)</v>
          </cell>
          <cell r="K2523" t="str">
            <v>2B</v>
          </cell>
          <cell r="L2523" t="str">
            <v>软态</v>
          </cell>
          <cell r="M2523" t="str">
            <v>1.2*1250*C</v>
          </cell>
          <cell r="N2523" t="str">
            <v>1.2*1250*C</v>
          </cell>
          <cell r="O2523" t="str">
            <v>切边</v>
          </cell>
          <cell r="P2523">
            <v>1.188</v>
          </cell>
        </row>
        <row r="2524">
          <cell r="H2524" t="str">
            <v>JS2109270023-002</v>
          </cell>
          <cell r="I2524" t="str">
            <v>不锈钢冷轧卷</v>
          </cell>
          <cell r="J2524" t="str">
            <v>S30400(JK)</v>
          </cell>
          <cell r="K2524" t="str">
            <v>2B</v>
          </cell>
          <cell r="L2524" t="str">
            <v>软态</v>
          </cell>
          <cell r="M2524" t="str">
            <v>1.2*1250*C</v>
          </cell>
          <cell r="N2524" t="str">
            <v>1.2*1250*C</v>
          </cell>
          <cell r="O2524" t="str">
            <v>切边</v>
          </cell>
          <cell r="P2524">
            <v>1.188</v>
          </cell>
        </row>
        <row r="2525">
          <cell r="H2525" t="str">
            <v>JS2109270023-003</v>
          </cell>
          <cell r="I2525" t="str">
            <v>不锈钢冷轧卷</v>
          </cell>
          <cell r="J2525" t="str">
            <v>S30400(JK)</v>
          </cell>
          <cell r="K2525" t="str">
            <v>2B</v>
          </cell>
          <cell r="L2525" t="str">
            <v>软态</v>
          </cell>
          <cell r="M2525" t="str">
            <v>1.2*1250*C</v>
          </cell>
          <cell r="N2525" t="str">
            <v>1.2*1250*C</v>
          </cell>
          <cell r="O2525" t="str">
            <v>切边</v>
          </cell>
          <cell r="P2525">
            <v>1.188</v>
          </cell>
        </row>
        <row r="2526">
          <cell r="H2526" t="str">
            <v>JS2109270023-004</v>
          </cell>
          <cell r="I2526" t="str">
            <v>不锈钢冷轧卷</v>
          </cell>
          <cell r="J2526" t="str">
            <v>S30400(JK)</v>
          </cell>
          <cell r="K2526" t="str">
            <v>2B</v>
          </cell>
          <cell r="L2526" t="str">
            <v>软态</v>
          </cell>
          <cell r="M2526" t="str">
            <v>1.2*1250*C</v>
          </cell>
          <cell r="N2526" t="str">
            <v>1.2*1250*C</v>
          </cell>
          <cell r="O2526" t="str">
            <v>切边</v>
          </cell>
          <cell r="P2526">
            <v>1.188</v>
          </cell>
        </row>
        <row r="2527">
          <cell r="H2527" t="str">
            <v>JS2109270040-002</v>
          </cell>
          <cell r="I2527" t="str">
            <v>不锈钢冷轧卷</v>
          </cell>
          <cell r="J2527" t="str">
            <v>S30400(JK)</v>
          </cell>
          <cell r="K2527" t="str">
            <v>2B</v>
          </cell>
          <cell r="L2527" t="str">
            <v>软态</v>
          </cell>
          <cell r="M2527" t="str">
            <v>2*1250*C</v>
          </cell>
          <cell r="N2527" t="str">
            <v>2.0*1250*C</v>
          </cell>
          <cell r="O2527" t="str">
            <v>切边</v>
          </cell>
          <cell r="P2527">
            <v>1.985</v>
          </cell>
        </row>
        <row r="2528">
          <cell r="H2528" t="str">
            <v>JS2109270040-003</v>
          </cell>
          <cell r="I2528" t="str">
            <v>不锈钢冷轧卷</v>
          </cell>
          <cell r="J2528" t="str">
            <v>S30400(JK)</v>
          </cell>
          <cell r="K2528" t="str">
            <v>2B</v>
          </cell>
          <cell r="L2528" t="str">
            <v>软态</v>
          </cell>
          <cell r="M2528" t="str">
            <v>2*1250*C</v>
          </cell>
          <cell r="N2528" t="str">
            <v>2.0*1250*C</v>
          </cell>
          <cell r="O2528" t="str">
            <v>切边</v>
          </cell>
          <cell r="P2528">
            <v>1.985</v>
          </cell>
        </row>
        <row r="2529">
          <cell r="H2529" t="str">
            <v>JS2109270040-001</v>
          </cell>
          <cell r="I2529" t="str">
            <v>不锈钢冷轧卷</v>
          </cell>
          <cell r="J2529" t="str">
            <v>S30400(JK)</v>
          </cell>
          <cell r="K2529" t="str">
            <v>2B</v>
          </cell>
          <cell r="L2529" t="str">
            <v>软态</v>
          </cell>
          <cell r="M2529" t="str">
            <v>2*1250*C</v>
          </cell>
          <cell r="N2529" t="str">
            <v>2.0*1250*C</v>
          </cell>
          <cell r="O2529" t="str">
            <v>切边</v>
          </cell>
          <cell r="P2529">
            <v>1.985</v>
          </cell>
        </row>
        <row r="2530">
          <cell r="H2530" t="str">
            <v>JS2109270024-004</v>
          </cell>
          <cell r="I2530" t="str">
            <v>不锈钢冷轧卷</v>
          </cell>
          <cell r="J2530" t="str">
            <v>S30400(JK)</v>
          </cell>
          <cell r="K2530" t="str">
            <v>2B</v>
          </cell>
          <cell r="L2530" t="str">
            <v>软态</v>
          </cell>
          <cell r="M2530" t="str">
            <v>1.5*1250*C</v>
          </cell>
          <cell r="N2530" t="str">
            <v>1.5*1250*C</v>
          </cell>
          <cell r="O2530" t="str">
            <v>切边</v>
          </cell>
          <cell r="P2530">
            <v>1.487</v>
          </cell>
        </row>
        <row r="2531">
          <cell r="H2531" t="str">
            <v>JS2109270006-001</v>
          </cell>
          <cell r="I2531" t="str">
            <v>不锈钢冷轧卷</v>
          </cell>
          <cell r="J2531" t="str">
            <v>S30400(JK)</v>
          </cell>
          <cell r="K2531" t="str">
            <v>2B</v>
          </cell>
          <cell r="L2531" t="str">
            <v>软态</v>
          </cell>
          <cell r="M2531" t="str">
            <v>0.8*1250*C</v>
          </cell>
          <cell r="N2531" t="str">
            <v>0.8*1250*C</v>
          </cell>
          <cell r="O2531" t="str">
            <v>切边</v>
          </cell>
          <cell r="P2531">
            <v>0.785</v>
          </cell>
        </row>
        <row r="2532">
          <cell r="H2532" t="str">
            <v>JS2109270029-001</v>
          </cell>
          <cell r="I2532" t="str">
            <v>不锈钢冷轧卷</v>
          </cell>
          <cell r="J2532" t="str">
            <v>S30400(JK)</v>
          </cell>
          <cell r="K2532" t="str">
            <v>2B</v>
          </cell>
          <cell r="L2532" t="str">
            <v>软态</v>
          </cell>
          <cell r="M2532" t="str">
            <v>1*1250*C</v>
          </cell>
          <cell r="N2532" t="str">
            <v>1.0*1250*C</v>
          </cell>
          <cell r="O2532" t="str">
            <v>切边</v>
          </cell>
          <cell r="P2532">
            <v>0.989</v>
          </cell>
        </row>
        <row r="2533">
          <cell r="H2533" t="str">
            <v>JS2109270029-002</v>
          </cell>
          <cell r="I2533" t="str">
            <v>不锈钢冷轧卷</v>
          </cell>
          <cell r="J2533" t="str">
            <v>S30400(JK)</v>
          </cell>
          <cell r="K2533" t="str">
            <v>2B</v>
          </cell>
          <cell r="L2533" t="str">
            <v>软态</v>
          </cell>
          <cell r="M2533" t="str">
            <v>1*1250*C</v>
          </cell>
          <cell r="N2533" t="str">
            <v>1.0*1250*C</v>
          </cell>
          <cell r="O2533" t="str">
            <v>切边</v>
          </cell>
          <cell r="P2533">
            <v>0.989</v>
          </cell>
        </row>
        <row r="2534">
          <cell r="H2534" t="str">
            <v>JS2109270029-003</v>
          </cell>
          <cell r="I2534" t="str">
            <v>不锈钢冷轧卷</v>
          </cell>
          <cell r="J2534" t="str">
            <v>S30400(JK)</v>
          </cell>
          <cell r="K2534" t="str">
            <v>2B</v>
          </cell>
          <cell r="L2534" t="str">
            <v>软态</v>
          </cell>
          <cell r="M2534" t="str">
            <v>1*1250*C</v>
          </cell>
          <cell r="N2534" t="str">
            <v>1.0*1250*C</v>
          </cell>
          <cell r="O2534" t="str">
            <v>切边</v>
          </cell>
          <cell r="P2534">
            <v>0.989</v>
          </cell>
        </row>
        <row r="2535">
          <cell r="H2535" t="str">
            <v>JS2109270024-001</v>
          </cell>
          <cell r="I2535" t="str">
            <v>不锈钢冷轧卷</v>
          </cell>
          <cell r="J2535" t="str">
            <v>S30400(JK)</v>
          </cell>
          <cell r="K2535" t="str">
            <v>2B</v>
          </cell>
          <cell r="L2535" t="str">
            <v>软态</v>
          </cell>
          <cell r="M2535" t="str">
            <v>1.5*1250*C</v>
          </cell>
          <cell r="N2535" t="str">
            <v>1.5*1250*C</v>
          </cell>
          <cell r="O2535" t="str">
            <v>切边</v>
          </cell>
          <cell r="P2535">
            <v>1.487</v>
          </cell>
        </row>
        <row r="2536">
          <cell r="H2536" t="str">
            <v>JS2109270024-003</v>
          </cell>
          <cell r="I2536" t="str">
            <v>不锈钢冷轧卷</v>
          </cell>
          <cell r="J2536" t="str">
            <v>S30400(JK)</v>
          </cell>
          <cell r="K2536" t="str">
            <v>2B</v>
          </cell>
          <cell r="L2536" t="str">
            <v>软态</v>
          </cell>
          <cell r="M2536" t="str">
            <v>1.5*1250*C</v>
          </cell>
          <cell r="N2536" t="str">
            <v>1.5*1250*C</v>
          </cell>
          <cell r="O2536" t="str">
            <v>切边</v>
          </cell>
          <cell r="P2536">
            <v>1.487</v>
          </cell>
        </row>
        <row r="2537">
          <cell r="H2537" t="str">
            <v>JS2109270006-002</v>
          </cell>
          <cell r="I2537" t="str">
            <v>不锈钢冷轧卷</v>
          </cell>
          <cell r="J2537" t="str">
            <v>S30400(JK)</v>
          </cell>
          <cell r="K2537" t="str">
            <v>2B</v>
          </cell>
          <cell r="L2537" t="str">
            <v>软态</v>
          </cell>
          <cell r="M2537" t="str">
            <v>0.8*1250*C</v>
          </cell>
          <cell r="N2537" t="str">
            <v>0.8*1250*C</v>
          </cell>
          <cell r="O2537" t="str">
            <v>切边</v>
          </cell>
          <cell r="P2537">
            <v>0.785</v>
          </cell>
        </row>
        <row r="2538">
          <cell r="H2538" t="str">
            <v>JS2109270006-003</v>
          </cell>
          <cell r="I2538" t="str">
            <v>不锈钢冷轧卷</v>
          </cell>
          <cell r="J2538" t="str">
            <v>S30400(JK)</v>
          </cell>
          <cell r="K2538" t="str">
            <v>2B</v>
          </cell>
          <cell r="L2538" t="str">
            <v>软态</v>
          </cell>
          <cell r="M2538" t="str">
            <v>0.8*1250*C</v>
          </cell>
          <cell r="N2538" t="str">
            <v>0.8*1250*C</v>
          </cell>
          <cell r="O2538" t="str">
            <v>切边</v>
          </cell>
          <cell r="P2538">
            <v>0.785</v>
          </cell>
        </row>
        <row r="2539">
          <cell r="H2539" t="str">
            <v>JS2109270011-004</v>
          </cell>
          <cell r="I2539" t="str">
            <v>不锈钢冷轧卷</v>
          </cell>
          <cell r="J2539" t="str">
            <v>S30400(JK)</v>
          </cell>
          <cell r="K2539" t="str">
            <v>2B</v>
          </cell>
          <cell r="L2539" t="str">
            <v>软态</v>
          </cell>
          <cell r="M2539" t="str">
            <v>0.7*1250*C</v>
          </cell>
          <cell r="N2539" t="str">
            <v>0.70*1250*C</v>
          </cell>
          <cell r="O2539" t="str">
            <v>切边</v>
          </cell>
          <cell r="P2539">
            <v>0.689</v>
          </cell>
        </row>
        <row r="2540">
          <cell r="H2540" t="str">
            <v>JS2109270020-001</v>
          </cell>
          <cell r="I2540" t="str">
            <v>不锈钢冷轧卷</v>
          </cell>
          <cell r="J2540" t="str">
            <v>S30400(JK)</v>
          </cell>
          <cell r="K2540" t="str">
            <v>2B</v>
          </cell>
          <cell r="L2540" t="str">
            <v>软态</v>
          </cell>
          <cell r="M2540" t="str">
            <v>0.5*1250*C</v>
          </cell>
          <cell r="N2540" t="str">
            <v>0.50*1250*C</v>
          </cell>
          <cell r="O2540" t="str">
            <v>切边</v>
          </cell>
          <cell r="P2540">
            <v>0.49</v>
          </cell>
        </row>
        <row r="2541">
          <cell r="H2541" t="str">
            <v>JS2109270020-002</v>
          </cell>
          <cell r="I2541" t="str">
            <v>不锈钢冷轧卷</v>
          </cell>
          <cell r="J2541" t="str">
            <v>S30400(JK)</v>
          </cell>
          <cell r="K2541" t="str">
            <v>2B</v>
          </cell>
          <cell r="L2541" t="str">
            <v>软态</v>
          </cell>
          <cell r="M2541" t="str">
            <v>0.5*1250*C</v>
          </cell>
          <cell r="N2541" t="str">
            <v>0.50*1250*C</v>
          </cell>
          <cell r="O2541" t="str">
            <v>切边</v>
          </cell>
          <cell r="P2541">
            <v>0.49</v>
          </cell>
        </row>
        <row r="2542">
          <cell r="H2542" t="str">
            <v>JS2109270020-003</v>
          </cell>
          <cell r="I2542" t="str">
            <v>不锈钢冷轧卷</v>
          </cell>
          <cell r="J2542" t="str">
            <v>S30400(JK)</v>
          </cell>
          <cell r="K2542" t="str">
            <v>2B</v>
          </cell>
          <cell r="L2542" t="str">
            <v>软态</v>
          </cell>
          <cell r="M2542" t="str">
            <v>0.5*1250*C</v>
          </cell>
          <cell r="N2542" t="str">
            <v>0.50*1250*C</v>
          </cell>
          <cell r="O2542" t="str">
            <v>切边</v>
          </cell>
          <cell r="P2542">
            <v>0.49</v>
          </cell>
        </row>
        <row r="2543">
          <cell r="H2543" t="str">
            <v>JS2109270011-001</v>
          </cell>
          <cell r="I2543" t="str">
            <v>不锈钢冷轧卷</v>
          </cell>
          <cell r="J2543" t="str">
            <v>S30400(JK)</v>
          </cell>
          <cell r="K2543" t="str">
            <v>2B</v>
          </cell>
          <cell r="L2543" t="str">
            <v>软态</v>
          </cell>
          <cell r="M2543" t="str">
            <v>0.7*1250*C</v>
          </cell>
          <cell r="N2543" t="str">
            <v>0.70*1250*C</v>
          </cell>
          <cell r="O2543" t="str">
            <v>切边</v>
          </cell>
          <cell r="P2543">
            <v>0.689</v>
          </cell>
        </row>
        <row r="2544">
          <cell r="H2544" t="str">
            <v>JS2109270008-002</v>
          </cell>
          <cell r="I2544" t="str">
            <v>不锈钢冷轧卷</v>
          </cell>
          <cell r="J2544" t="str">
            <v>S30400(JK)</v>
          </cell>
          <cell r="K2544" t="str">
            <v>2B</v>
          </cell>
          <cell r="L2544" t="str">
            <v>软态</v>
          </cell>
          <cell r="M2544" t="str">
            <v>0.8*1250*C</v>
          </cell>
          <cell r="N2544" t="str">
            <v>0.8*1250*C</v>
          </cell>
          <cell r="O2544" t="str">
            <v>切边</v>
          </cell>
          <cell r="P2544">
            <v>0.782</v>
          </cell>
        </row>
        <row r="2545">
          <cell r="H2545" t="str">
            <v>JS2109270008-003</v>
          </cell>
          <cell r="I2545" t="str">
            <v>不锈钢冷轧卷</v>
          </cell>
          <cell r="J2545" t="str">
            <v>S30400(JK)</v>
          </cell>
          <cell r="K2545" t="str">
            <v>2B</v>
          </cell>
          <cell r="L2545" t="str">
            <v>软态</v>
          </cell>
          <cell r="M2545" t="str">
            <v>0.8*1250*C</v>
          </cell>
          <cell r="N2545" t="str">
            <v>0.8*1250*C</v>
          </cell>
          <cell r="O2545" t="str">
            <v>切边</v>
          </cell>
          <cell r="P2545">
            <v>0.782</v>
          </cell>
        </row>
        <row r="2546">
          <cell r="H2546" t="str">
            <v>JS2109270017-001</v>
          </cell>
          <cell r="I2546" t="str">
            <v>不锈钢冷轧卷</v>
          </cell>
          <cell r="J2546" t="str">
            <v>S30400(JK)</v>
          </cell>
          <cell r="K2546" t="str">
            <v>2B</v>
          </cell>
          <cell r="L2546" t="str">
            <v>软态</v>
          </cell>
          <cell r="M2546" t="str">
            <v>0.8*1250*C</v>
          </cell>
          <cell r="N2546" t="str">
            <v>0.8*1250*C</v>
          </cell>
          <cell r="O2546" t="str">
            <v>切边</v>
          </cell>
          <cell r="P2546">
            <v>0.783</v>
          </cell>
        </row>
        <row r="2547">
          <cell r="H2547" t="str">
            <v>JS2109270017-002</v>
          </cell>
          <cell r="I2547" t="str">
            <v>不锈钢冷轧卷</v>
          </cell>
          <cell r="J2547" t="str">
            <v>S30400(JK)</v>
          </cell>
          <cell r="K2547" t="str">
            <v>2B</v>
          </cell>
          <cell r="L2547" t="str">
            <v>软态</v>
          </cell>
          <cell r="M2547" t="str">
            <v>0.8*1250*C</v>
          </cell>
          <cell r="N2547" t="str">
            <v>0.8*1250*C</v>
          </cell>
          <cell r="O2547" t="str">
            <v>切边</v>
          </cell>
          <cell r="P2547">
            <v>0.783</v>
          </cell>
        </row>
        <row r="2548">
          <cell r="H2548" t="str">
            <v>JS2109270017-003</v>
          </cell>
          <cell r="I2548" t="str">
            <v>不锈钢冷轧卷</v>
          </cell>
          <cell r="J2548" t="str">
            <v>S30400(JK)</v>
          </cell>
          <cell r="K2548" t="str">
            <v>2B</v>
          </cell>
          <cell r="L2548" t="str">
            <v>软态</v>
          </cell>
          <cell r="M2548" t="str">
            <v>0.8*1250*C</v>
          </cell>
          <cell r="N2548" t="str">
            <v>0.8*1250*C</v>
          </cell>
          <cell r="O2548" t="str">
            <v>切边</v>
          </cell>
          <cell r="P2548">
            <v>0.783</v>
          </cell>
        </row>
        <row r="2549">
          <cell r="H2549" t="str">
            <v>JS2109270042-003</v>
          </cell>
          <cell r="I2549" t="str">
            <v>不锈钢冷轧卷</v>
          </cell>
          <cell r="J2549" t="str">
            <v>S30400(JK)</v>
          </cell>
          <cell r="K2549" t="str">
            <v>2B</v>
          </cell>
          <cell r="L2549" t="str">
            <v>软态</v>
          </cell>
          <cell r="M2549" t="str">
            <v>1.2*1250*C</v>
          </cell>
          <cell r="N2549" t="str">
            <v>1.2*1250*C</v>
          </cell>
          <cell r="O2549" t="str">
            <v>切边</v>
          </cell>
          <cell r="P2549">
            <v>1.18</v>
          </cell>
        </row>
        <row r="2550">
          <cell r="H2550" t="str">
            <v>JS2109270022-002</v>
          </cell>
          <cell r="I2550" t="str">
            <v>不锈钢冷轧卷</v>
          </cell>
          <cell r="J2550" t="str">
            <v>S30400(JK)</v>
          </cell>
          <cell r="K2550" t="str">
            <v>2B</v>
          </cell>
          <cell r="L2550" t="str">
            <v>软态</v>
          </cell>
          <cell r="M2550" t="str">
            <v>1*1250*C</v>
          </cell>
          <cell r="N2550" t="str">
            <v>1.0*1250*C</v>
          </cell>
          <cell r="O2550" t="str">
            <v>切边</v>
          </cell>
          <cell r="P2550">
            <v>0.98</v>
          </cell>
        </row>
        <row r="2551">
          <cell r="H2551" t="str">
            <v>JS2109270022-003</v>
          </cell>
          <cell r="I2551" t="str">
            <v>不锈钢冷轧卷</v>
          </cell>
          <cell r="J2551" t="str">
            <v>S30400(JK)</v>
          </cell>
          <cell r="K2551" t="str">
            <v>2B</v>
          </cell>
          <cell r="L2551" t="str">
            <v>软态</v>
          </cell>
          <cell r="M2551" t="str">
            <v>1*1250*C</v>
          </cell>
          <cell r="N2551" t="str">
            <v>1.0*1250*C</v>
          </cell>
          <cell r="O2551" t="str">
            <v>切边</v>
          </cell>
          <cell r="P2551">
            <v>0.98</v>
          </cell>
        </row>
        <row r="2552">
          <cell r="H2552" t="str">
            <v>JS2109270022-004</v>
          </cell>
          <cell r="I2552" t="str">
            <v>不锈钢冷轧卷</v>
          </cell>
          <cell r="J2552" t="str">
            <v>S30400(JK)</v>
          </cell>
          <cell r="K2552" t="str">
            <v>2B</v>
          </cell>
          <cell r="L2552" t="str">
            <v>软态</v>
          </cell>
          <cell r="M2552" t="str">
            <v>1*1250*C</v>
          </cell>
          <cell r="N2552" t="str">
            <v>1.0*1250*C</v>
          </cell>
          <cell r="O2552" t="str">
            <v>切边</v>
          </cell>
          <cell r="P2552">
            <v>0.98</v>
          </cell>
        </row>
        <row r="2553">
          <cell r="H2553" t="str">
            <v>JS2109270015-001</v>
          </cell>
          <cell r="I2553" t="str">
            <v>不锈钢冷轧卷</v>
          </cell>
          <cell r="J2553" t="str">
            <v>S30400(JK)</v>
          </cell>
          <cell r="K2553" t="str">
            <v>2B</v>
          </cell>
          <cell r="L2553" t="str">
            <v>软态</v>
          </cell>
          <cell r="M2553" t="str">
            <v>0.8*1250*C</v>
          </cell>
          <cell r="N2553" t="str">
            <v>0.8*1250*C</v>
          </cell>
          <cell r="O2553" t="str">
            <v>切边</v>
          </cell>
          <cell r="P2553">
            <v>0.783</v>
          </cell>
        </row>
        <row r="2554">
          <cell r="H2554" t="str">
            <v>JS2109270015-002</v>
          </cell>
          <cell r="I2554" t="str">
            <v>不锈钢冷轧卷</v>
          </cell>
          <cell r="J2554" t="str">
            <v>S30400(JK)</v>
          </cell>
          <cell r="K2554" t="str">
            <v>2B</v>
          </cell>
          <cell r="L2554" t="str">
            <v>软态</v>
          </cell>
          <cell r="M2554" t="str">
            <v>0.8*1250*C</v>
          </cell>
          <cell r="N2554" t="str">
            <v>0.8*1250*C</v>
          </cell>
          <cell r="O2554" t="str">
            <v>切边</v>
          </cell>
          <cell r="P2554">
            <v>0.783</v>
          </cell>
        </row>
        <row r="2555">
          <cell r="H2555" t="str">
            <v>JS2109270026-001</v>
          </cell>
          <cell r="I2555" t="str">
            <v>不锈钢冷轧卷</v>
          </cell>
          <cell r="J2555" t="str">
            <v>S30400(JK)</v>
          </cell>
          <cell r="K2555" t="str">
            <v>2B</v>
          </cell>
          <cell r="L2555" t="str">
            <v>软态</v>
          </cell>
          <cell r="M2555" t="str">
            <v>1*1250*C</v>
          </cell>
          <cell r="N2555" t="str">
            <v>1.0*1250*C</v>
          </cell>
          <cell r="O2555" t="str">
            <v>切边</v>
          </cell>
          <cell r="P2555">
            <v>0.985</v>
          </cell>
        </row>
        <row r="2556">
          <cell r="H2556" t="str">
            <v>JS2109270026-002</v>
          </cell>
          <cell r="I2556" t="str">
            <v>不锈钢冷轧卷</v>
          </cell>
          <cell r="J2556" t="str">
            <v>S30400(JK)</v>
          </cell>
          <cell r="K2556" t="str">
            <v>2B</v>
          </cell>
          <cell r="L2556" t="str">
            <v>软态</v>
          </cell>
          <cell r="M2556" t="str">
            <v>1*1250*C</v>
          </cell>
          <cell r="N2556" t="str">
            <v>1.0*1250*C</v>
          </cell>
          <cell r="O2556" t="str">
            <v>切边</v>
          </cell>
          <cell r="P2556">
            <v>0.985</v>
          </cell>
        </row>
        <row r="2557">
          <cell r="H2557" t="str">
            <v>JS2109270042-001</v>
          </cell>
          <cell r="I2557" t="str">
            <v>不锈钢冷轧卷</v>
          </cell>
          <cell r="J2557" t="str">
            <v>S30400(JK)</v>
          </cell>
          <cell r="K2557" t="str">
            <v>2B</v>
          </cell>
          <cell r="L2557" t="str">
            <v>软态</v>
          </cell>
          <cell r="M2557" t="str">
            <v>1.2*1250*C</v>
          </cell>
          <cell r="N2557" t="str">
            <v>1.2*1250*C</v>
          </cell>
          <cell r="O2557" t="str">
            <v>切边</v>
          </cell>
          <cell r="P2557">
            <v>1.18</v>
          </cell>
        </row>
        <row r="2558">
          <cell r="H2558" t="str">
            <v>JS2109270008-001</v>
          </cell>
          <cell r="I2558" t="str">
            <v>不锈钢冷轧卷</v>
          </cell>
          <cell r="J2558" t="str">
            <v>S30400(JK)</v>
          </cell>
          <cell r="K2558" t="str">
            <v>2B</v>
          </cell>
          <cell r="L2558" t="str">
            <v>软态</v>
          </cell>
          <cell r="M2558" t="str">
            <v>0.8*1250*C</v>
          </cell>
          <cell r="N2558" t="str">
            <v>0.8*1250*C</v>
          </cell>
          <cell r="O2558" t="str">
            <v>切边</v>
          </cell>
          <cell r="P2558">
            <v>0.782</v>
          </cell>
        </row>
        <row r="2559">
          <cell r="H2559" t="str">
            <v>JS2109270042-002</v>
          </cell>
          <cell r="I2559" t="str">
            <v>不锈钢冷轧卷</v>
          </cell>
          <cell r="J2559" t="str">
            <v>S30400(JK)</v>
          </cell>
          <cell r="K2559" t="str">
            <v>2B</v>
          </cell>
          <cell r="L2559" t="str">
            <v>软态</v>
          </cell>
          <cell r="M2559" t="str">
            <v>1.2*1250*C</v>
          </cell>
          <cell r="N2559" t="str">
            <v>1.2*1250*C</v>
          </cell>
          <cell r="O2559" t="str">
            <v>切边</v>
          </cell>
          <cell r="P2559">
            <v>1.18</v>
          </cell>
        </row>
        <row r="2560">
          <cell r="H2560" t="str">
            <v>JS2109270015-003</v>
          </cell>
          <cell r="I2560" t="str">
            <v>不锈钢冷轧卷</v>
          </cell>
          <cell r="J2560" t="str">
            <v>S30400(JK)</v>
          </cell>
          <cell r="K2560" t="str">
            <v>2B</v>
          </cell>
          <cell r="L2560" t="str">
            <v>软态</v>
          </cell>
          <cell r="M2560" t="str">
            <v>0.8*1250*C</v>
          </cell>
          <cell r="N2560" t="str">
            <v>0.8*1250*C</v>
          </cell>
          <cell r="O2560" t="str">
            <v>切边</v>
          </cell>
          <cell r="P2560">
            <v>0.783</v>
          </cell>
        </row>
        <row r="2561">
          <cell r="H2561" t="str">
            <v>JS2109270026-003</v>
          </cell>
          <cell r="I2561" t="str">
            <v>不锈钢冷轧卷</v>
          </cell>
          <cell r="J2561" t="str">
            <v>S30400(JK)</v>
          </cell>
          <cell r="K2561" t="str">
            <v>2B</v>
          </cell>
          <cell r="L2561" t="str">
            <v>软态</v>
          </cell>
          <cell r="M2561" t="str">
            <v>1*1250*C</v>
          </cell>
          <cell r="N2561" t="str">
            <v>1.0*1250*C</v>
          </cell>
          <cell r="O2561" t="str">
            <v>切边</v>
          </cell>
          <cell r="P2561">
            <v>0.985</v>
          </cell>
        </row>
        <row r="2562">
          <cell r="H2562" t="str">
            <v>JS2109270034-001</v>
          </cell>
          <cell r="I2562" t="str">
            <v>不锈钢冷轧卷</v>
          </cell>
          <cell r="J2562" t="str">
            <v>S30400(JK)</v>
          </cell>
          <cell r="K2562" t="str">
            <v>2B</v>
          </cell>
          <cell r="L2562" t="str">
            <v>软态</v>
          </cell>
          <cell r="M2562" t="str">
            <v>0.8*1250*C</v>
          </cell>
          <cell r="N2562" t="str">
            <v>0.8*1250*C</v>
          </cell>
          <cell r="O2562" t="str">
            <v>切边</v>
          </cell>
          <cell r="P2562">
            <v>0.782</v>
          </cell>
        </row>
        <row r="2563">
          <cell r="H2563" t="str">
            <v>JS2109270034-002</v>
          </cell>
          <cell r="I2563" t="str">
            <v>不锈钢冷轧卷</v>
          </cell>
          <cell r="J2563" t="str">
            <v>S30400(JK)</v>
          </cell>
          <cell r="K2563" t="str">
            <v>2B</v>
          </cell>
          <cell r="L2563" t="str">
            <v>软态</v>
          </cell>
          <cell r="M2563" t="str">
            <v>0.8*1250*C</v>
          </cell>
          <cell r="N2563" t="str">
            <v>0.8*1250*C</v>
          </cell>
          <cell r="O2563" t="str">
            <v>切边</v>
          </cell>
          <cell r="P2563">
            <v>0.782</v>
          </cell>
        </row>
        <row r="2564">
          <cell r="H2564" t="str">
            <v>JS2109270003-002</v>
          </cell>
          <cell r="I2564" t="str">
            <v>不锈钢冷轧卷</v>
          </cell>
          <cell r="J2564" t="str">
            <v>S30400(JK)</v>
          </cell>
          <cell r="K2564" t="str">
            <v>2B</v>
          </cell>
          <cell r="L2564" t="str">
            <v>软态</v>
          </cell>
          <cell r="M2564" t="str">
            <v>0.8*1250*C</v>
          </cell>
          <cell r="N2564" t="str">
            <v>0.8*1250*C</v>
          </cell>
          <cell r="O2564" t="str">
            <v>切边</v>
          </cell>
          <cell r="P2564">
            <v>0.782</v>
          </cell>
        </row>
        <row r="2565">
          <cell r="H2565" t="str">
            <v>JS2109270003-001</v>
          </cell>
          <cell r="I2565" t="str">
            <v>不锈钢冷轧卷</v>
          </cell>
          <cell r="J2565" t="str">
            <v>S30400(JK)</v>
          </cell>
          <cell r="K2565" t="str">
            <v>2B</v>
          </cell>
          <cell r="L2565" t="str">
            <v>软态</v>
          </cell>
          <cell r="M2565" t="str">
            <v>0.8*1250*C</v>
          </cell>
          <cell r="N2565" t="str">
            <v>0.8*1250*C</v>
          </cell>
          <cell r="O2565" t="str">
            <v>切边</v>
          </cell>
          <cell r="P2565">
            <v>0.782</v>
          </cell>
        </row>
        <row r="2566">
          <cell r="H2566" t="str">
            <v>JS2109270003-003</v>
          </cell>
          <cell r="I2566" t="str">
            <v>不锈钢冷轧卷</v>
          </cell>
          <cell r="J2566" t="str">
            <v>S30400(JK)</v>
          </cell>
          <cell r="K2566" t="str">
            <v>2B</v>
          </cell>
          <cell r="L2566" t="str">
            <v>软态</v>
          </cell>
          <cell r="M2566" t="str">
            <v>0.8*1250*C</v>
          </cell>
          <cell r="N2566" t="str">
            <v>0.8*1250*C</v>
          </cell>
          <cell r="O2566" t="str">
            <v>切边</v>
          </cell>
          <cell r="P2566">
            <v>0.782</v>
          </cell>
        </row>
        <row r="2567">
          <cell r="H2567" t="str">
            <v>JS2109270045-003</v>
          </cell>
          <cell r="I2567" t="str">
            <v>不锈钢冷轧卷</v>
          </cell>
          <cell r="J2567" t="str">
            <v>S30400(JK)</v>
          </cell>
          <cell r="K2567" t="str">
            <v>2B</v>
          </cell>
          <cell r="L2567" t="str">
            <v>软态</v>
          </cell>
          <cell r="M2567" t="str">
            <v>0.8*1250*C</v>
          </cell>
          <cell r="N2567" t="str">
            <v>0.8*1250*C</v>
          </cell>
          <cell r="O2567" t="str">
            <v>切边</v>
          </cell>
          <cell r="P2567">
            <v>0.784</v>
          </cell>
        </row>
        <row r="2568">
          <cell r="H2568" t="str">
            <v>JS2109270019-002</v>
          </cell>
          <cell r="I2568" t="str">
            <v>不锈钢冷轧卷</v>
          </cell>
          <cell r="J2568" t="str">
            <v>S30400(JK)</v>
          </cell>
          <cell r="K2568" t="str">
            <v>2B</v>
          </cell>
          <cell r="L2568" t="str">
            <v>软态</v>
          </cell>
          <cell r="M2568" t="str">
            <v>1*1250*C</v>
          </cell>
          <cell r="N2568" t="str">
            <v>1.0*1250*C</v>
          </cell>
          <cell r="O2568" t="str">
            <v>切边</v>
          </cell>
          <cell r="P2568">
            <v>0.983</v>
          </cell>
        </row>
        <row r="2569">
          <cell r="H2569" t="str">
            <v>JS2109270030-001</v>
          </cell>
          <cell r="I2569" t="str">
            <v>不锈钢冷轧卷</v>
          </cell>
          <cell r="J2569" t="str">
            <v>S30400(JK)</v>
          </cell>
          <cell r="K2569" t="str">
            <v>2B</v>
          </cell>
          <cell r="L2569" t="str">
            <v>软态</v>
          </cell>
          <cell r="M2569" t="str">
            <v>1.2*1250*C</v>
          </cell>
          <cell r="N2569" t="str">
            <v>1.2*1250*C</v>
          </cell>
          <cell r="O2569" t="str">
            <v>切边</v>
          </cell>
          <cell r="P2569">
            <v>1.17</v>
          </cell>
        </row>
        <row r="2570">
          <cell r="H2570" t="str">
            <v>JS2109270030-002</v>
          </cell>
          <cell r="I2570" t="str">
            <v>不锈钢冷轧卷</v>
          </cell>
          <cell r="J2570" t="str">
            <v>S30400(JK)</v>
          </cell>
          <cell r="K2570" t="str">
            <v>2B</v>
          </cell>
          <cell r="L2570" t="str">
            <v>软态</v>
          </cell>
          <cell r="M2570" t="str">
            <v>1.2*1250*C</v>
          </cell>
          <cell r="N2570" t="str">
            <v>1.2*1250*C</v>
          </cell>
          <cell r="O2570" t="str">
            <v>切边</v>
          </cell>
          <cell r="P2570">
            <v>1.17</v>
          </cell>
        </row>
        <row r="2571">
          <cell r="H2571" t="str">
            <v>JS2109270044-001</v>
          </cell>
          <cell r="I2571" t="str">
            <v>不锈钢冷轧卷</v>
          </cell>
          <cell r="J2571" t="str">
            <v>S30400(JK)</v>
          </cell>
          <cell r="K2571" t="str">
            <v>2B</v>
          </cell>
          <cell r="L2571" t="str">
            <v>软态</v>
          </cell>
          <cell r="M2571" t="str">
            <v>0.8*1250*C</v>
          </cell>
          <cell r="N2571" t="str">
            <v>0.8*1250*C</v>
          </cell>
          <cell r="O2571" t="str">
            <v>切边</v>
          </cell>
          <cell r="P2571">
            <v>0.78</v>
          </cell>
        </row>
        <row r="2572">
          <cell r="H2572" t="str">
            <v>JS2109270044-002</v>
          </cell>
          <cell r="I2572" t="str">
            <v>不锈钢冷轧卷</v>
          </cell>
          <cell r="J2572" t="str">
            <v>S30400(JK)</v>
          </cell>
          <cell r="K2572" t="str">
            <v>2B</v>
          </cell>
          <cell r="L2572" t="str">
            <v>软态</v>
          </cell>
          <cell r="M2572" t="str">
            <v>0.8*1250*C</v>
          </cell>
          <cell r="N2572" t="str">
            <v>0.8*1250*C</v>
          </cell>
          <cell r="O2572" t="str">
            <v>切边</v>
          </cell>
          <cell r="P2572">
            <v>0.78</v>
          </cell>
        </row>
        <row r="2573">
          <cell r="H2573" t="str">
            <v>JS2109270044-003</v>
          </cell>
          <cell r="I2573" t="str">
            <v>不锈钢冷轧卷</v>
          </cell>
          <cell r="J2573" t="str">
            <v>S30400(JK)</v>
          </cell>
          <cell r="K2573" t="str">
            <v>2B</v>
          </cell>
          <cell r="L2573" t="str">
            <v>软态</v>
          </cell>
          <cell r="M2573" t="str">
            <v>0.8*1250*C</v>
          </cell>
          <cell r="N2573" t="str">
            <v>0.8*1250*C</v>
          </cell>
          <cell r="O2573" t="str">
            <v>切边</v>
          </cell>
          <cell r="P2573">
            <v>0.78</v>
          </cell>
        </row>
        <row r="2574">
          <cell r="H2574" t="str">
            <v>JS2109270034-003</v>
          </cell>
          <cell r="I2574" t="str">
            <v>不锈钢冷轧卷</v>
          </cell>
          <cell r="J2574" t="str">
            <v>S30400(JK)</v>
          </cell>
          <cell r="K2574" t="str">
            <v>2B</v>
          </cell>
          <cell r="L2574" t="str">
            <v>软态</v>
          </cell>
          <cell r="M2574" t="str">
            <v>0.8*1250*C</v>
          </cell>
          <cell r="N2574" t="str">
            <v>0.8*1250*C</v>
          </cell>
          <cell r="O2574" t="str">
            <v>切边</v>
          </cell>
          <cell r="P2574">
            <v>0.782</v>
          </cell>
        </row>
        <row r="2575">
          <cell r="H2575" t="str">
            <v>JS2109270045-001</v>
          </cell>
          <cell r="I2575" t="str">
            <v>不锈钢冷轧卷</v>
          </cell>
          <cell r="J2575" t="str">
            <v>S30400(JK)</v>
          </cell>
          <cell r="K2575" t="str">
            <v>2B</v>
          </cell>
          <cell r="L2575" t="str">
            <v>软态</v>
          </cell>
          <cell r="M2575" t="str">
            <v>0.8*1250*C</v>
          </cell>
          <cell r="N2575" t="str">
            <v>0.8*1250*C</v>
          </cell>
          <cell r="O2575" t="str">
            <v>切边</v>
          </cell>
          <cell r="P2575">
            <v>0.784</v>
          </cell>
        </row>
        <row r="2576">
          <cell r="H2576" t="str">
            <v>JS2109270045-002</v>
          </cell>
          <cell r="I2576" t="str">
            <v>不锈钢冷轧卷</v>
          </cell>
          <cell r="J2576" t="str">
            <v>S30400(JK)</v>
          </cell>
          <cell r="K2576" t="str">
            <v>2B</v>
          </cell>
          <cell r="L2576" t="str">
            <v>软态</v>
          </cell>
          <cell r="M2576" t="str">
            <v>0.8*1250*C</v>
          </cell>
          <cell r="N2576" t="str">
            <v>0.8*1250*C</v>
          </cell>
          <cell r="O2576" t="str">
            <v>切边</v>
          </cell>
          <cell r="P2576">
            <v>0.784</v>
          </cell>
        </row>
        <row r="2577">
          <cell r="H2577" t="str">
            <v>JS2109270019-001</v>
          </cell>
          <cell r="I2577" t="str">
            <v>不锈钢冷轧卷</v>
          </cell>
          <cell r="J2577" t="str">
            <v>S30400(JK)</v>
          </cell>
          <cell r="K2577" t="str">
            <v>2B</v>
          </cell>
          <cell r="L2577" t="str">
            <v>软态</v>
          </cell>
          <cell r="M2577" t="str">
            <v>1*1250*C</v>
          </cell>
          <cell r="N2577" t="str">
            <v>1.0*1250*C</v>
          </cell>
          <cell r="O2577" t="str">
            <v>切边</v>
          </cell>
          <cell r="P2577">
            <v>0.983</v>
          </cell>
        </row>
        <row r="2578">
          <cell r="H2578" t="str">
            <v>JS2109270019-003</v>
          </cell>
          <cell r="I2578" t="str">
            <v>不锈钢冷轧卷</v>
          </cell>
          <cell r="J2578" t="str">
            <v>S30400(JK)</v>
          </cell>
          <cell r="K2578" t="str">
            <v>2B</v>
          </cell>
          <cell r="L2578" t="str">
            <v>软态</v>
          </cell>
          <cell r="M2578" t="str">
            <v>1*1250*C</v>
          </cell>
          <cell r="N2578" t="str">
            <v>1.0*1250*C</v>
          </cell>
          <cell r="O2578" t="str">
            <v>切边</v>
          </cell>
          <cell r="P2578">
            <v>0.983</v>
          </cell>
        </row>
        <row r="2579">
          <cell r="H2579" t="str">
            <v>JS2109270030-003</v>
          </cell>
          <cell r="I2579" t="str">
            <v>不锈钢冷轧卷</v>
          </cell>
          <cell r="J2579" t="str">
            <v>S30400(JK)</v>
          </cell>
          <cell r="K2579" t="str">
            <v>2B</v>
          </cell>
          <cell r="L2579" t="str">
            <v>软态</v>
          </cell>
          <cell r="M2579" t="str">
            <v>1.2*1250*C</v>
          </cell>
          <cell r="N2579" t="str">
            <v>1.2*1250*C</v>
          </cell>
          <cell r="O2579" t="str">
            <v>切边</v>
          </cell>
          <cell r="P2579">
            <v>1.17</v>
          </cell>
        </row>
        <row r="2580">
          <cell r="H2580" t="str">
            <v>JS2109270016-001</v>
          </cell>
          <cell r="I2580" t="str">
            <v>不锈钢冷轧卷</v>
          </cell>
          <cell r="J2580" t="str">
            <v>S30400(JK)</v>
          </cell>
          <cell r="K2580" t="str">
            <v>2B</v>
          </cell>
          <cell r="L2580" t="str">
            <v>软态</v>
          </cell>
          <cell r="M2580" t="str">
            <v>1.02*1250*C</v>
          </cell>
          <cell r="N2580" t="str">
            <v>1.02*1250*C</v>
          </cell>
          <cell r="O2580" t="str">
            <v>切边</v>
          </cell>
          <cell r="P2580">
            <v>1.016</v>
          </cell>
        </row>
        <row r="2581">
          <cell r="H2581" t="str">
            <v>JS2109270016-002</v>
          </cell>
          <cell r="I2581" t="str">
            <v>不锈钢冷轧卷</v>
          </cell>
          <cell r="J2581" t="str">
            <v>S30400(JK)</v>
          </cell>
          <cell r="K2581" t="str">
            <v>2B</v>
          </cell>
          <cell r="L2581" t="str">
            <v>软态</v>
          </cell>
          <cell r="M2581" t="str">
            <v>1.02*1250*C</v>
          </cell>
          <cell r="N2581" t="str">
            <v>1.02*1250*C</v>
          </cell>
          <cell r="O2581" t="str">
            <v>切边</v>
          </cell>
          <cell r="P2581">
            <v>1.016</v>
          </cell>
        </row>
        <row r="2582">
          <cell r="H2582" t="str">
            <v>JS2109270010-001</v>
          </cell>
          <cell r="I2582" t="str">
            <v>不锈钢冷轧卷</v>
          </cell>
          <cell r="J2582" t="str">
            <v>S30400(JK)</v>
          </cell>
          <cell r="K2582" t="str">
            <v>2B</v>
          </cell>
          <cell r="L2582" t="str">
            <v>软态</v>
          </cell>
          <cell r="M2582" t="str">
            <v>1.02*1250*C</v>
          </cell>
          <cell r="N2582" t="str">
            <v>1.02*1250*C</v>
          </cell>
          <cell r="O2582" t="str">
            <v>切边</v>
          </cell>
          <cell r="P2582">
            <v>1.016</v>
          </cell>
        </row>
        <row r="2583">
          <cell r="H2583" t="str">
            <v>JS2109270010-002</v>
          </cell>
          <cell r="I2583" t="str">
            <v>不锈钢冷轧卷</v>
          </cell>
          <cell r="J2583" t="str">
            <v>S30400(JK)</v>
          </cell>
          <cell r="K2583" t="str">
            <v>2B</v>
          </cell>
          <cell r="L2583" t="str">
            <v>软态</v>
          </cell>
          <cell r="M2583" t="str">
            <v>1.02*1250*C</v>
          </cell>
          <cell r="N2583" t="str">
            <v>1.02*1250*C</v>
          </cell>
          <cell r="O2583" t="str">
            <v>切边</v>
          </cell>
          <cell r="P2583">
            <v>1.016</v>
          </cell>
        </row>
        <row r="2584">
          <cell r="H2584" t="str">
            <v>JS2109270035-002</v>
          </cell>
          <cell r="I2584" t="str">
            <v>不锈钢冷轧卷</v>
          </cell>
          <cell r="J2584" t="str">
            <v>S30400(JK)</v>
          </cell>
          <cell r="K2584" t="str">
            <v>2B</v>
          </cell>
          <cell r="L2584" t="str">
            <v>软态</v>
          </cell>
          <cell r="M2584" t="str">
            <v>1.2*1250*C</v>
          </cell>
          <cell r="N2584" t="str">
            <v>1.20*1250*C</v>
          </cell>
          <cell r="O2584" t="str">
            <v>切边</v>
          </cell>
          <cell r="P2584">
            <v>1.215</v>
          </cell>
        </row>
        <row r="2585">
          <cell r="H2585" t="str">
            <v>JS2109270031-001</v>
          </cell>
          <cell r="I2585" t="str">
            <v>不锈钢冷轧卷</v>
          </cell>
          <cell r="J2585" t="str">
            <v>S30400(JK)</v>
          </cell>
          <cell r="K2585" t="str">
            <v>2B</v>
          </cell>
          <cell r="L2585" t="str">
            <v>软态</v>
          </cell>
          <cell r="M2585" t="str">
            <v>0.8*1250*C</v>
          </cell>
          <cell r="N2585" t="str">
            <v>0.80*1250*C</v>
          </cell>
          <cell r="O2585" t="str">
            <v>切边</v>
          </cell>
          <cell r="P2585">
            <v>0.818</v>
          </cell>
        </row>
        <row r="2586">
          <cell r="H2586" t="str">
            <v>JS2109270031-002</v>
          </cell>
          <cell r="I2586" t="str">
            <v>不锈钢冷轧卷</v>
          </cell>
          <cell r="J2586" t="str">
            <v>S30400(JK)</v>
          </cell>
          <cell r="K2586" t="str">
            <v>2B</v>
          </cell>
          <cell r="L2586" t="str">
            <v>软态</v>
          </cell>
          <cell r="M2586" t="str">
            <v>0.8*1250*C</v>
          </cell>
          <cell r="N2586" t="str">
            <v>0.80*1250*C</v>
          </cell>
          <cell r="O2586" t="str">
            <v>切边</v>
          </cell>
          <cell r="P2586">
            <v>0.818</v>
          </cell>
        </row>
        <row r="2587">
          <cell r="H2587" t="str">
            <v>JS2109270035-001</v>
          </cell>
          <cell r="I2587" t="str">
            <v>不锈钢冷轧卷</v>
          </cell>
          <cell r="J2587" t="str">
            <v>S30400(JK)</v>
          </cell>
          <cell r="K2587" t="str">
            <v>2B</v>
          </cell>
          <cell r="L2587" t="str">
            <v>软态</v>
          </cell>
          <cell r="M2587" t="str">
            <v>1.2*1250*C</v>
          </cell>
          <cell r="N2587" t="str">
            <v>1.20*1250*C</v>
          </cell>
          <cell r="O2587" t="str">
            <v>切边</v>
          </cell>
          <cell r="P2587">
            <v>1.215</v>
          </cell>
        </row>
        <row r="2588">
          <cell r="H2588" t="str">
            <v>JS2109270018-01</v>
          </cell>
          <cell r="I2588" t="str">
            <v>不锈钢冷轧卷</v>
          </cell>
          <cell r="J2588" t="str">
            <v>S30400(JK)</v>
          </cell>
          <cell r="K2588" t="str">
            <v>2B</v>
          </cell>
          <cell r="L2588" t="str">
            <v>软态</v>
          </cell>
          <cell r="M2588" t="str">
            <v>1.2*1284*C</v>
          </cell>
          <cell r="N2588" t="str">
            <v>1.2*1280*C</v>
          </cell>
          <cell r="O2588" t="str">
            <v>毛边</v>
          </cell>
          <cell r="P2588">
            <v>1.181</v>
          </cell>
        </row>
        <row r="2589">
          <cell r="H2589" t="str">
            <v>JS2109270039-02</v>
          </cell>
          <cell r="I2589" t="str">
            <v>不锈钢冷轧卷</v>
          </cell>
          <cell r="J2589" t="str">
            <v>S30400(JK)</v>
          </cell>
          <cell r="K2589" t="str">
            <v>2B</v>
          </cell>
          <cell r="L2589" t="str">
            <v>软态</v>
          </cell>
          <cell r="M2589" t="str">
            <v>1.2*1285*C</v>
          </cell>
          <cell r="N2589" t="str">
            <v>1.2*1280*C</v>
          </cell>
          <cell r="O2589" t="str">
            <v>毛边</v>
          </cell>
          <cell r="P2589">
            <v>1.179</v>
          </cell>
        </row>
        <row r="2590">
          <cell r="H2590" t="str">
            <v>JS2109270039-03</v>
          </cell>
          <cell r="I2590" t="str">
            <v>不锈钢冷轧卷</v>
          </cell>
          <cell r="J2590" t="str">
            <v>S30400(JK)</v>
          </cell>
          <cell r="K2590" t="str">
            <v>2B</v>
          </cell>
          <cell r="L2590" t="str">
            <v>软态</v>
          </cell>
          <cell r="M2590" t="str">
            <v>1.2*1285*C</v>
          </cell>
          <cell r="N2590" t="str">
            <v>1.2*1280*C</v>
          </cell>
          <cell r="O2590" t="str">
            <v>毛边</v>
          </cell>
          <cell r="P2590">
            <v>1.179</v>
          </cell>
        </row>
        <row r="2591">
          <cell r="H2591" t="str">
            <v>JS2109270014-01</v>
          </cell>
          <cell r="I2591" t="str">
            <v>不锈钢冷轧卷</v>
          </cell>
          <cell r="J2591" t="str">
            <v>S30400(JK)</v>
          </cell>
          <cell r="K2591" t="str">
            <v>2B</v>
          </cell>
          <cell r="L2591" t="str">
            <v>软态</v>
          </cell>
          <cell r="M2591" t="str">
            <v>1.2*1285*C</v>
          </cell>
          <cell r="N2591" t="str">
            <v>1.2*1280*C</v>
          </cell>
          <cell r="O2591" t="str">
            <v>毛边</v>
          </cell>
          <cell r="P2591">
            <v>1.178</v>
          </cell>
        </row>
        <row r="2592">
          <cell r="H2592" t="str">
            <v>JS2109270014-02</v>
          </cell>
          <cell r="I2592" t="str">
            <v>不锈钢冷轧卷</v>
          </cell>
          <cell r="J2592" t="str">
            <v>S30400(JK)</v>
          </cell>
          <cell r="K2592" t="str">
            <v>2B</v>
          </cell>
          <cell r="L2592" t="str">
            <v>软态</v>
          </cell>
          <cell r="M2592" t="str">
            <v>1.2*1285*C</v>
          </cell>
          <cell r="N2592" t="str">
            <v>1.2*1280*C</v>
          </cell>
          <cell r="O2592" t="str">
            <v>毛边</v>
          </cell>
          <cell r="P2592">
            <v>1.178</v>
          </cell>
        </row>
        <row r="2593">
          <cell r="H2593" t="str">
            <v>JS2109270014-03</v>
          </cell>
          <cell r="I2593" t="str">
            <v>不锈钢冷轧卷</v>
          </cell>
          <cell r="J2593" t="str">
            <v>S30400(JK)</v>
          </cell>
          <cell r="K2593" t="str">
            <v>2B</v>
          </cell>
          <cell r="L2593" t="str">
            <v>软态</v>
          </cell>
          <cell r="M2593" t="str">
            <v>1.2*1285*C</v>
          </cell>
          <cell r="N2593" t="str">
            <v>1.2*1280*C</v>
          </cell>
          <cell r="O2593" t="str">
            <v>毛边</v>
          </cell>
          <cell r="P2593">
            <v>1.178</v>
          </cell>
        </row>
        <row r="2594">
          <cell r="H2594" t="str">
            <v>JS2109270027-01</v>
          </cell>
          <cell r="I2594" t="str">
            <v>不锈钢冷轧卷</v>
          </cell>
          <cell r="J2594" t="str">
            <v>S30400(JK)</v>
          </cell>
          <cell r="K2594" t="str">
            <v>2B</v>
          </cell>
          <cell r="L2594" t="str">
            <v>软态</v>
          </cell>
          <cell r="M2594" t="str">
            <v>1.2*1287*C</v>
          </cell>
          <cell r="N2594" t="str">
            <v>1.2*1280*C</v>
          </cell>
          <cell r="O2594" t="str">
            <v>毛边</v>
          </cell>
          <cell r="P2594">
            <v>1.18</v>
          </cell>
        </row>
        <row r="2595">
          <cell r="H2595" t="str">
            <v>JS2109270027-03</v>
          </cell>
          <cell r="I2595" t="str">
            <v>不锈钢冷轧卷</v>
          </cell>
          <cell r="J2595" t="str">
            <v>S30400(JK)</v>
          </cell>
          <cell r="K2595" t="str">
            <v>2B</v>
          </cell>
          <cell r="L2595" t="str">
            <v>软态</v>
          </cell>
          <cell r="M2595" t="str">
            <v>1.2*1287*C</v>
          </cell>
          <cell r="N2595" t="str">
            <v>1.2*1280*C</v>
          </cell>
          <cell r="O2595" t="str">
            <v>毛边</v>
          </cell>
          <cell r="P2595">
            <v>1.18</v>
          </cell>
        </row>
        <row r="2596">
          <cell r="H2596" t="str">
            <v>JS2109270038-01</v>
          </cell>
          <cell r="I2596" t="str">
            <v>不锈钢冷轧卷</v>
          </cell>
          <cell r="J2596" t="str">
            <v>S30400(JK)</v>
          </cell>
          <cell r="K2596" t="str">
            <v>2B</v>
          </cell>
          <cell r="L2596" t="str">
            <v>软态</v>
          </cell>
          <cell r="M2596" t="str">
            <v>1.2*1285*C</v>
          </cell>
          <cell r="N2596" t="str">
            <v>1.2*1280*C</v>
          </cell>
          <cell r="O2596" t="str">
            <v>毛边</v>
          </cell>
          <cell r="P2596">
            <v>1.18</v>
          </cell>
        </row>
        <row r="2597">
          <cell r="H2597" t="str">
            <v>JS2109270038-02</v>
          </cell>
          <cell r="I2597" t="str">
            <v>不锈钢冷轧卷</v>
          </cell>
          <cell r="J2597" t="str">
            <v>S30400(JK)</v>
          </cell>
          <cell r="K2597" t="str">
            <v>2B</v>
          </cell>
          <cell r="L2597" t="str">
            <v>软态</v>
          </cell>
          <cell r="M2597" t="str">
            <v>1.2*1285*C</v>
          </cell>
          <cell r="N2597" t="str">
            <v>1.2*1280*C</v>
          </cell>
          <cell r="O2597" t="str">
            <v>毛边</v>
          </cell>
          <cell r="P2597">
            <v>1.18</v>
          </cell>
        </row>
        <row r="2598">
          <cell r="H2598" t="str">
            <v>JS2109270038-03</v>
          </cell>
          <cell r="I2598" t="str">
            <v>不锈钢冷轧卷</v>
          </cell>
          <cell r="J2598" t="str">
            <v>S30400(JK)</v>
          </cell>
          <cell r="K2598" t="str">
            <v>2B</v>
          </cell>
          <cell r="L2598" t="str">
            <v>软态</v>
          </cell>
          <cell r="M2598" t="str">
            <v>1.2*1285*C</v>
          </cell>
          <cell r="N2598" t="str">
            <v>1.2*1280*C</v>
          </cell>
          <cell r="O2598" t="str">
            <v>毛边</v>
          </cell>
          <cell r="P2598">
            <v>1.18</v>
          </cell>
        </row>
        <row r="2599">
          <cell r="H2599" t="str">
            <v>JS2109270027-02</v>
          </cell>
          <cell r="I2599" t="str">
            <v>不锈钢冷轧卷</v>
          </cell>
          <cell r="J2599" t="str">
            <v>S30400(JK)</v>
          </cell>
          <cell r="K2599" t="str">
            <v>2B</v>
          </cell>
          <cell r="L2599" t="str">
            <v>软态</v>
          </cell>
          <cell r="M2599" t="str">
            <v>1.2*1287*C</v>
          </cell>
          <cell r="N2599" t="str">
            <v>1.2*1280*C</v>
          </cell>
          <cell r="O2599" t="str">
            <v>毛边</v>
          </cell>
          <cell r="P2599">
            <v>1.18</v>
          </cell>
        </row>
        <row r="2600">
          <cell r="H2600" t="str">
            <v>JS2109270018-02</v>
          </cell>
          <cell r="I2600" t="str">
            <v>不锈钢冷轧卷</v>
          </cell>
          <cell r="J2600" t="str">
            <v>S30400(JK)</v>
          </cell>
          <cell r="K2600" t="str">
            <v>2B</v>
          </cell>
          <cell r="L2600" t="str">
            <v>软态</v>
          </cell>
          <cell r="M2600" t="str">
            <v>1.2*1284*C</v>
          </cell>
          <cell r="N2600" t="str">
            <v>1.2*1280*C</v>
          </cell>
          <cell r="O2600" t="str">
            <v>毛边</v>
          </cell>
          <cell r="P2600">
            <v>1.182</v>
          </cell>
        </row>
        <row r="2601">
          <cell r="H2601" t="str">
            <v>JS2109270013-03</v>
          </cell>
          <cell r="I2601" t="str">
            <v>不锈钢冷轧卷</v>
          </cell>
          <cell r="J2601" t="str">
            <v>S30400(JK)</v>
          </cell>
          <cell r="K2601" t="str">
            <v>2B</v>
          </cell>
          <cell r="L2601" t="str">
            <v>软态</v>
          </cell>
          <cell r="M2601" t="str">
            <v>1.2*1285*C</v>
          </cell>
          <cell r="N2601" t="str">
            <v>1.2*1280*C</v>
          </cell>
          <cell r="O2601" t="str">
            <v>毛边</v>
          </cell>
          <cell r="P2601">
            <v>1.182</v>
          </cell>
        </row>
        <row r="2602">
          <cell r="H2602" t="str">
            <v>JS2109270039-01</v>
          </cell>
          <cell r="I2602" t="str">
            <v>不锈钢冷轧卷</v>
          </cell>
          <cell r="J2602" t="str">
            <v>S30400(JK)</v>
          </cell>
          <cell r="K2602" t="str">
            <v>2B</v>
          </cell>
          <cell r="L2602" t="str">
            <v>软态</v>
          </cell>
          <cell r="M2602" t="str">
            <v>1.2*1285*C</v>
          </cell>
          <cell r="N2602" t="str">
            <v>1.2*1280*C</v>
          </cell>
          <cell r="O2602" t="str">
            <v>毛边</v>
          </cell>
          <cell r="P2602">
            <v>1.179</v>
          </cell>
        </row>
        <row r="2603">
          <cell r="H2603" t="str">
            <v>JS2109270001-02</v>
          </cell>
          <cell r="I2603" t="str">
            <v>不锈钢冷轧卷</v>
          </cell>
          <cell r="J2603" t="str">
            <v>S30400(JK)</v>
          </cell>
          <cell r="K2603" t="str">
            <v>2B</v>
          </cell>
          <cell r="L2603" t="str">
            <v>软态</v>
          </cell>
          <cell r="M2603" t="str">
            <v>0.9*1283*C</v>
          </cell>
          <cell r="N2603" t="str">
            <v>0.9*1280*C</v>
          </cell>
          <cell r="O2603" t="str">
            <v>毛边</v>
          </cell>
          <cell r="P2603">
            <v>0.882</v>
          </cell>
        </row>
        <row r="2604">
          <cell r="H2604" t="str">
            <v>JS2109270001-03</v>
          </cell>
          <cell r="I2604" t="str">
            <v>不锈钢冷轧卷</v>
          </cell>
          <cell r="J2604" t="str">
            <v>S30400(JK)</v>
          </cell>
          <cell r="K2604" t="str">
            <v>2B</v>
          </cell>
          <cell r="L2604" t="str">
            <v>软态</v>
          </cell>
          <cell r="M2604" t="str">
            <v>0.9*1283*C</v>
          </cell>
          <cell r="N2604" t="str">
            <v>0.9*1280*C</v>
          </cell>
          <cell r="O2604" t="str">
            <v>毛边</v>
          </cell>
          <cell r="P2604">
            <v>0.882</v>
          </cell>
        </row>
        <row r="2605">
          <cell r="H2605" t="str">
            <v>JS2109270018-03</v>
          </cell>
          <cell r="I2605" t="str">
            <v>不锈钢冷轧卷</v>
          </cell>
          <cell r="J2605" t="str">
            <v>S30400(JK)</v>
          </cell>
          <cell r="K2605" t="str">
            <v>2B</v>
          </cell>
          <cell r="L2605" t="str">
            <v>软态</v>
          </cell>
          <cell r="M2605" t="str">
            <v>1.2*1284*C</v>
          </cell>
          <cell r="N2605" t="str">
            <v>1.2*1280*C</v>
          </cell>
          <cell r="O2605" t="str">
            <v>毛边</v>
          </cell>
          <cell r="P2605">
            <v>1.183</v>
          </cell>
        </row>
        <row r="2606">
          <cell r="H2606" t="str">
            <v>JS2109270041-02</v>
          </cell>
          <cell r="I2606" t="str">
            <v>不锈钢冷轧卷</v>
          </cell>
          <cell r="J2606" t="str">
            <v>S30400(JK)</v>
          </cell>
          <cell r="K2606" t="str">
            <v>2B</v>
          </cell>
          <cell r="L2606" t="str">
            <v>软态</v>
          </cell>
          <cell r="M2606" t="str">
            <v>1.2*1284*C</v>
          </cell>
          <cell r="N2606" t="str">
            <v>1.2*1280*C</v>
          </cell>
          <cell r="O2606" t="str">
            <v>毛边</v>
          </cell>
          <cell r="P2606">
            <v>1.177</v>
          </cell>
        </row>
        <row r="2607">
          <cell r="H2607" t="str">
            <v>JS2109270013-01</v>
          </cell>
          <cell r="I2607" t="str">
            <v>不锈钢冷轧卷</v>
          </cell>
          <cell r="J2607" t="str">
            <v>S30400(JK)</v>
          </cell>
          <cell r="K2607" t="str">
            <v>2B</v>
          </cell>
          <cell r="L2607" t="str">
            <v>软态</v>
          </cell>
          <cell r="M2607" t="str">
            <v>1.2*1285*C</v>
          </cell>
          <cell r="N2607" t="str">
            <v>1.2*1280*C</v>
          </cell>
          <cell r="O2607" t="str">
            <v>毛边</v>
          </cell>
          <cell r="P2607">
            <v>1.183</v>
          </cell>
        </row>
        <row r="2608">
          <cell r="H2608" t="str">
            <v>JS2109270013-02</v>
          </cell>
          <cell r="I2608" t="str">
            <v>不锈钢冷轧卷</v>
          </cell>
          <cell r="J2608" t="str">
            <v>S30400(JK)</v>
          </cell>
          <cell r="K2608" t="str">
            <v>2B</v>
          </cell>
          <cell r="L2608" t="str">
            <v>软态</v>
          </cell>
          <cell r="M2608" t="str">
            <v>1.2*1285*C</v>
          </cell>
          <cell r="N2608" t="str">
            <v>1.2*1280*C</v>
          </cell>
          <cell r="O2608" t="str">
            <v>毛边</v>
          </cell>
          <cell r="P2608">
            <v>1.182</v>
          </cell>
        </row>
        <row r="2609">
          <cell r="H2609" t="str">
            <v>JS2109270041-01</v>
          </cell>
          <cell r="I2609" t="str">
            <v>不锈钢冷轧卷</v>
          </cell>
          <cell r="J2609" t="str">
            <v>S30400(JK)</v>
          </cell>
          <cell r="K2609" t="str">
            <v>2B</v>
          </cell>
          <cell r="L2609" t="str">
            <v>软态</v>
          </cell>
          <cell r="M2609" t="str">
            <v>1.2*1284*C</v>
          </cell>
          <cell r="N2609" t="str">
            <v>1.2*1280*C</v>
          </cell>
          <cell r="O2609" t="str">
            <v>毛边</v>
          </cell>
          <cell r="P2609">
            <v>1.178</v>
          </cell>
        </row>
        <row r="2610">
          <cell r="H2610" t="str">
            <v>JS2109270001-01</v>
          </cell>
          <cell r="I2610" t="str">
            <v>不锈钢冷轧卷</v>
          </cell>
          <cell r="J2610" t="str">
            <v>S30400(JK)</v>
          </cell>
          <cell r="K2610" t="str">
            <v>2B</v>
          </cell>
          <cell r="L2610" t="str">
            <v>软态</v>
          </cell>
          <cell r="M2610" t="str">
            <v>0.9*1283*C</v>
          </cell>
          <cell r="N2610" t="str">
            <v>0.9*1280*C</v>
          </cell>
          <cell r="O2610" t="str">
            <v>毛边</v>
          </cell>
          <cell r="P2610">
            <v>0.881</v>
          </cell>
        </row>
        <row r="2611">
          <cell r="H2611" t="str">
            <v>JS2109270041-03</v>
          </cell>
          <cell r="I2611" t="str">
            <v>不锈钢冷轧卷</v>
          </cell>
          <cell r="J2611" t="str">
            <v>S30400(JK)</v>
          </cell>
          <cell r="K2611" t="str">
            <v>2B</v>
          </cell>
          <cell r="L2611" t="str">
            <v>软态</v>
          </cell>
          <cell r="M2611" t="str">
            <v>1.2*1284*C</v>
          </cell>
          <cell r="N2611" t="str">
            <v>1.2*1280*C</v>
          </cell>
          <cell r="O2611" t="str">
            <v>毛边</v>
          </cell>
          <cell r="P2611">
            <v>1.178</v>
          </cell>
        </row>
        <row r="2612">
          <cell r="H2612" t="str">
            <v>JS2109280062-01</v>
          </cell>
          <cell r="I2612" t="str">
            <v>不锈钢冷轧卷</v>
          </cell>
          <cell r="J2612" t="str">
            <v>S30403(JK)</v>
          </cell>
          <cell r="K2612" t="str">
            <v>2B</v>
          </cell>
          <cell r="L2612" t="str">
            <v>软态</v>
          </cell>
          <cell r="M2612" t="str">
            <v>1*1287*C</v>
          </cell>
          <cell r="N2612" t="str">
            <v>1.0*1280*C </v>
          </cell>
          <cell r="O2612" t="str">
            <v>毛边</v>
          </cell>
          <cell r="P2612">
            <v>0.979</v>
          </cell>
        </row>
        <row r="2613">
          <cell r="H2613" t="str">
            <v>JS2109280070-01</v>
          </cell>
          <cell r="I2613" t="str">
            <v>不锈钢冷轧卷</v>
          </cell>
          <cell r="J2613" t="str">
            <v>S30403(JK)</v>
          </cell>
          <cell r="K2613" t="str">
            <v>2B</v>
          </cell>
          <cell r="L2613" t="str">
            <v>软态</v>
          </cell>
          <cell r="M2613" t="str">
            <v>1*1285*C</v>
          </cell>
          <cell r="N2613" t="str">
            <v>1.0*1280*C </v>
          </cell>
          <cell r="O2613" t="str">
            <v>毛边</v>
          </cell>
          <cell r="P2613">
            <v>0.985</v>
          </cell>
        </row>
        <row r="2614">
          <cell r="H2614" t="str">
            <v>JS2109280107-01</v>
          </cell>
          <cell r="I2614" t="str">
            <v>不锈钢冷轧卷</v>
          </cell>
          <cell r="J2614" t="str">
            <v>S30403(JK)</v>
          </cell>
          <cell r="K2614" t="str">
            <v>2B</v>
          </cell>
          <cell r="L2614" t="str">
            <v>软态</v>
          </cell>
          <cell r="M2614" t="str">
            <v>0.6*1035*C</v>
          </cell>
          <cell r="N2614" t="str">
            <v>0.6*1030*C </v>
          </cell>
          <cell r="O2614" t="str">
            <v>毛边</v>
          </cell>
          <cell r="P2614">
            <v>0.583</v>
          </cell>
        </row>
        <row r="2615">
          <cell r="H2615" t="str">
            <v>JS2109280016-01</v>
          </cell>
          <cell r="I2615" t="str">
            <v>不锈钢冷轧卷</v>
          </cell>
          <cell r="J2615" t="str">
            <v>S30403(JK)</v>
          </cell>
          <cell r="K2615" t="str">
            <v>2B</v>
          </cell>
          <cell r="L2615" t="str">
            <v>软态</v>
          </cell>
          <cell r="M2615" t="str">
            <v>0.4*1280*C</v>
          </cell>
          <cell r="N2615" t="str">
            <v>0.4*1280*C </v>
          </cell>
          <cell r="O2615" t="str">
            <v>毛边</v>
          </cell>
          <cell r="P2615">
            <v>0.387</v>
          </cell>
        </row>
        <row r="2616">
          <cell r="H2616" t="str">
            <v>JS2109280019-01</v>
          </cell>
          <cell r="I2616" t="str">
            <v>不锈钢冷轧卷</v>
          </cell>
          <cell r="J2616" t="str">
            <v>S30403(JK)</v>
          </cell>
          <cell r="K2616" t="str">
            <v>2B</v>
          </cell>
          <cell r="L2616" t="str">
            <v>软态</v>
          </cell>
          <cell r="M2616" t="str">
            <v>1*1285*C</v>
          </cell>
          <cell r="N2616" t="str">
            <v>1.0*1280*C </v>
          </cell>
          <cell r="O2616" t="str">
            <v>毛边</v>
          </cell>
          <cell r="P2616">
            <v>0.978</v>
          </cell>
        </row>
        <row r="2617">
          <cell r="H2617" t="str">
            <v>JS2109280006-01</v>
          </cell>
          <cell r="I2617" t="str">
            <v>不锈钢冷轧卷</v>
          </cell>
          <cell r="J2617" t="str">
            <v>S30403(JK)</v>
          </cell>
          <cell r="K2617" t="str">
            <v>2B</v>
          </cell>
          <cell r="L2617" t="str">
            <v>软态</v>
          </cell>
          <cell r="M2617" t="str">
            <v>1*1285*C</v>
          </cell>
          <cell r="N2617" t="str">
            <v>1.0*1280*C </v>
          </cell>
          <cell r="O2617" t="str">
            <v>毛边</v>
          </cell>
          <cell r="P2617">
            <v>0.981</v>
          </cell>
        </row>
        <row r="2618">
          <cell r="H2618" t="str">
            <v>JS2109280089-01</v>
          </cell>
          <cell r="I2618" t="str">
            <v>不锈钢冷轧卷</v>
          </cell>
          <cell r="J2618" t="str">
            <v>S30403(JK)</v>
          </cell>
          <cell r="K2618" t="str">
            <v>2B</v>
          </cell>
          <cell r="L2618" t="str">
            <v>软态</v>
          </cell>
          <cell r="M2618" t="str">
            <v>1*1039*C</v>
          </cell>
          <cell r="N2618" t="str">
            <v>1.0*1030*C </v>
          </cell>
          <cell r="O2618" t="str">
            <v>毛边</v>
          </cell>
          <cell r="P2618">
            <v>0.979</v>
          </cell>
        </row>
        <row r="2619">
          <cell r="H2619" t="str">
            <v>JS2109280092-01</v>
          </cell>
          <cell r="I2619" t="str">
            <v>不锈钢冷轧卷</v>
          </cell>
          <cell r="J2619" t="str">
            <v>S30403(JK)</v>
          </cell>
          <cell r="K2619" t="str">
            <v>2B</v>
          </cell>
          <cell r="L2619" t="str">
            <v>软态</v>
          </cell>
          <cell r="M2619" t="str">
            <v>1*1039*C</v>
          </cell>
          <cell r="N2619" t="str">
            <v>1.0*1030*C </v>
          </cell>
          <cell r="O2619" t="str">
            <v>毛边</v>
          </cell>
          <cell r="P2619">
            <v>0.979</v>
          </cell>
        </row>
        <row r="2620">
          <cell r="H2620" t="str">
            <v>JS2109280112-01</v>
          </cell>
          <cell r="I2620" t="str">
            <v>不锈钢冷轧卷</v>
          </cell>
          <cell r="J2620" t="str">
            <v>S30403(JK)</v>
          </cell>
          <cell r="K2620" t="str">
            <v>2B</v>
          </cell>
          <cell r="L2620" t="str">
            <v>软态</v>
          </cell>
          <cell r="M2620" t="str">
            <v>2*1044*C</v>
          </cell>
          <cell r="N2620" t="str">
            <v>2.0*1030*C </v>
          </cell>
          <cell r="O2620" t="str">
            <v>毛边</v>
          </cell>
          <cell r="P2620">
            <v>1.976</v>
          </cell>
        </row>
        <row r="2621">
          <cell r="H2621" t="str">
            <v>JS2109280203-01</v>
          </cell>
          <cell r="I2621" t="str">
            <v>不锈钢冷轧卷</v>
          </cell>
          <cell r="J2621" t="str">
            <v>S30403(JK)</v>
          </cell>
          <cell r="K2621" t="str">
            <v>2B</v>
          </cell>
          <cell r="L2621" t="str">
            <v>软态</v>
          </cell>
          <cell r="M2621" t="str">
            <v>0.6*1281*C</v>
          </cell>
          <cell r="N2621" t="str">
            <v>0.6*1280*C</v>
          </cell>
          <cell r="O2621" t="str">
            <v>毛边</v>
          </cell>
          <cell r="P2621">
            <v>0.584</v>
          </cell>
        </row>
        <row r="2622">
          <cell r="H2622" t="str">
            <v>JS2109280203-02</v>
          </cell>
          <cell r="I2622" t="str">
            <v>不锈钢冷轧卷</v>
          </cell>
          <cell r="J2622" t="str">
            <v>S30403(JK)</v>
          </cell>
          <cell r="K2622" t="str">
            <v>2B</v>
          </cell>
          <cell r="L2622" t="str">
            <v>软态</v>
          </cell>
          <cell r="M2622" t="str">
            <v>0.6*1281*C</v>
          </cell>
          <cell r="N2622" t="str">
            <v>0.6*1280*C</v>
          </cell>
          <cell r="O2622" t="str">
            <v>毛边</v>
          </cell>
          <cell r="P2622">
            <v>0.584</v>
          </cell>
        </row>
        <row r="2623">
          <cell r="H2623" t="str">
            <v>JS2109280220-01</v>
          </cell>
          <cell r="I2623" t="str">
            <v>不锈钢冷轧卷</v>
          </cell>
          <cell r="J2623" t="str">
            <v>S30403(JK)</v>
          </cell>
          <cell r="K2623" t="str">
            <v>2B</v>
          </cell>
          <cell r="L2623" t="str">
            <v>软态</v>
          </cell>
          <cell r="M2623" t="str">
            <v>1.2*1280*C</v>
          </cell>
          <cell r="N2623" t="str">
            <v>1.2*1280*C</v>
          </cell>
          <cell r="O2623" t="str">
            <v>毛边</v>
          </cell>
          <cell r="P2623">
            <v>1.175</v>
          </cell>
        </row>
        <row r="2624">
          <cell r="H2624" t="str">
            <v>JS2109280222-01</v>
          </cell>
          <cell r="I2624" t="str">
            <v>不锈钢冷轧卷</v>
          </cell>
          <cell r="J2624" t="str">
            <v>S30403(JK)</v>
          </cell>
          <cell r="K2624" t="str">
            <v>2B</v>
          </cell>
          <cell r="L2624" t="str">
            <v>软态</v>
          </cell>
          <cell r="M2624" t="str">
            <v>1.2*1282*C</v>
          </cell>
          <cell r="N2624" t="str">
            <v>1.2*1280*C</v>
          </cell>
          <cell r="O2624" t="str">
            <v>毛边</v>
          </cell>
          <cell r="P2624">
            <v>1.176</v>
          </cell>
        </row>
        <row r="2625">
          <cell r="H2625" t="str">
            <v>JS2109280219-01</v>
          </cell>
          <cell r="I2625" t="str">
            <v>不锈钢冷轧卷</v>
          </cell>
          <cell r="J2625" t="str">
            <v>S30403(JK)</v>
          </cell>
          <cell r="K2625" t="str">
            <v>2B</v>
          </cell>
          <cell r="L2625" t="str">
            <v>软态</v>
          </cell>
          <cell r="M2625" t="str">
            <v>1.2*1285*C</v>
          </cell>
          <cell r="N2625" t="str">
            <v>1.2*1280*C</v>
          </cell>
          <cell r="O2625" t="str">
            <v>毛边</v>
          </cell>
          <cell r="P2625">
            <v>1.176</v>
          </cell>
        </row>
        <row r="2626">
          <cell r="H2626" t="str">
            <v>JS2109280176-01</v>
          </cell>
          <cell r="I2626" t="str">
            <v>不锈钢冷轧卷</v>
          </cell>
          <cell r="J2626" t="str">
            <v>S30403(JK)</v>
          </cell>
          <cell r="K2626" t="str">
            <v>2B</v>
          </cell>
          <cell r="L2626" t="str">
            <v>软态</v>
          </cell>
          <cell r="M2626" t="str">
            <v>2*1286*C</v>
          </cell>
          <cell r="N2626" t="str">
            <v>2.0*1280*C</v>
          </cell>
          <cell r="O2626" t="str">
            <v>毛边</v>
          </cell>
          <cell r="P2626">
            <v>1.979</v>
          </cell>
        </row>
        <row r="2627">
          <cell r="H2627" t="str">
            <v>JS2109280207-01</v>
          </cell>
          <cell r="I2627" t="str">
            <v>不锈钢冷轧卷</v>
          </cell>
          <cell r="J2627" t="str">
            <v>S30403(JK)</v>
          </cell>
          <cell r="K2627" t="str">
            <v>2B</v>
          </cell>
          <cell r="L2627" t="str">
            <v>软态</v>
          </cell>
          <cell r="M2627" t="str">
            <v>2*1282*C</v>
          </cell>
          <cell r="N2627" t="str">
            <v>2.0*1280*C</v>
          </cell>
          <cell r="O2627" t="str">
            <v>毛边</v>
          </cell>
          <cell r="P2627">
            <v>1.978</v>
          </cell>
        </row>
        <row r="2628">
          <cell r="H2628" t="str">
            <v>JS2109280204-01</v>
          </cell>
          <cell r="I2628" t="str">
            <v>不锈钢冷轧卷</v>
          </cell>
          <cell r="J2628" t="str">
            <v>S30403(JK)</v>
          </cell>
          <cell r="K2628" t="str">
            <v>2B</v>
          </cell>
          <cell r="L2628" t="str">
            <v>软态</v>
          </cell>
          <cell r="M2628" t="str">
            <v>2*1289*C</v>
          </cell>
          <cell r="N2628" t="str">
            <v>2.0*1280*C</v>
          </cell>
          <cell r="O2628" t="str">
            <v>毛边</v>
          </cell>
          <cell r="P2628">
            <v>1.981</v>
          </cell>
        </row>
        <row r="2629">
          <cell r="H2629" t="str">
            <v>JS2109280148-01</v>
          </cell>
          <cell r="I2629" t="str">
            <v>不锈钢冷轧卷</v>
          </cell>
          <cell r="J2629" t="str">
            <v>S30403(JK)</v>
          </cell>
          <cell r="K2629" t="str">
            <v>2B</v>
          </cell>
          <cell r="L2629" t="str">
            <v>软态</v>
          </cell>
          <cell r="M2629" t="str">
            <v>1*1285*C</v>
          </cell>
          <cell r="N2629" t="str">
            <v>1.0*1280*C</v>
          </cell>
          <cell r="O2629" t="str">
            <v>毛边</v>
          </cell>
          <cell r="P2629">
            <v>0.983</v>
          </cell>
        </row>
        <row r="2630">
          <cell r="H2630" t="str">
            <v>JS2109280178-01</v>
          </cell>
          <cell r="I2630" t="str">
            <v>不锈钢冷轧卷</v>
          </cell>
          <cell r="J2630" t="str">
            <v>S30403(JK)</v>
          </cell>
          <cell r="K2630" t="str">
            <v>2B</v>
          </cell>
          <cell r="L2630" t="str">
            <v>软态</v>
          </cell>
          <cell r="M2630" t="str">
            <v>1*1284*C</v>
          </cell>
          <cell r="N2630" t="str">
            <v>1.0*1280*C</v>
          </cell>
          <cell r="O2630" t="str">
            <v>毛边</v>
          </cell>
          <cell r="P2630">
            <v>0.981</v>
          </cell>
        </row>
        <row r="2631">
          <cell r="H2631" t="str">
            <v>JS2109280202-01</v>
          </cell>
          <cell r="I2631" t="str">
            <v>不锈钢冷轧卷</v>
          </cell>
          <cell r="J2631" t="str">
            <v>S30403(JK)</v>
          </cell>
          <cell r="K2631" t="str">
            <v>2B</v>
          </cell>
          <cell r="L2631" t="str">
            <v>软态</v>
          </cell>
          <cell r="M2631" t="str">
            <v>0.6*1281*C</v>
          </cell>
          <cell r="N2631" t="str">
            <v>0.6*1280*C</v>
          </cell>
          <cell r="O2631" t="str">
            <v>毛边</v>
          </cell>
          <cell r="P2631">
            <v>0.584</v>
          </cell>
        </row>
        <row r="2632">
          <cell r="H2632" t="str">
            <v>JS2109280202-02</v>
          </cell>
          <cell r="I2632" t="str">
            <v>不锈钢冷轧卷</v>
          </cell>
          <cell r="J2632" t="str">
            <v>S30403(JK)</v>
          </cell>
          <cell r="K2632" t="str">
            <v>2B</v>
          </cell>
          <cell r="L2632" t="str">
            <v>软态</v>
          </cell>
          <cell r="M2632" t="str">
            <v>0.6*1281*C</v>
          </cell>
          <cell r="N2632" t="str">
            <v>0.6*1280*C</v>
          </cell>
          <cell r="O2632" t="str">
            <v>毛边</v>
          </cell>
          <cell r="P2632">
            <v>0.583</v>
          </cell>
        </row>
        <row r="2633">
          <cell r="H2633" t="str">
            <v>JS2109280206-01</v>
          </cell>
          <cell r="I2633" t="str">
            <v>不锈钢冷轧卷</v>
          </cell>
          <cell r="J2633" t="str">
            <v>S30403(JK)</v>
          </cell>
          <cell r="K2633" t="str">
            <v>2B</v>
          </cell>
          <cell r="L2633" t="str">
            <v>软态</v>
          </cell>
          <cell r="M2633" t="str">
            <v>2*1286*C</v>
          </cell>
          <cell r="N2633" t="str">
            <v>2.0*1280*C</v>
          </cell>
          <cell r="O2633" t="str">
            <v>毛边</v>
          </cell>
          <cell r="P2633">
            <v>1.976</v>
          </cell>
        </row>
        <row r="2634">
          <cell r="H2634" t="str">
            <v>JS2109280175-01</v>
          </cell>
          <cell r="I2634" t="str">
            <v>不锈钢冷轧卷</v>
          </cell>
          <cell r="J2634" t="str">
            <v>S30403(JK)</v>
          </cell>
          <cell r="K2634" t="str">
            <v>2B</v>
          </cell>
          <cell r="L2634" t="str">
            <v>软态</v>
          </cell>
          <cell r="M2634" t="str">
            <v>2*1287*C</v>
          </cell>
          <cell r="N2634" t="str">
            <v>2.0*1280*C</v>
          </cell>
          <cell r="O2634" t="str">
            <v>毛边</v>
          </cell>
          <cell r="P2634">
            <v>1.979</v>
          </cell>
        </row>
        <row r="2635">
          <cell r="H2635" t="str">
            <v>JS2109280200-01</v>
          </cell>
          <cell r="I2635" t="str">
            <v>不锈钢冷轧卷</v>
          </cell>
          <cell r="J2635" t="str">
            <v>S30403(JK)</v>
          </cell>
          <cell r="K2635" t="str">
            <v>2B</v>
          </cell>
          <cell r="L2635" t="str">
            <v>软态</v>
          </cell>
          <cell r="M2635" t="str">
            <v>2*1285*C</v>
          </cell>
          <cell r="N2635" t="str">
            <v>2.0*1280*C</v>
          </cell>
          <cell r="O2635" t="str">
            <v>毛边</v>
          </cell>
          <cell r="P2635">
            <v>1.982</v>
          </cell>
        </row>
        <row r="2636">
          <cell r="H2636" t="str">
            <v>JS2109280213-01</v>
          </cell>
          <cell r="I2636" t="str">
            <v>不锈钢冷轧卷</v>
          </cell>
          <cell r="J2636" t="str">
            <v>S30403(JK)</v>
          </cell>
          <cell r="K2636" t="str">
            <v>2B</v>
          </cell>
          <cell r="L2636" t="str">
            <v>软态</v>
          </cell>
          <cell r="M2636" t="str">
            <v>2*1288*C</v>
          </cell>
          <cell r="N2636" t="str">
            <v>2.0*1280*C</v>
          </cell>
          <cell r="O2636" t="str">
            <v>毛边</v>
          </cell>
          <cell r="P2636">
            <v>1.982</v>
          </cell>
        </row>
        <row r="2637">
          <cell r="H2637" t="str">
            <v>JS2109280214-01</v>
          </cell>
          <cell r="I2637" t="str">
            <v>不锈钢冷轧卷</v>
          </cell>
          <cell r="J2637" t="str">
            <v>S30403(JK)</v>
          </cell>
          <cell r="K2637" t="str">
            <v>2B</v>
          </cell>
          <cell r="L2637" t="str">
            <v>软态</v>
          </cell>
          <cell r="M2637" t="str">
            <v>2*1282*C</v>
          </cell>
          <cell r="N2637" t="str">
            <v>2.0*1280*C</v>
          </cell>
          <cell r="O2637" t="str">
            <v>毛边</v>
          </cell>
          <cell r="P2637">
            <v>1.975</v>
          </cell>
        </row>
        <row r="2638">
          <cell r="H2638" t="str">
            <v>JS2109280216-01</v>
          </cell>
          <cell r="I2638" t="str">
            <v>不锈钢冷轧卷</v>
          </cell>
          <cell r="J2638" t="str">
            <v>S30403(JK)</v>
          </cell>
          <cell r="K2638" t="str">
            <v>2B</v>
          </cell>
          <cell r="L2638" t="str">
            <v>软态</v>
          </cell>
          <cell r="M2638" t="str">
            <v>2*1288*C</v>
          </cell>
          <cell r="N2638" t="str">
            <v>2.0*1280*C</v>
          </cell>
          <cell r="O2638" t="str">
            <v>毛边</v>
          </cell>
          <cell r="P2638">
            <v>1.975</v>
          </cell>
        </row>
        <row r="2639">
          <cell r="H2639" t="str">
            <v>JS2109280209-01</v>
          </cell>
          <cell r="I2639" t="str">
            <v>不锈钢冷轧卷</v>
          </cell>
          <cell r="J2639" t="str">
            <v>S30403(JK)</v>
          </cell>
          <cell r="K2639" t="str">
            <v>2B</v>
          </cell>
          <cell r="L2639" t="str">
            <v>软态</v>
          </cell>
          <cell r="M2639" t="str">
            <v>2*1287*C</v>
          </cell>
          <cell r="N2639" t="str">
            <v>2.0*1280*C</v>
          </cell>
          <cell r="O2639" t="str">
            <v>毛边</v>
          </cell>
          <cell r="P2639">
            <v>1.975</v>
          </cell>
        </row>
        <row r="2640">
          <cell r="H2640" t="str">
            <v>JS2109280103-01</v>
          </cell>
          <cell r="I2640" t="str">
            <v>不锈钢冷轧卷</v>
          </cell>
          <cell r="J2640" t="str">
            <v>S30403(JK)</v>
          </cell>
          <cell r="K2640" t="str">
            <v>2B</v>
          </cell>
          <cell r="L2640" t="str">
            <v>软态</v>
          </cell>
          <cell r="M2640" t="str">
            <v>1.2*1040*C</v>
          </cell>
          <cell r="N2640" t="str">
            <v>1.2*1030*C</v>
          </cell>
          <cell r="O2640" t="str">
            <v>毛边</v>
          </cell>
          <cell r="P2640">
            <v>1.175</v>
          </cell>
        </row>
        <row r="2641">
          <cell r="H2641" t="str">
            <v>JS2109280084-01</v>
          </cell>
          <cell r="I2641" t="str">
            <v>不锈钢冷轧卷</v>
          </cell>
          <cell r="J2641" t="str">
            <v>S30403(JK)</v>
          </cell>
          <cell r="K2641" t="str">
            <v>2B</v>
          </cell>
          <cell r="L2641" t="str">
            <v>软态</v>
          </cell>
          <cell r="M2641" t="str">
            <v>1.2*1040*C</v>
          </cell>
          <cell r="N2641" t="str">
            <v>1.2*1030*C</v>
          </cell>
          <cell r="O2641" t="str">
            <v>毛边</v>
          </cell>
          <cell r="P2641">
            <v>1.185</v>
          </cell>
        </row>
        <row r="2642">
          <cell r="H2642" t="str">
            <v>JS2109280198-01</v>
          </cell>
          <cell r="I2642" t="str">
            <v>不锈钢冷轧卷</v>
          </cell>
          <cell r="J2642" t="str">
            <v>S30403(JK)</v>
          </cell>
          <cell r="K2642" t="str">
            <v>2B</v>
          </cell>
          <cell r="L2642" t="str">
            <v>软态</v>
          </cell>
          <cell r="M2642" t="str">
            <v>0.6*1285*C</v>
          </cell>
          <cell r="N2642" t="str">
            <v>0.6*1280*C</v>
          </cell>
          <cell r="O2642" t="str">
            <v>毛边</v>
          </cell>
          <cell r="P2642">
            <v>0.583</v>
          </cell>
        </row>
        <row r="2643">
          <cell r="H2643" t="str">
            <v>JS2109280196-02</v>
          </cell>
          <cell r="I2643" t="str">
            <v>不锈钢冷轧卷</v>
          </cell>
          <cell r="J2643" t="str">
            <v>S30403(JK)</v>
          </cell>
          <cell r="K2643" t="str">
            <v>2B</v>
          </cell>
          <cell r="L2643" t="str">
            <v>软态</v>
          </cell>
          <cell r="M2643" t="str">
            <v>0.6*1283*C</v>
          </cell>
          <cell r="N2643" t="str">
            <v>0.6*1280*C</v>
          </cell>
          <cell r="O2643" t="str">
            <v>毛边</v>
          </cell>
          <cell r="P2643">
            <v>0.583</v>
          </cell>
        </row>
        <row r="2644">
          <cell r="H2644" t="str">
            <v>JS2109280170-01</v>
          </cell>
          <cell r="I2644" t="str">
            <v>不锈钢冷轧卷</v>
          </cell>
          <cell r="J2644" t="str">
            <v>S30403(JK)</v>
          </cell>
          <cell r="K2644" t="str">
            <v>2B</v>
          </cell>
          <cell r="L2644" t="str">
            <v>软态</v>
          </cell>
          <cell r="M2644" t="str">
            <v>0.6*1278*C</v>
          </cell>
          <cell r="N2644" t="str">
            <v>0.6*1280*C </v>
          </cell>
          <cell r="O2644" t="str">
            <v>毛边</v>
          </cell>
          <cell r="P2644">
            <v>0.581</v>
          </cell>
        </row>
        <row r="2645">
          <cell r="H2645" t="str">
            <v>JS2109270147-001</v>
          </cell>
          <cell r="I2645" t="str">
            <v>不锈钢冷轧卷</v>
          </cell>
          <cell r="J2645" t="str">
            <v>S30400(JK)</v>
          </cell>
          <cell r="K2645" t="str">
            <v>2B</v>
          </cell>
          <cell r="L2645" t="str">
            <v>软态</v>
          </cell>
          <cell r="M2645" t="str">
            <v>0.8*1000*C</v>
          </cell>
          <cell r="N2645" t="str">
            <v>0.80*1000*C</v>
          </cell>
          <cell r="O2645" t="str">
            <v>切边</v>
          </cell>
          <cell r="P2645">
            <v>0.82</v>
          </cell>
        </row>
        <row r="2646">
          <cell r="H2646" t="str">
            <v>JS2109270147-002</v>
          </cell>
          <cell r="I2646" t="str">
            <v>不锈钢冷轧卷</v>
          </cell>
          <cell r="J2646" t="str">
            <v>S30400(JK)</v>
          </cell>
          <cell r="K2646" t="str">
            <v>2B</v>
          </cell>
          <cell r="L2646" t="str">
            <v>软态</v>
          </cell>
          <cell r="M2646" t="str">
            <v>0.8*1000*C</v>
          </cell>
          <cell r="N2646" t="str">
            <v>0.80*1000*C</v>
          </cell>
          <cell r="O2646" t="str">
            <v>切边</v>
          </cell>
          <cell r="P2646">
            <v>0.82</v>
          </cell>
        </row>
        <row r="2647">
          <cell r="H2647" t="str">
            <v>JS2109270145-001</v>
          </cell>
          <cell r="I2647" t="str">
            <v>不锈钢冷轧卷</v>
          </cell>
          <cell r="J2647" t="str">
            <v>S30400(JK)</v>
          </cell>
          <cell r="K2647" t="str">
            <v>2B</v>
          </cell>
          <cell r="L2647" t="str">
            <v>软态</v>
          </cell>
          <cell r="M2647" t="str">
            <v>1.02*1000*C</v>
          </cell>
          <cell r="N2647" t="str">
            <v>1.02*1000*C</v>
          </cell>
          <cell r="O2647" t="str">
            <v>切边</v>
          </cell>
          <cell r="P2647">
            <v>1.02</v>
          </cell>
        </row>
        <row r="2648">
          <cell r="H2648" t="str">
            <v>JS2109270145-002</v>
          </cell>
          <cell r="I2648" t="str">
            <v>不锈钢冷轧卷</v>
          </cell>
          <cell r="J2648" t="str">
            <v>S30400(JK)</v>
          </cell>
          <cell r="K2648" t="str">
            <v>2B</v>
          </cell>
          <cell r="L2648" t="str">
            <v>软态</v>
          </cell>
          <cell r="M2648" t="str">
            <v>1.02*1000*C</v>
          </cell>
          <cell r="N2648" t="str">
            <v>1.02*1000*C</v>
          </cell>
          <cell r="O2648" t="str">
            <v>切边</v>
          </cell>
          <cell r="P2648">
            <v>1.02</v>
          </cell>
        </row>
        <row r="2649">
          <cell r="H2649" t="str">
            <v>JS2109270180-001</v>
          </cell>
          <cell r="I2649" t="str">
            <v>不锈钢冷轧卷</v>
          </cell>
          <cell r="J2649" t="str">
            <v>S30400(JK)</v>
          </cell>
          <cell r="K2649" t="str">
            <v>2B</v>
          </cell>
          <cell r="L2649" t="str">
            <v>软态</v>
          </cell>
          <cell r="M2649" t="str">
            <v>0.5*1000*C</v>
          </cell>
          <cell r="N2649" t="str">
            <v>0.50*1000*C</v>
          </cell>
          <cell r="O2649" t="str">
            <v>切边</v>
          </cell>
          <cell r="P2649">
            <v>0.522</v>
          </cell>
        </row>
        <row r="2650">
          <cell r="H2650" t="str">
            <v>JS2109270180-002</v>
          </cell>
          <cell r="I2650" t="str">
            <v>不锈钢冷轧卷</v>
          </cell>
          <cell r="J2650" t="str">
            <v>S30400(JK)</v>
          </cell>
          <cell r="K2650" t="str">
            <v>2B</v>
          </cell>
          <cell r="L2650" t="str">
            <v>软态</v>
          </cell>
          <cell r="M2650" t="str">
            <v>0.5*1000*C</v>
          </cell>
          <cell r="N2650" t="str">
            <v>0.50*1000*C</v>
          </cell>
          <cell r="O2650" t="str">
            <v>切边</v>
          </cell>
          <cell r="P2650">
            <v>0.522</v>
          </cell>
        </row>
        <row r="2651">
          <cell r="H2651" t="str">
            <v>JS2109270155-001</v>
          </cell>
          <cell r="I2651" t="str">
            <v>不锈钢冷轧卷</v>
          </cell>
          <cell r="J2651" t="str">
            <v>S30400(JK)</v>
          </cell>
          <cell r="K2651" t="str">
            <v>2B</v>
          </cell>
          <cell r="L2651" t="str">
            <v>软态</v>
          </cell>
          <cell r="M2651" t="str">
            <v>1.02*1000*C</v>
          </cell>
          <cell r="N2651" t="str">
            <v>1.02*1000*C</v>
          </cell>
          <cell r="O2651" t="str">
            <v>切边</v>
          </cell>
          <cell r="P2651">
            <v>1.018</v>
          </cell>
        </row>
        <row r="2652">
          <cell r="H2652" t="str">
            <v>JS2109270155-002</v>
          </cell>
          <cell r="I2652" t="str">
            <v>不锈钢冷轧卷</v>
          </cell>
          <cell r="J2652" t="str">
            <v>S30400(JK)</v>
          </cell>
          <cell r="K2652" t="str">
            <v>2B</v>
          </cell>
          <cell r="L2652" t="str">
            <v>软态</v>
          </cell>
          <cell r="M2652" t="str">
            <v>1.02*1000*C</v>
          </cell>
          <cell r="N2652" t="str">
            <v>1.02*1000*C</v>
          </cell>
          <cell r="O2652" t="str">
            <v>切边</v>
          </cell>
          <cell r="P2652">
            <v>1.018</v>
          </cell>
        </row>
        <row r="2653">
          <cell r="H2653" t="str">
            <v>JS2109270185-01</v>
          </cell>
          <cell r="I2653" t="str">
            <v>不锈钢冷轧卷</v>
          </cell>
          <cell r="J2653" t="str">
            <v>S30400(JK)</v>
          </cell>
          <cell r="K2653" t="str">
            <v>2B</v>
          </cell>
          <cell r="L2653" t="str">
            <v>软态</v>
          </cell>
          <cell r="M2653" t="str">
            <v>0.6*1030*C</v>
          </cell>
          <cell r="N2653" t="str">
            <v>0.6*1000*C</v>
          </cell>
          <cell r="O2653" t="str">
            <v>毛边</v>
          </cell>
          <cell r="P2653">
            <v>0.593</v>
          </cell>
        </row>
        <row r="2654">
          <cell r="H2654" t="str">
            <v>JS2109270184-01</v>
          </cell>
          <cell r="I2654" t="str">
            <v>不锈钢冷轧卷</v>
          </cell>
          <cell r="J2654" t="str">
            <v>S30400(JK)</v>
          </cell>
          <cell r="K2654" t="str">
            <v>2B</v>
          </cell>
          <cell r="L2654" t="str">
            <v>软态</v>
          </cell>
          <cell r="M2654" t="str">
            <v>0.6*1030*C</v>
          </cell>
          <cell r="N2654" t="str">
            <v>0.6*1000*C</v>
          </cell>
          <cell r="O2654" t="str">
            <v>毛边</v>
          </cell>
          <cell r="P2654">
            <v>0.593</v>
          </cell>
        </row>
        <row r="2655">
          <cell r="H2655" t="str">
            <v>JS2109270093-002</v>
          </cell>
          <cell r="I2655" t="str">
            <v>不锈钢冷轧卷</v>
          </cell>
          <cell r="J2655" t="str">
            <v>S30400(JK)</v>
          </cell>
          <cell r="K2655" t="str">
            <v>2B</v>
          </cell>
          <cell r="L2655" t="str">
            <v>软态</v>
          </cell>
          <cell r="M2655" t="str">
            <v>1*1000*C</v>
          </cell>
          <cell r="N2655" t="str">
            <v>1.00*1000*C</v>
          </cell>
          <cell r="O2655" t="str">
            <v>切边</v>
          </cell>
          <cell r="P2655">
            <v>0.985</v>
          </cell>
        </row>
        <row r="2656">
          <cell r="H2656" t="str">
            <v>JS2109270093-001</v>
          </cell>
          <cell r="I2656" t="str">
            <v>不锈钢冷轧卷</v>
          </cell>
          <cell r="J2656" t="str">
            <v>S30400(JK)</v>
          </cell>
          <cell r="K2656" t="str">
            <v>2B</v>
          </cell>
          <cell r="L2656" t="str">
            <v>软态</v>
          </cell>
          <cell r="M2656" t="str">
            <v>1*1000*C</v>
          </cell>
          <cell r="N2656" t="str">
            <v>1.00*1000*C</v>
          </cell>
          <cell r="O2656" t="str">
            <v>切边</v>
          </cell>
          <cell r="P2656">
            <v>0.985</v>
          </cell>
        </row>
        <row r="2657">
          <cell r="H2657" t="str">
            <v>JS2109270167-002</v>
          </cell>
          <cell r="I2657" t="str">
            <v>不锈钢冷轧卷</v>
          </cell>
          <cell r="J2657" t="str">
            <v>S30400(JK)</v>
          </cell>
          <cell r="K2657" t="str">
            <v>2B</v>
          </cell>
          <cell r="L2657" t="str">
            <v>软态</v>
          </cell>
          <cell r="M2657" t="str">
            <v>1.2*1000*C</v>
          </cell>
          <cell r="N2657" t="str">
            <v>1.2*1000*C</v>
          </cell>
          <cell r="O2657" t="str">
            <v>切边</v>
          </cell>
          <cell r="P2657">
            <v>1.178</v>
          </cell>
        </row>
        <row r="2658">
          <cell r="H2658" t="str">
            <v>JS2109270167-003</v>
          </cell>
          <cell r="I2658" t="str">
            <v>不锈钢冷轧卷</v>
          </cell>
          <cell r="J2658" t="str">
            <v>S30400(JK)</v>
          </cell>
          <cell r="K2658" t="str">
            <v>2B</v>
          </cell>
          <cell r="L2658" t="str">
            <v>软态</v>
          </cell>
          <cell r="M2658" t="str">
            <v>1.2*1000*C</v>
          </cell>
          <cell r="N2658" t="str">
            <v>1.2*1000*C</v>
          </cell>
          <cell r="O2658" t="str">
            <v>切边</v>
          </cell>
          <cell r="P2658">
            <v>1.178</v>
          </cell>
        </row>
        <row r="2659">
          <cell r="H2659" t="str">
            <v>JS2109270140-002</v>
          </cell>
          <cell r="I2659" t="str">
            <v>不锈钢冷轧卷</v>
          </cell>
          <cell r="J2659" t="str">
            <v>S30400(JK)</v>
          </cell>
          <cell r="K2659" t="str">
            <v>2B</v>
          </cell>
          <cell r="L2659" t="str">
            <v>软态</v>
          </cell>
          <cell r="M2659" t="str">
            <v>0.8*1000*C</v>
          </cell>
          <cell r="N2659" t="str">
            <v>0.8*1000*C</v>
          </cell>
          <cell r="O2659" t="str">
            <v>切边</v>
          </cell>
          <cell r="P2659">
            <v>0.785</v>
          </cell>
        </row>
        <row r="2660">
          <cell r="H2660" t="str">
            <v>JS2109270140-003</v>
          </cell>
          <cell r="I2660" t="str">
            <v>不锈钢冷轧卷</v>
          </cell>
          <cell r="J2660" t="str">
            <v>S30400(JK)</v>
          </cell>
          <cell r="K2660" t="str">
            <v>2B</v>
          </cell>
          <cell r="L2660" t="str">
            <v>软态</v>
          </cell>
          <cell r="M2660" t="str">
            <v>0.8*1000*C</v>
          </cell>
          <cell r="N2660" t="str">
            <v>0.8*1000*C</v>
          </cell>
          <cell r="O2660" t="str">
            <v>切边</v>
          </cell>
          <cell r="P2660">
            <v>0.785</v>
          </cell>
        </row>
        <row r="2661">
          <cell r="H2661" t="str">
            <v>JS2109270132-001</v>
          </cell>
          <cell r="I2661" t="str">
            <v>不锈钢冷轧卷</v>
          </cell>
          <cell r="J2661" t="str">
            <v>S30400(JK)</v>
          </cell>
          <cell r="K2661" t="str">
            <v>2B</v>
          </cell>
          <cell r="L2661" t="str">
            <v>软态</v>
          </cell>
          <cell r="M2661" t="str">
            <v>1*1000*C</v>
          </cell>
          <cell r="N2661" t="str">
            <v>1.0*1000*C</v>
          </cell>
          <cell r="O2661" t="str">
            <v>切边</v>
          </cell>
          <cell r="P2661">
            <v>0.984</v>
          </cell>
        </row>
        <row r="2662">
          <cell r="H2662" t="str">
            <v>JS2109270132-002</v>
          </cell>
          <cell r="I2662" t="str">
            <v>不锈钢冷轧卷</v>
          </cell>
          <cell r="J2662" t="str">
            <v>S30400(JK)</v>
          </cell>
          <cell r="K2662" t="str">
            <v>2B</v>
          </cell>
          <cell r="L2662" t="str">
            <v>软态</v>
          </cell>
          <cell r="M2662" t="str">
            <v>1*1000*C</v>
          </cell>
          <cell r="N2662" t="str">
            <v>1.0*1000*C</v>
          </cell>
          <cell r="O2662" t="str">
            <v>切边</v>
          </cell>
          <cell r="P2662">
            <v>0.984</v>
          </cell>
        </row>
        <row r="2663">
          <cell r="H2663" t="str">
            <v>JS2109270132-003</v>
          </cell>
          <cell r="I2663" t="str">
            <v>不锈钢冷轧卷</v>
          </cell>
          <cell r="J2663" t="str">
            <v>S30400(JK)</v>
          </cell>
          <cell r="K2663" t="str">
            <v>2B</v>
          </cell>
          <cell r="L2663" t="str">
            <v>软态</v>
          </cell>
          <cell r="M2663" t="str">
            <v>1*1000*C</v>
          </cell>
          <cell r="N2663" t="str">
            <v>1.0*1000*C</v>
          </cell>
          <cell r="O2663" t="str">
            <v>切边</v>
          </cell>
          <cell r="P2663">
            <v>0.984</v>
          </cell>
        </row>
        <row r="2664">
          <cell r="H2664" t="str">
            <v>JS2109270165-001</v>
          </cell>
          <cell r="I2664" t="str">
            <v>不锈钢冷轧卷</v>
          </cell>
          <cell r="J2664" t="str">
            <v>S30400(JK)</v>
          </cell>
          <cell r="K2664" t="str">
            <v>2B</v>
          </cell>
          <cell r="L2664" t="str">
            <v>软态</v>
          </cell>
          <cell r="M2664" t="str">
            <v>1.5*1000*C</v>
          </cell>
          <cell r="N2664" t="str">
            <v>1.5*1000*C</v>
          </cell>
          <cell r="O2664" t="str">
            <v>切边</v>
          </cell>
          <cell r="P2664">
            <v>1.47</v>
          </cell>
        </row>
        <row r="2665">
          <cell r="H2665" t="str">
            <v>JS2109270165-002</v>
          </cell>
          <cell r="I2665" t="str">
            <v>不锈钢冷轧卷</v>
          </cell>
          <cell r="J2665" t="str">
            <v>S30400(JK)</v>
          </cell>
          <cell r="K2665" t="str">
            <v>2B</v>
          </cell>
          <cell r="L2665" t="str">
            <v>软态</v>
          </cell>
          <cell r="M2665" t="str">
            <v>1.5*1000*C</v>
          </cell>
          <cell r="N2665" t="str">
            <v>1.5*1000*C</v>
          </cell>
          <cell r="O2665" t="str">
            <v>切边</v>
          </cell>
          <cell r="P2665">
            <v>1.47</v>
          </cell>
        </row>
        <row r="2666">
          <cell r="H2666" t="str">
            <v>JS2109270165-003</v>
          </cell>
          <cell r="I2666" t="str">
            <v>不锈钢冷轧卷</v>
          </cell>
          <cell r="J2666" t="str">
            <v>S30400(JK)</v>
          </cell>
          <cell r="K2666" t="str">
            <v>2B</v>
          </cell>
          <cell r="L2666" t="str">
            <v>软态</v>
          </cell>
          <cell r="M2666" t="str">
            <v>1.5*1000*C</v>
          </cell>
          <cell r="N2666" t="str">
            <v>1.5*1000*C</v>
          </cell>
          <cell r="O2666" t="str">
            <v>切边</v>
          </cell>
          <cell r="P2666">
            <v>1.47</v>
          </cell>
        </row>
        <row r="2667">
          <cell r="H2667" t="str">
            <v>JS2109270164-003</v>
          </cell>
          <cell r="I2667" t="str">
            <v>不锈钢冷轧卷</v>
          </cell>
          <cell r="J2667" t="str">
            <v>S30400(JK)</v>
          </cell>
          <cell r="K2667" t="str">
            <v>2B</v>
          </cell>
          <cell r="L2667" t="str">
            <v>软态</v>
          </cell>
          <cell r="M2667" t="str">
            <v>1.5*1000*C</v>
          </cell>
          <cell r="N2667" t="str">
            <v>1.5*1000*C</v>
          </cell>
          <cell r="O2667" t="str">
            <v>切边</v>
          </cell>
          <cell r="P2667">
            <v>1.47</v>
          </cell>
        </row>
        <row r="2668">
          <cell r="H2668" t="str">
            <v>JS2109270181-001</v>
          </cell>
          <cell r="I2668" t="str">
            <v>不锈钢冷轧卷</v>
          </cell>
          <cell r="J2668" t="str">
            <v>S30400(JK)</v>
          </cell>
          <cell r="K2668" t="str">
            <v>2B</v>
          </cell>
          <cell r="L2668" t="str">
            <v>软态</v>
          </cell>
          <cell r="M2668" t="str">
            <v>0.6*1000*C</v>
          </cell>
          <cell r="N2668" t="str">
            <v>0.6*1000*C</v>
          </cell>
          <cell r="O2668" t="str">
            <v>切边</v>
          </cell>
          <cell r="P2668">
            <v>0.585</v>
          </cell>
        </row>
        <row r="2669">
          <cell r="H2669" t="str">
            <v>JS2109270181-003</v>
          </cell>
          <cell r="I2669" t="str">
            <v>不锈钢冷轧卷</v>
          </cell>
          <cell r="J2669" t="str">
            <v>S30400(JK)</v>
          </cell>
          <cell r="K2669" t="str">
            <v>2B</v>
          </cell>
          <cell r="L2669" t="str">
            <v>软态</v>
          </cell>
          <cell r="M2669" t="str">
            <v>0.6*1000*C</v>
          </cell>
          <cell r="N2669" t="str">
            <v>0.6*1000*C</v>
          </cell>
          <cell r="O2669" t="str">
            <v>切边</v>
          </cell>
          <cell r="P2669">
            <v>0.585</v>
          </cell>
        </row>
        <row r="2670">
          <cell r="H2670" t="str">
            <v>JS2109270123-002</v>
          </cell>
          <cell r="I2670" t="str">
            <v>不锈钢冷轧卷</v>
          </cell>
          <cell r="J2670" t="str">
            <v>S30400(JK)</v>
          </cell>
          <cell r="K2670" t="str">
            <v>2B</v>
          </cell>
          <cell r="L2670" t="str">
            <v>软态</v>
          </cell>
          <cell r="M2670" t="str">
            <v>0.4*1000*C</v>
          </cell>
          <cell r="N2670" t="str">
            <v>0.4*1000*C</v>
          </cell>
          <cell r="O2670" t="str">
            <v>切边</v>
          </cell>
          <cell r="P2670">
            <v>0.404</v>
          </cell>
        </row>
        <row r="2671">
          <cell r="H2671" t="str">
            <v>JS2109270123-003</v>
          </cell>
          <cell r="I2671" t="str">
            <v>不锈钢冷轧卷</v>
          </cell>
          <cell r="J2671" t="str">
            <v>S30400(JK)</v>
          </cell>
          <cell r="K2671" t="str">
            <v>2B</v>
          </cell>
          <cell r="L2671" t="str">
            <v>软态</v>
          </cell>
          <cell r="M2671" t="str">
            <v>0.4*1000*C</v>
          </cell>
          <cell r="N2671" t="str">
            <v>0.4*1000*C</v>
          </cell>
          <cell r="O2671" t="str">
            <v>切边</v>
          </cell>
          <cell r="P2671">
            <v>0.404</v>
          </cell>
        </row>
        <row r="2672">
          <cell r="H2672" t="str">
            <v>JS2109270122-002</v>
          </cell>
          <cell r="I2672" t="str">
            <v>不锈钢冷轧卷</v>
          </cell>
          <cell r="J2672" t="str">
            <v>S30400(JK)</v>
          </cell>
          <cell r="K2672" t="str">
            <v>2B</v>
          </cell>
          <cell r="L2672" t="str">
            <v>软态</v>
          </cell>
          <cell r="M2672" t="str">
            <v>0.4*1000*C</v>
          </cell>
          <cell r="N2672" t="str">
            <v>0.4*1000*C</v>
          </cell>
          <cell r="O2672" t="str">
            <v>切边</v>
          </cell>
          <cell r="P2672">
            <v>0.4</v>
          </cell>
        </row>
        <row r="2673">
          <cell r="H2673" t="str">
            <v>JS2109270122-001</v>
          </cell>
          <cell r="I2673" t="str">
            <v>不锈钢冷轧卷</v>
          </cell>
          <cell r="J2673" t="str">
            <v>S30400(JK)</v>
          </cell>
          <cell r="K2673" t="str">
            <v>2B</v>
          </cell>
          <cell r="L2673" t="str">
            <v>软态</v>
          </cell>
          <cell r="M2673" t="str">
            <v>0.4*1000*C</v>
          </cell>
          <cell r="N2673" t="str">
            <v>0.4*1000*C</v>
          </cell>
          <cell r="O2673" t="str">
            <v>切边</v>
          </cell>
          <cell r="P2673">
            <v>0.4</v>
          </cell>
        </row>
        <row r="2674">
          <cell r="H2674" t="str">
            <v>JS2109270123-001</v>
          </cell>
          <cell r="I2674" t="str">
            <v>不锈钢冷轧卷</v>
          </cell>
          <cell r="J2674" t="str">
            <v>S30400(JK)</v>
          </cell>
          <cell r="K2674" t="str">
            <v>2B</v>
          </cell>
          <cell r="L2674" t="str">
            <v>软态</v>
          </cell>
          <cell r="M2674" t="str">
            <v>0.4*1000*C</v>
          </cell>
          <cell r="N2674" t="str">
            <v>0.4*1000*C</v>
          </cell>
          <cell r="O2674" t="str">
            <v>切边</v>
          </cell>
          <cell r="P2674">
            <v>0.404</v>
          </cell>
        </row>
        <row r="2675">
          <cell r="H2675" t="str">
            <v>JS2109270122-003</v>
          </cell>
          <cell r="I2675" t="str">
            <v>不锈钢冷轧卷</v>
          </cell>
          <cell r="J2675" t="str">
            <v>S30400(JK)</v>
          </cell>
          <cell r="K2675" t="str">
            <v>2B</v>
          </cell>
          <cell r="L2675" t="str">
            <v>软态</v>
          </cell>
          <cell r="M2675" t="str">
            <v>0.4*1000*C</v>
          </cell>
          <cell r="N2675" t="str">
            <v>0.4*1000*C</v>
          </cell>
          <cell r="O2675" t="str">
            <v>切边</v>
          </cell>
          <cell r="P2675">
            <v>0.4</v>
          </cell>
        </row>
        <row r="2676">
          <cell r="H2676" t="str">
            <v>JS2109270124-001</v>
          </cell>
          <cell r="I2676" t="str">
            <v>不锈钢冷轧卷</v>
          </cell>
          <cell r="J2676" t="str">
            <v>S30400(JK)</v>
          </cell>
          <cell r="K2676" t="str">
            <v>2B</v>
          </cell>
          <cell r="L2676" t="str">
            <v>软态</v>
          </cell>
          <cell r="M2676" t="str">
            <v>0.5*1000*C</v>
          </cell>
          <cell r="N2676" t="str">
            <v>0.5*1000*C</v>
          </cell>
          <cell r="O2676" t="str">
            <v>切边</v>
          </cell>
          <cell r="P2676">
            <v>0.483</v>
          </cell>
        </row>
        <row r="2677">
          <cell r="H2677" t="str">
            <v>JS2109270124-002</v>
          </cell>
          <cell r="I2677" t="str">
            <v>不锈钢冷轧卷</v>
          </cell>
          <cell r="J2677" t="str">
            <v>S30400(JK)</v>
          </cell>
          <cell r="K2677" t="str">
            <v>2B</v>
          </cell>
          <cell r="L2677" t="str">
            <v>软态</v>
          </cell>
          <cell r="M2677" t="str">
            <v>0.5*1000*C</v>
          </cell>
          <cell r="N2677" t="str">
            <v>0.5*1000*C</v>
          </cell>
          <cell r="O2677" t="str">
            <v>切边</v>
          </cell>
          <cell r="P2677">
            <v>0.483</v>
          </cell>
        </row>
        <row r="2678">
          <cell r="H2678" t="str">
            <v>JS2109270124-003</v>
          </cell>
          <cell r="I2678" t="str">
            <v>不锈钢冷轧卷</v>
          </cell>
          <cell r="J2678" t="str">
            <v>S30400(JK)</v>
          </cell>
          <cell r="K2678" t="str">
            <v>2B</v>
          </cell>
          <cell r="L2678" t="str">
            <v>软态</v>
          </cell>
          <cell r="M2678" t="str">
            <v>0.5*1000*C</v>
          </cell>
          <cell r="N2678" t="str">
            <v>0.5*1000*C</v>
          </cell>
          <cell r="O2678" t="str">
            <v>切边</v>
          </cell>
          <cell r="P2678">
            <v>0.483</v>
          </cell>
        </row>
        <row r="2679">
          <cell r="H2679" t="str">
            <v>JS2109270167-001</v>
          </cell>
          <cell r="I2679" t="str">
            <v>不锈钢冷轧卷</v>
          </cell>
          <cell r="J2679" t="str">
            <v>S30400(JK)</v>
          </cell>
          <cell r="K2679" t="str">
            <v>2B</v>
          </cell>
          <cell r="L2679" t="str">
            <v>软态</v>
          </cell>
          <cell r="M2679" t="str">
            <v>1.2*1000*C</v>
          </cell>
          <cell r="N2679" t="str">
            <v>1.2*1000*C</v>
          </cell>
          <cell r="O2679" t="str">
            <v>切边</v>
          </cell>
          <cell r="P2679">
            <v>1.178</v>
          </cell>
        </row>
        <row r="2680">
          <cell r="H2680" t="str">
            <v>JS2109270140-001</v>
          </cell>
          <cell r="I2680" t="str">
            <v>不锈钢冷轧卷</v>
          </cell>
          <cell r="J2680" t="str">
            <v>S30400(JK)</v>
          </cell>
          <cell r="K2680" t="str">
            <v>2B</v>
          </cell>
          <cell r="L2680" t="str">
            <v>软态</v>
          </cell>
          <cell r="M2680" t="str">
            <v>0.8*1000*C</v>
          </cell>
          <cell r="N2680" t="str">
            <v>0.8*1000*C</v>
          </cell>
          <cell r="O2680" t="str">
            <v>切边</v>
          </cell>
          <cell r="P2680">
            <v>0.785</v>
          </cell>
        </row>
        <row r="2681">
          <cell r="H2681" t="str">
            <v>JS2109270164-001</v>
          </cell>
          <cell r="I2681" t="str">
            <v>不锈钢冷轧卷</v>
          </cell>
          <cell r="J2681" t="str">
            <v>S30400(JK)</v>
          </cell>
          <cell r="K2681" t="str">
            <v>2B</v>
          </cell>
          <cell r="L2681" t="str">
            <v>软态</v>
          </cell>
          <cell r="M2681" t="str">
            <v>1.5*1000*C</v>
          </cell>
          <cell r="N2681" t="str">
            <v>1.5*1000*C</v>
          </cell>
          <cell r="O2681" t="str">
            <v>切边</v>
          </cell>
          <cell r="P2681">
            <v>1.47</v>
          </cell>
        </row>
        <row r="2682">
          <cell r="H2682" t="str">
            <v>JS2109270164-002</v>
          </cell>
          <cell r="I2682" t="str">
            <v>不锈钢冷轧卷</v>
          </cell>
          <cell r="J2682" t="str">
            <v>S30400(JK)</v>
          </cell>
          <cell r="K2682" t="str">
            <v>2B</v>
          </cell>
          <cell r="L2682" t="str">
            <v>软态</v>
          </cell>
          <cell r="M2682" t="str">
            <v>1.5*1000*C</v>
          </cell>
          <cell r="N2682" t="str">
            <v>1.5*1000*C</v>
          </cell>
          <cell r="O2682" t="str">
            <v>切边</v>
          </cell>
          <cell r="P2682">
            <v>1.47</v>
          </cell>
        </row>
        <row r="2683">
          <cell r="H2683" t="str">
            <v>JS2109270181-002</v>
          </cell>
          <cell r="I2683" t="str">
            <v>不锈钢冷轧卷</v>
          </cell>
          <cell r="J2683" t="str">
            <v>S30400(JK)</v>
          </cell>
          <cell r="K2683" t="str">
            <v>2B</v>
          </cell>
          <cell r="L2683" t="str">
            <v>软态</v>
          </cell>
          <cell r="M2683" t="str">
            <v>0.6*1000*C</v>
          </cell>
          <cell r="N2683" t="str">
            <v>0.6*1000*C</v>
          </cell>
          <cell r="O2683" t="str">
            <v>切边</v>
          </cell>
          <cell r="P2683">
            <v>0.585</v>
          </cell>
        </row>
        <row r="2684">
          <cell r="H2684" t="str">
            <v>JS2109270096-002</v>
          </cell>
          <cell r="I2684" t="str">
            <v>不锈钢冷轧卷</v>
          </cell>
          <cell r="J2684" t="str">
            <v>S30400(JK)</v>
          </cell>
          <cell r="K2684" t="str">
            <v>2B</v>
          </cell>
          <cell r="L2684" t="str">
            <v>软态</v>
          </cell>
          <cell r="M2684" t="str">
            <v>0.8*1250*C</v>
          </cell>
          <cell r="N2684" t="str">
            <v>0.8*1250*C</v>
          </cell>
          <cell r="O2684" t="str">
            <v>切边</v>
          </cell>
          <cell r="P2684">
            <v>0.78</v>
          </cell>
        </row>
        <row r="2685">
          <cell r="H2685" t="str">
            <v>JS2109270096-003</v>
          </cell>
          <cell r="I2685" t="str">
            <v>不锈钢冷轧卷</v>
          </cell>
          <cell r="J2685" t="str">
            <v>S30400(JK)</v>
          </cell>
          <cell r="K2685" t="str">
            <v>2B</v>
          </cell>
          <cell r="L2685" t="str">
            <v>软态</v>
          </cell>
          <cell r="M2685" t="str">
            <v>0.8*1250*C</v>
          </cell>
          <cell r="N2685" t="str">
            <v>0.8*1250*C</v>
          </cell>
          <cell r="O2685" t="str">
            <v>切边</v>
          </cell>
          <cell r="P2685">
            <v>0.78</v>
          </cell>
        </row>
        <row r="2686">
          <cell r="H2686" t="str">
            <v>JS2109270144-001</v>
          </cell>
          <cell r="I2686" t="str">
            <v>不锈钢冷轧卷</v>
          </cell>
          <cell r="J2686" t="str">
            <v>S30400(JK)</v>
          </cell>
          <cell r="K2686" t="str">
            <v>2B</v>
          </cell>
          <cell r="L2686" t="str">
            <v>软态</v>
          </cell>
          <cell r="M2686" t="str">
            <v>1*1000*C</v>
          </cell>
          <cell r="N2686" t="str">
            <v>1.0*1000*C</v>
          </cell>
          <cell r="O2686" t="str">
            <v>切边</v>
          </cell>
          <cell r="P2686">
            <v>0.98</v>
          </cell>
        </row>
        <row r="2687">
          <cell r="H2687" t="str">
            <v>JS2109270144-002</v>
          </cell>
          <cell r="I2687" t="str">
            <v>不锈钢冷轧卷</v>
          </cell>
          <cell r="J2687" t="str">
            <v>S30400(JK)</v>
          </cell>
          <cell r="K2687" t="str">
            <v>2B</v>
          </cell>
          <cell r="L2687" t="str">
            <v>软态</v>
          </cell>
          <cell r="M2687" t="str">
            <v>1*1000*C</v>
          </cell>
          <cell r="N2687" t="str">
            <v>1.0*1000*C</v>
          </cell>
          <cell r="O2687" t="str">
            <v>切边</v>
          </cell>
          <cell r="P2687">
            <v>0.98</v>
          </cell>
        </row>
        <row r="2688">
          <cell r="H2688" t="str">
            <v>JS2109270144-003</v>
          </cell>
          <cell r="I2688" t="str">
            <v>不锈钢冷轧卷</v>
          </cell>
          <cell r="J2688" t="str">
            <v>S30400(JK)</v>
          </cell>
          <cell r="K2688" t="str">
            <v>2B</v>
          </cell>
          <cell r="L2688" t="str">
            <v>软态</v>
          </cell>
          <cell r="M2688" t="str">
            <v>1*1000*C</v>
          </cell>
          <cell r="N2688" t="str">
            <v>1.0*1000*C</v>
          </cell>
          <cell r="O2688" t="str">
            <v>切边</v>
          </cell>
          <cell r="P2688">
            <v>0.98</v>
          </cell>
        </row>
        <row r="2689">
          <cell r="H2689" t="str">
            <v>JS2109270096-001</v>
          </cell>
          <cell r="I2689" t="str">
            <v>不锈钢冷轧卷</v>
          </cell>
          <cell r="J2689" t="str">
            <v>S30400(JK)</v>
          </cell>
          <cell r="K2689" t="str">
            <v>2B</v>
          </cell>
          <cell r="L2689" t="str">
            <v>软态</v>
          </cell>
          <cell r="M2689" t="str">
            <v>0.8*1250*C</v>
          </cell>
          <cell r="N2689" t="str">
            <v>0.8*1250*C</v>
          </cell>
          <cell r="O2689" t="str">
            <v>切边</v>
          </cell>
          <cell r="P2689">
            <v>0.78</v>
          </cell>
        </row>
        <row r="2690">
          <cell r="H2690" t="str">
            <v>JS2109270107-001</v>
          </cell>
          <cell r="I2690" t="str">
            <v>不锈钢冷轧卷</v>
          </cell>
          <cell r="J2690" t="str">
            <v>S30400(JK)</v>
          </cell>
          <cell r="K2690" t="str">
            <v>2B</v>
          </cell>
          <cell r="L2690" t="str">
            <v>软态</v>
          </cell>
          <cell r="M2690" t="str">
            <v>1.5*1219*C</v>
          </cell>
          <cell r="N2690" t="str">
            <v>1.5*1219*C</v>
          </cell>
          <cell r="O2690" t="str">
            <v>切边</v>
          </cell>
          <cell r="P2690">
            <v>1.39</v>
          </cell>
        </row>
        <row r="2691">
          <cell r="H2691" t="str">
            <v>JS2109270107-002</v>
          </cell>
          <cell r="I2691" t="str">
            <v>不锈钢冷轧卷</v>
          </cell>
          <cell r="J2691" t="str">
            <v>S30400(JK)</v>
          </cell>
          <cell r="K2691" t="str">
            <v>2B</v>
          </cell>
          <cell r="L2691" t="str">
            <v>软态</v>
          </cell>
          <cell r="M2691" t="str">
            <v>1.5*1219*C</v>
          </cell>
          <cell r="N2691" t="str">
            <v>1.5*1219*C</v>
          </cell>
          <cell r="O2691" t="str">
            <v>切边</v>
          </cell>
          <cell r="P2691">
            <v>1.39</v>
          </cell>
        </row>
        <row r="2692">
          <cell r="H2692" t="str">
            <v>JS2109270189-001</v>
          </cell>
          <cell r="I2692" t="str">
            <v>不锈钢冷轧卷</v>
          </cell>
          <cell r="J2692" t="str">
            <v>S30400(JK)</v>
          </cell>
          <cell r="K2692" t="str">
            <v>2B</v>
          </cell>
          <cell r="L2692" t="str">
            <v>软态</v>
          </cell>
          <cell r="M2692" t="str">
            <v>0.6*1219*C</v>
          </cell>
          <cell r="N2692" t="str">
            <v>0.6*1219*C</v>
          </cell>
          <cell r="O2692" t="str">
            <v>切边</v>
          </cell>
          <cell r="P2692">
            <v>0.59</v>
          </cell>
        </row>
        <row r="2693">
          <cell r="H2693" t="str">
            <v>JS2109270189-002</v>
          </cell>
          <cell r="I2693" t="str">
            <v>不锈钢冷轧卷</v>
          </cell>
          <cell r="J2693" t="str">
            <v>S30400(JK)</v>
          </cell>
          <cell r="K2693" t="str">
            <v>2B</v>
          </cell>
          <cell r="L2693" t="str">
            <v>软态</v>
          </cell>
          <cell r="M2693" t="str">
            <v>0.6*1219*C</v>
          </cell>
          <cell r="N2693" t="str">
            <v>0.6*1219*C</v>
          </cell>
          <cell r="O2693" t="str">
            <v>切边</v>
          </cell>
          <cell r="P2693">
            <v>0.59</v>
          </cell>
        </row>
        <row r="2694">
          <cell r="H2694" t="str">
            <v>JS2109270189-003</v>
          </cell>
          <cell r="I2694" t="str">
            <v>不锈钢冷轧卷</v>
          </cell>
          <cell r="J2694" t="str">
            <v>S30400(JK)</v>
          </cell>
          <cell r="K2694" t="str">
            <v>2B</v>
          </cell>
          <cell r="L2694" t="str">
            <v>软态</v>
          </cell>
          <cell r="M2694" t="str">
            <v>0.6*1219*C</v>
          </cell>
          <cell r="N2694" t="str">
            <v>0.6*1219*C</v>
          </cell>
          <cell r="O2694" t="str">
            <v>切边</v>
          </cell>
          <cell r="P2694">
            <v>0.59</v>
          </cell>
        </row>
        <row r="2695">
          <cell r="H2695" t="str">
            <v>JS2109270172-002</v>
          </cell>
          <cell r="I2695" t="str">
            <v>不锈钢冷轧卷</v>
          </cell>
          <cell r="J2695" t="str">
            <v>S30400(JK)</v>
          </cell>
          <cell r="K2695" t="str">
            <v>2B</v>
          </cell>
          <cell r="L2695" t="str">
            <v>软态</v>
          </cell>
          <cell r="M2695" t="str">
            <v>1.2*1219*C</v>
          </cell>
          <cell r="N2695" t="str">
            <v>1.20*1219*C</v>
          </cell>
          <cell r="O2695" t="str">
            <v>切边</v>
          </cell>
          <cell r="P2695">
            <v>1.168</v>
          </cell>
        </row>
        <row r="2696">
          <cell r="H2696" t="str">
            <v>JS2109270172-003</v>
          </cell>
          <cell r="I2696" t="str">
            <v>不锈钢冷轧卷</v>
          </cell>
          <cell r="J2696" t="str">
            <v>S30400(JK)</v>
          </cell>
          <cell r="K2696" t="str">
            <v>2B</v>
          </cell>
          <cell r="L2696" t="str">
            <v>软态</v>
          </cell>
          <cell r="M2696" t="str">
            <v>1.2*1219*C</v>
          </cell>
          <cell r="N2696" t="str">
            <v>1.20*1219*C</v>
          </cell>
          <cell r="O2696" t="str">
            <v>切边</v>
          </cell>
          <cell r="P2696">
            <v>1.168</v>
          </cell>
        </row>
        <row r="2697">
          <cell r="H2697" t="str">
            <v>JS2109270172-004</v>
          </cell>
          <cell r="I2697" t="str">
            <v>不锈钢冷轧卷</v>
          </cell>
          <cell r="J2697" t="str">
            <v>S30400(JK)</v>
          </cell>
          <cell r="K2697" t="str">
            <v>2B</v>
          </cell>
          <cell r="L2697" t="str">
            <v>软态</v>
          </cell>
          <cell r="M2697" t="str">
            <v>1.2*1219*C</v>
          </cell>
          <cell r="N2697" t="str">
            <v>1.20*1219*C</v>
          </cell>
          <cell r="O2697" t="str">
            <v>切边</v>
          </cell>
          <cell r="P2697">
            <v>1.168</v>
          </cell>
        </row>
        <row r="2698">
          <cell r="H2698" t="str">
            <v>JS2109270172-005</v>
          </cell>
          <cell r="I2698" t="str">
            <v>不锈钢冷轧卷</v>
          </cell>
          <cell r="J2698" t="str">
            <v>S30400(JK)</v>
          </cell>
          <cell r="K2698" t="str">
            <v>2B</v>
          </cell>
          <cell r="L2698" t="str">
            <v>软态</v>
          </cell>
          <cell r="M2698" t="str">
            <v>1.2*1219*C</v>
          </cell>
          <cell r="N2698" t="str">
            <v>1.20*1219*C</v>
          </cell>
          <cell r="O2698" t="str">
            <v>切边</v>
          </cell>
          <cell r="P2698">
            <v>1.168</v>
          </cell>
        </row>
        <row r="2699">
          <cell r="H2699" t="str">
            <v>JS2109270172-001</v>
          </cell>
          <cell r="I2699" t="str">
            <v>不锈钢冷轧卷</v>
          </cell>
          <cell r="J2699" t="str">
            <v>S30400(JK)</v>
          </cell>
          <cell r="K2699" t="str">
            <v>2B</v>
          </cell>
          <cell r="L2699" t="str">
            <v>软态</v>
          </cell>
          <cell r="M2699" t="str">
            <v>1.2*1219*C</v>
          </cell>
          <cell r="N2699" t="str">
            <v>1.20*1219*C</v>
          </cell>
          <cell r="O2699" t="str">
            <v>切边</v>
          </cell>
          <cell r="P2699">
            <v>1.168</v>
          </cell>
        </row>
        <row r="2700">
          <cell r="H2700" t="str">
            <v>JS2109270118-001</v>
          </cell>
          <cell r="I2700" t="str">
            <v>不锈钢冷轧卷</v>
          </cell>
          <cell r="J2700" t="str">
            <v>S30400(JK)</v>
          </cell>
          <cell r="K2700" t="str">
            <v>2B</v>
          </cell>
          <cell r="L2700" t="str">
            <v>软态</v>
          </cell>
          <cell r="M2700" t="str">
            <v>1.5*1219*C</v>
          </cell>
          <cell r="N2700" t="str">
            <v>1.5*1219*C</v>
          </cell>
          <cell r="O2700" t="str">
            <v>切边</v>
          </cell>
          <cell r="P2700">
            <v>1.49</v>
          </cell>
        </row>
        <row r="2701">
          <cell r="H2701" t="str">
            <v>JS2109270118-002</v>
          </cell>
          <cell r="I2701" t="str">
            <v>不锈钢冷轧卷</v>
          </cell>
          <cell r="J2701" t="str">
            <v>S30400(JK)</v>
          </cell>
          <cell r="K2701" t="str">
            <v>2B</v>
          </cell>
          <cell r="L2701" t="str">
            <v>软态</v>
          </cell>
          <cell r="M2701" t="str">
            <v>1.5*1219*C</v>
          </cell>
          <cell r="N2701" t="str">
            <v>1.5*1219*C</v>
          </cell>
          <cell r="O2701" t="str">
            <v>切边</v>
          </cell>
          <cell r="P2701">
            <v>1.49</v>
          </cell>
        </row>
        <row r="2702">
          <cell r="H2702" t="str">
            <v>JS2109270106-001</v>
          </cell>
          <cell r="I2702" t="str">
            <v>不锈钢冷轧卷</v>
          </cell>
          <cell r="J2702" t="str">
            <v>S30400(JK)</v>
          </cell>
          <cell r="K2702" t="str">
            <v>2B</v>
          </cell>
          <cell r="L2702" t="str">
            <v>软态</v>
          </cell>
          <cell r="M2702" t="str">
            <v>1.2*1219*C</v>
          </cell>
          <cell r="N2702" t="str">
            <v>1.2*1219*C</v>
          </cell>
          <cell r="O2702" t="str">
            <v>切边</v>
          </cell>
          <cell r="P2702">
            <v>1.191</v>
          </cell>
        </row>
        <row r="2703">
          <cell r="H2703" t="str">
            <v>JS2109270106-002</v>
          </cell>
          <cell r="I2703" t="str">
            <v>不锈钢冷轧卷</v>
          </cell>
          <cell r="J2703" t="str">
            <v>S30400(JK)</v>
          </cell>
          <cell r="K2703" t="str">
            <v>2B</v>
          </cell>
          <cell r="L2703" t="str">
            <v>软态</v>
          </cell>
          <cell r="M2703" t="str">
            <v>1.2*1219*C</v>
          </cell>
          <cell r="N2703" t="str">
            <v>1.2*1219*C</v>
          </cell>
          <cell r="O2703" t="str">
            <v>切边</v>
          </cell>
          <cell r="P2703">
            <v>1.191</v>
          </cell>
        </row>
        <row r="2704">
          <cell r="H2704" t="str">
            <v>JS2109270098-001</v>
          </cell>
          <cell r="I2704" t="str">
            <v>不锈钢冷轧卷</v>
          </cell>
          <cell r="J2704" t="str">
            <v>S30400(JK)</v>
          </cell>
          <cell r="K2704" t="str">
            <v>2B</v>
          </cell>
          <cell r="L2704" t="str">
            <v>软态</v>
          </cell>
          <cell r="M2704" t="str">
            <v>1.2*1219*C</v>
          </cell>
          <cell r="N2704" t="str">
            <v>1.2*1219*C</v>
          </cell>
          <cell r="O2704" t="str">
            <v>切边</v>
          </cell>
          <cell r="P2704">
            <v>1.186</v>
          </cell>
        </row>
        <row r="2705">
          <cell r="H2705" t="str">
            <v>JS2109270098-002</v>
          </cell>
          <cell r="I2705" t="str">
            <v>不锈钢冷轧卷</v>
          </cell>
          <cell r="J2705" t="str">
            <v>S30400(JK)</v>
          </cell>
          <cell r="K2705" t="str">
            <v>2B</v>
          </cell>
          <cell r="L2705" t="str">
            <v>软态</v>
          </cell>
          <cell r="M2705" t="str">
            <v>1.2*1219*C</v>
          </cell>
          <cell r="N2705" t="str">
            <v>1.2*1219*C</v>
          </cell>
          <cell r="O2705" t="str">
            <v>切边</v>
          </cell>
          <cell r="P2705">
            <v>1.186</v>
          </cell>
        </row>
        <row r="2706">
          <cell r="H2706" t="str">
            <v>JS2109270097-001</v>
          </cell>
          <cell r="I2706" t="str">
            <v>不锈钢冷轧卷</v>
          </cell>
          <cell r="J2706" t="str">
            <v>S30400(JK)</v>
          </cell>
          <cell r="K2706" t="str">
            <v>2B</v>
          </cell>
          <cell r="L2706" t="str">
            <v>软态</v>
          </cell>
          <cell r="M2706" t="str">
            <v>1.2*1219*C</v>
          </cell>
          <cell r="N2706" t="str">
            <v>1.2*1219*C</v>
          </cell>
          <cell r="O2706" t="str">
            <v>切边</v>
          </cell>
          <cell r="P2706">
            <v>1.188</v>
          </cell>
        </row>
        <row r="2707">
          <cell r="H2707" t="str">
            <v>JS2109270097-002</v>
          </cell>
          <cell r="I2707" t="str">
            <v>不锈钢冷轧卷</v>
          </cell>
          <cell r="J2707" t="str">
            <v>S30400(JK)</v>
          </cell>
          <cell r="K2707" t="str">
            <v>2B</v>
          </cell>
          <cell r="L2707" t="str">
            <v>软态</v>
          </cell>
          <cell r="M2707" t="str">
            <v>1.2*1219*C</v>
          </cell>
          <cell r="N2707" t="str">
            <v>1.2*1219*C</v>
          </cell>
          <cell r="O2707" t="str">
            <v>切边</v>
          </cell>
          <cell r="P2707">
            <v>1.188</v>
          </cell>
        </row>
        <row r="2708">
          <cell r="H2708" t="str">
            <v>JS2109270113-001</v>
          </cell>
          <cell r="I2708" t="str">
            <v>不锈钢冷轧卷</v>
          </cell>
          <cell r="J2708" t="str">
            <v>S30400(JK)</v>
          </cell>
          <cell r="K2708" t="str">
            <v>2B</v>
          </cell>
          <cell r="L2708" t="str">
            <v>软态</v>
          </cell>
          <cell r="M2708" t="str">
            <v>1.5*1219*C</v>
          </cell>
          <cell r="N2708" t="str">
            <v>1.5*1219*C</v>
          </cell>
          <cell r="O2708" t="str">
            <v>切边</v>
          </cell>
          <cell r="P2708">
            <v>1.491</v>
          </cell>
        </row>
        <row r="2709">
          <cell r="H2709" t="str">
            <v>JS2109270113-002</v>
          </cell>
          <cell r="I2709" t="str">
            <v>不锈钢冷轧卷</v>
          </cell>
          <cell r="J2709" t="str">
            <v>S30400(JK)</v>
          </cell>
          <cell r="K2709" t="str">
            <v>2B</v>
          </cell>
          <cell r="L2709" t="str">
            <v>软态</v>
          </cell>
          <cell r="M2709" t="str">
            <v>1.5*1219*C</v>
          </cell>
          <cell r="N2709" t="str">
            <v>1.5*1219*C</v>
          </cell>
          <cell r="O2709" t="str">
            <v>切边</v>
          </cell>
          <cell r="P2709">
            <v>1.491</v>
          </cell>
        </row>
        <row r="2710">
          <cell r="H2710" t="str">
            <v>JS2109280170-02</v>
          </cell>
          <cell r="I2710" t="str">
            <v>不锈钢冷轧卷</v>
          </cell>
          <cell r="J2710" t="str">
            <v>S30403(JK)</v>
          </cell>
          <cell r="K2710" t="str">
            <v>2B</v>
          </cell>
          <cell r="L2710" t="str">
            <v>软态</v>
          </cell>
          <cell r="M2710" t="str">
            <v>0.6*1278*C</v>
          </cell>
          <cell r="N2710" t="str">
            <v>0.6*1280*C </v>
          </cell>
          <cell r="O2710" t="str">
            <v>毛边</v>
          </cell>
          <cell r="P2710">
            <v>0.58</v>
          </cell>
        </row>
        <row r="2711">
          <cell r="H2711" t="str">
            <v>JS2109280165-02</v>
          </cell>
          <cell r="I2711" t="str">
            <v>不锈钢冷轧卷</v>
          </cell>
          <cell r="J2711" t="str">
            <v>S30403(JK)</v>
          </cell>
          <cell r="K2711" t="str">
            <v>2B</v>
          </cell>
          <cell r="L2711" t="str">
            <v>软态</v>
          </cell>
          <cell r="M2711" t="str">
            <v>0.6*1280*C</v>
          </cell>
          <cell r="N2711" t="str">
            <v>0.6*1280*C </v>
          </cell>
          <cell r="O2711" t="str">
            <v>毛边</v>
          </cell>
          <cell r="P2711">
            <v>0.581</v>
          </cell>
        </row>
        <row r="2712">
          <cell r="H2712" t="str">
            <v>JS2109280138-01</v>
          </cell>
          <cell r="I2712" t="str">
            <v>不锈钢冷轧卷</v>
          </cell>
          <cell r="J2712" t="str">
            <v>S30403(JK)</v>
          </cell>
          <cell r="K2712" t="str">
            <v>2B</v>
          </cell>
          <cell r="L2712" t="str">
            <v>软态</v>
          </cell>
          <cell r="M2712" t="str">
            <v>0.6*1280*C</v>
          </cell>
          <cell r="N2712" t="str">
            <v>0.6*1280*C </v>
          </cell>
          <cell r="O2712" t="str">
            <v>毛边</v>
          </cell>
          <cell r="P2712">
            <v>0.579</v>
          </cell>
        </row>
        <row r="2713">
          <cell r="H2713" t="str">
            <v>JS2109280223-01</v>
          </cell>
          <cell r="I2713" t="str">
            <v>不锈钢冷轧卷</v>
          </cell>
          <cell r="J2713" t="str">
            <v>S30403(JK)</v>
          </cell>
          <cell r="K2713" t="str">
            <v>2B</v>
          </cell>
          <cell r="L2713" t="str">
            <v>软态</v>
          </cell>
          <cell r="M2713" t="str">
            <v>1.2*1284*C</v>
          </cell>
          <cell r="N2713" t="str">
            <v>1.2*1280*C</v>
          </cell>
          <cell r="O2713" t="str">
            <v>毛边</v>
          </cell>
          <cell r="P2713">
            <v>1.176</v>
          </cell>
        </row>
        <row r="2714">
          <cell r="H2714" t="str">
            <v>JS2109270125-01</v>
          </cell>
          <cell r="I2714" t="str">
            <v>不锈钢冷轧卷</v>
          </cell>
          <cell r="J2714" t="str">
            <v>S30400(JK)</v>
          </cell>
          <cell r="K2714" t="str">
            <v>2B</v>
          </cell>
          <cell r="L2714" t="str">
            <v>软态</v>
          </cell>
          <cell r="M2714" t="str">
            <v>2*1255*C</v>
          </cell>
          <cell r="N2714" t="str">
            <v>2.00*1240*C</v>
          </cell>
          <cell r="O2714" t="str">
            <v>毛边</v>
          </cell>
          <cell r="P2714">
            <v>1.965</v>
          </cell>
        </row>
        <row r="2715">
          <cell r="H2715" t="str">
            <v>JS2109270125-02</v>
          </cell>
          <cell r="I2715" t="str">
            <v>不锈钢冷轧卷</v>
          </cell>
          <cell r="J2715" t="str">
            <v>S30400(JK)</v>
          </cell>
          <cell r="K2715" t="str">
            <v>2B</v>
          </cell>
          <cell r="L2715" t="str">
            <v>软态</v>
          </cell>
          <cell r="M2715" t="str">
            <v>2*1255*C</v>
          </cell>
          <cell r="N2715" t="str">
            <v>2.00*1240*C</v>
          </cell>
          <cell r="O2715" t="str">
            <v>毛边</v>
          </cell>
          <cell r="P2715">
            <v>1.965</v>
          </cell>
        </row>
        <row r="2716">
          <cell r="H2716" t="str">
            <v>JS2109270112-02</v>
          </cell>
          <cell r="I2716" t="str">
            <v>不锈钢冷轧卷</v>
          </cell>
          <cell r="J2716" t="str">
            <v>S30400(JK)</v>
          </cell>
          <cell r="K2716" t="str">
            <v>2B</v>
          </cell>
          <cell r="L2716" t="str">
            <v>软态</v>
          </cell>
          <cell r="M2716" t="str">
            <v>1.5*1255*C</v>
          </cell>
          <cell r="N2716" t="str">
            <v>1.50*1240*C</v>
          </cell>
          <cell r="O2716" t="str">
            <v>毛边</v>
          </cell>
          <cell r="P2716">
            <v>1.475</v>
          </cell>
        </row>
        <row r="2717">
          <cell r="H2717" t="str">
            <v>JS2109270186-01</v>
          </cell>
          <cell r="I2717" t="str">
            <v>不锈钢冷轧卷</v>
          </cell>
          <cell r="J2717" t="str">
            <v>S30400(JK)</v>
          </cell>
          <cell r="K2717" t="str">
            <v>2B</v>
          </cell>
          <cell r="L2717" t="str">
            <v>软态</v>
          </cell>
          <cell r="M2717" t="str">
            <v>1.2*1254*C</v>
          </cell>
          <cell r="N2717" t="str">
            <v>1.20*1240*C</v>
          </cell>
          <cell r="O2717" t="str">
            <v>毛边</v>
          </cell>
          <cell r="P2717">
            <v>1.17</v>
          </cell>
        </row>
        <row r="2718">
          <cell r="H2718" t="str">
            <v>JS2109270186-02</v>
          </cell>
          <cell r="I2718" t="str">
            <v>不锈钢冷轧卷</v>
          </cell>
          <cell r="J2718" t="str">
            <v>S30400(JK)</v>
          </cell>
          <cell r="K2718" t="str">
            <v>2B</v>
          </cell>
          <cell r="L2718" t="str">
            <v>软态</v>
          </cell>
          <cell r="M2718" t="str">
            <v>1.2*1254*C</v>
          </cell>
          <cell r="N2718" t="str">
            <v>1.20*1240*C</v>
          </cell>
          <cell r="O2718" t="str">
            <v>毛边</v>
          </cell>
          <cell r="P2718">
            <v>1.17</v>
          </cell>
        </row>
        <row r="2719">
          <cell r="H2719" t="str">
            <v>JS2109270112-01</v>
          </cell>
          <cell r="I2719" t="str">
            <v>不锈钢冷轧卷</v>
          </cell>
          <cell r="J2719" t="str">
            <v>S30400(JK)</v>
          </cell>
          <cell r="K2719" t="str">
            <v>2B</v>
          </cell>
          <cell r="L2719" t="str">
            <v>软态</v>
          </cell>
          <cell r="M2719" t="str">
            <v>1.5*1255*C</v>
          </cell>
          <cell r="N2719" t="str">
            <v>1.50*1240*C</v>
          </cell>
          <cell r="O2719" t="str">
            <v>毛边</v>
          </cell>
          <cell r="P2719">
            <v>1.475</v>
          </cell>
        </row>
        <row r="2720">
          <cell r="H2720" t="str">
            <v>JS2109270091-001</v>
          </cell>
          <cell r="I2720" t="str">
            <v>不锈钢冷轧卷</v>
          </cell>
          <cell r="J2720" t="str">
            <v>S30400(JK)</v>
          </cell>
          <cell r="K2720" t="str">
            <v>2B</v>
          </cell>
          <cell r="L2720" t="str">
            <v>软态</v>
          </cell>
          <cell r="M2720" t="str">
            <v>1*1000*C</v>
          </cell>
          <cell r="N2720" t="str">
            <v>1.0*1000*C</v>
          </cell>
          <cell r="O2720" t="str">
            <v>切边</v>
          </cell>
          <cell r="P2720">
            <v>0.973</v>
          </cell>
        </row>
        <row r="2721">
          <cell r="H2721" t="str">
            <v>JS2109270091-002</v>
          </cell>
          <cell r="I2721" t="str">
            <v>不锈钢冷轧卷</v>
          </cell>
          <cell r="J2721" t="str">
            <v>S30400(JK)</v>
          </cell>
          <cell r="K2721" t="str">
            <v>2B</v>
          </cell>
          <cell r="L2721" t="str">
            <v>软态</v>
          </cell>
          <cell r="M2721" t="str">
            <v>1*1000*C</v>
          </cell>
          <cell r="N2721" t="str">
            <v>1.0*1000*C</v>
          </cell>
          <cell r="O2721" t="str">
            <v>切边</v>
          </cell>
          <cell r="P2721">
            <v>0.973</v>
          </cell>
        </row>
        <row r="2722">
          <cell r="H2722" t="str">
            <v>JS2109270110-001</v>
          </cell>
          <cell r="I2722" t="str">
            <v>不锈钢冷轧卷</v>
          </cell>
          <cell r="J2722" t="str">
            <v>S30400(JK)</v>
          </cell>
          <cell r="K2722" t="str">
            <v>2B</v>
          </cell>
          <cell r="L2722" t="str">
            <v>软态</v>
          </cell>
          <cell r="M2722" t="str">
            <v>0.9*1250*C</v>
          </cell>
          <cell r="N2722" t="str">
            <v>0.9*1250*C</v>
          </cell>
          <cell r="O2722" t="str">
            <v>切边</v>
          </cell>
          <cell r="P2722">
            <v>0.885</v>
          </cell>
        </row>
        <row r="2723">
          <cell r="H2723" t="str">
            <v>JS2109270110-002</v>
          </cell>
          <cell r="I2723" t="str">
            <v>不锈钢冷轧卷</v>
          </cell>
          <cell r="J2723" t="str">
            <v>S30400(JK)</v>
          </cell>
          <cell r="K2723" t="str">
            <v>2B</v>
          </cell>
          <cell r="L2723" t="str">
            <v>软态</v>
          </cell>
          <cell r="M2723" t="str">
            <v>0.9*1250*C</v>
          </cell>
          <cell r="N2723" t="str">
            <v>0.9*1250*C</v>
          </cell>
          <cell r="O2723" t="str">
            <v>切边</v>
          </cell>
          <cell r="P2723">
            <v>0.885</v>
          </cell>
        </row>
        <row r="2724">
          <cell r="H2724" t="str">
            <v>JS2109270110-004</v>
          </cell>
          <cell r="I2724" t="str">
            <v>不锈钢冷轧卷</v>
          </cell>
          <cell r="J2724" t="str">
            <v>S30400(JK)</v>
          </cell>
          <cell r="K2724" t="str">
            <v>2B</v>
          </cell>
          <cell r="L2724" t="str">
            <v>软态</v>
          </cell>
          <cell r="M2724" t="str">
            <v>0.9*1250*C</v>
          </cell>
          <cell r="N2724" t="str">
            <v>0.9*1250*C</v>
          </cell>
          <cell r="O2724" t="str">
            <v>切边</v>
          </cell>
          <cell r="P2724">
            <v>0.885</v>
          </cell>
        </row>
        <row r="2725">
          <cell r="H2725" t="str">
            <v>JS2109270110-005</v>
          </cell>
          <cell r="I2725" t="str">
            <v>不锈钢冷轧卷</v>
          </cell>
          <cell r="J2725" t="str">
            <v>S30400(JK)</v>
          </cell>
          <cell r="K2725" t="str">
            <v>2B</v>
          </cell>
          <cell r="L2725" t="str">
            <v>软态</v>
          </cell>
          <cell r="M2725" t="str">
            <v>0.9*1250*C</v>
          </cell>
          <cell r="N2725" t="str">
            <v>0.9*1250*C</v>
          </cell>
          <cell r="O2725" t="str">
            <v>切边</v>
          </cell>
          <cell r="P2725">
            <v>0.885</v>
          </cell>
        </row>
        <row r="2726">
          <cell r="H2726" t="str">
            <v>JS2109270109-002</v>
          </cell>
          <cell r="I2726" t="str">
            <v>不锈钢冷轧卷</v>
          </cell>
          <cell r="J2726" t="str">
            <v>S30400(JK)</v>
          </cell>
          <cell r="K2726" t="str">
            <v>2B</v>
          </cell>
          <cell r="L2726" t="str">
            <v>软态</v>
          </cell>
          <cell r="M2726" t="str">
            <v>1.2*1250*C</v>
          </cell>
          <cell r="N2726" t="str">
            <v>1.2*1250*C</v>
          </cell>
          <cell r="O2726" t="str">
            <v>切边</v>
          </cell>
          <cell r="P2726">
            <v>1.18</v>
          </cell>
        </row>
        <row r="2727">
          <cell r="H2727" t="str">
            <v>JS2109270109-004</v>
          </cell>
          <cell r="I2727" t="str">
            <v>不锈钢冷轧卷</v>
          </cell>
          <cell r="J2727" t="str">
            <v>S30400(JK)</v>
          </cell>
          <cell r="K2727" t="str">
            <v>2B</v>
          </cell>
          <cell r="L2727" t="str">
            <v>软态</v>
          </cell>
          <cell r="M2727" t="str">
            <v>1.2*1250*C</v>
          </cell>
          <cell r="N2727" t="str">
            <v>1.2*1250*C</v>
          </cell>
          <cell r="O2727" t="str">
            <v>切边</v>
          </cell>
          <cell r="P2727">
            <v>1.18</v>
          </cell>
        </row>
        <row r="2728">
          <cell r="H2728" t="str">
            <v>JS2109270109-005</v>
          </cell>
          <cell r="I2728" t="str">
            <v>不锈钢冷轧卷</v>
          </cell>
          <cell r="J2728" t="str">
            <v>S30400(JK)</v>
          </cell>
          <cell r="K2728" t="str">
            <v>2B</v>
          </cell>
          <cell r="L2728" t="str">
            <v>软态</v>
          </cell>
          <cell r="M2728" t="str">
            <v>1.2*1250*C</v>
          </cell>
          <cell r="N2728" t="str">
            <v>1.2*1250*C</v>
          </cell>
          <cell r="O2728" t="str">
            <v>切边</v>
          </cell>
          <cell r="P2728">
            <v>1.18</v>
          </cell>
        </row>
        <row r="2729">
          <cell r="H2729" t="str">
            <v>JS2109270110-003</v>
          </cell>
          <cell r="I2729" t="str">
            <v>不锈钢冷轧卷</v>
          </cell>
          <cell r="J2729" t="str">
            <v>S30400(JK)</v>
          </cell>
          <cell r="K2729" t="str">
            <v>2B</v>
          </cell>
          <cell r="L2729" t="str">
            <v>软态</v>
          </cell>
          <cell r="M2729" t="str">
            <v>0.9*1250*C</v>
          </cell>
          <cell r="N2729" t="str">
            <v>0.9*1250*C</v>
          </cell>
          <cell r="O2729" t="str">
            <v>切边</v>
          </cell>
          <cell r="P2729">
            <v>0.885</v>
          </cell>
        </row>
        <row r="2730">
          <cell r="H2730" t="str">
            <v>JS2109270109-001</v>
          </cell>
          <cell r="I2730" t="str">
            <v>不锈钢冷轧卷</v>
          </cell>
          <cell r="J2730" t="str">
            <v>S30400(JK)</v>
          </cell>
          <cell r="K2730" t="str">
            <v>2B</v>
          </cell>
          <cell r="L2730" t="str">
            <v>软态</v>
          </cell>
          <cell r="M2730" t="str">
            <v>1.2*1250*C</v>
          </cell>
          <cell r="N2730" t="str">
            <v>1.2*1250*C</v>
          </cell>
          <cell r="O2730" t="str">
            <v>切边</v>
          </cell>
          <cell r="P2730">
            <v>1.18</v>
          </cell>
        </row>
        <row r="2731">
          <cell r="H2731" t="str">
            <v>JS2109270109-003</v>
          </cell>
          <cell r="I2731" t="str">
            <v>不锈钢冷轧卷</v>
          </cell>
          <cell r="J2731" t="str">
            <v>S30400(JK)</v>
          </cell>
          <cell r="K2731" t="str">
            <v>2B</v>
          </cell>
          <cell r="L2731" t="str">
            <v>软态</v>
          </cell>
          <cell r="M2731" t="str">
            <v>1.2*1250*C</v>
          </cell>
          <cell r="N2731" t="str">
            <v>1.2*1250*C</v>
          </cell>
          <cell r="O2731" t="str">
            <v>切边</v>
          </cell>
          <cell r="P2731">
            <v>1.18</v>
          </cell>
        </row>
        <row r="2732">
          <cell r="H2732" t="str">
            <v>JS2109270099-001</v>
          </cell>
          <cell r="I2732" t="str">
            <v>不锈钢冷轧卷</v>
          </cell>
          <cell r="J2732" t="str">
            <v>S30400(JK)</v>
          </cell>
          <cell r="K2732" t="str">
            <v>2B</v>
          </cell>
          <cell r="L2732" t="str">
            <v>软态</v>
          </cell>
          <cell r="M2732" t="str">
            <v>1.5*1250*C</v>
          </cell>
          <cell r="N2732" t="str">
            <v>1.5*1250*C</v>
          </cell>
          <cell r="O2732" t="str">
            <v>切边</v>
          </cell>
          <cell r="P2732">
            <v>1.488</v>
          </cell>
        </row>
        <row r="2733">
          <cell r="H2733" t="str">
            <v>JS2109270099-002</v>
          </cell>
          <cell r="I2733" t="str">
            <v>不锈钢冷轧卷</v>
          </cell>
          <cell r="J2733" t="str">
            <v>S30400(JK)</v>
          </cell>
          <cell r="K2733" t="str">
            <v>2B</v>
          </cell>
          <cell r="L2733" t="str">
            <v>软态</v>
          </cell>
          <cell r="M2733" t="str">
            <v>1.5*1250*C</v>
          </cell>
          <cell r="N2733" t="str">
            <v>1.5*1250*C</v>
          </cell>
          <cell r="O2733" t="str">
            <v>切边</v>
          </cell>
          <cell r="P2733">
            <v>1.488</v>
          </cell>
        </row>
        <row r="2734">
          <cell r="H2734" t="str">
            <v>JS2109270099-004</v>
          </cell>
          <cell r="I2734" t="str">
            <v>不锈钢冷轧卷</v>
          </cell>
          <cell r="J2734" t="str">
            <v>S30400(JK)</v>
          </cell>
          <cell r="K2734" t="str">
            <v>2B</v>
          </cell>
          <cell r="L2734" t="str">
            <v>软态</v>
          </cell>
          <cell r="M2734" t="str">
            <v>1.5*1250*C</v>
          </cell>
          <cell r="N2734" t="str">
            <v>1.5*1250*C</v>
          </cell>
          <cell r="O2734" t="str">
            <v>切边</v>
          </cell>
          <cell r="P2734">
            <v>1.488</v>
          </cell>
        </row>
        <row r="2735">
          <cell r="H2735" t="str">
            <v>JS2109270099-003</v>
          </cell>
          <cell r="I2735" t="str">
            <v>不锈钢冷轧卷</v>
          </cell>
          <cell r="J2735" t="str">
            <v>S30400(JK)</v>
          </cell>
          <cell r="K2735" t="str">
            <v>2B</v>
          </cell>
          <cell r="L2735" t="str">
            <v>软态</v>
          </cell>
          <cell r="M2735" t="str">
            <v>1.5*1250*C</v>
          </cell>
          <cell r="N2735" t="str">
            <v>1.5*1250*C</v>
          </cell>
          <cell r="O2735" t="str">
            <v>切边</v>
          </cell>
          <cell r="P2735">
            <v>1.488</v>
          </cell>
        </row>
        <row r="2736">
          <cell r="H2736" t="str">
            <v>JS2109270099-005</v>
          </cell>
          <cell r="I2736" t="str">
            <v>不锈钢冷轧卷</v>
          </cell>
          <cell r="J2736" t="str">
            <v>S30400(JK)</v>
          </cell>
          <cell r="K2736" t="str">
            <v>2B</v>
          </cell>
          <cell r="L2736" t="str">
            <v>软态</v>
          </cell>
          <cell r="M2736" t="str">
            <v>1.5*1250*C</v>
          </cell>
          <cell r="N2736" t="str">
            <v>1.5*1250*C</v>
          </cell>
          <cell r="O2736" t="str">
            <v>切边</v>
          </cell>
          <cell r="P2736">
            <v>1.488</v>
          </cell>
        </row>
        <row r="2737">
          <cell r="H2737" t="str">
            <v>JS2109270175-01</v>
          </cell>
          <cell r="I2737" t="str">
            <v>不锈钢冷轧卷</v>
          </cell>
          <cell r="J2737" t="str">
            <v>S30400(JK)</v>
          </cell>
          <cell r="K2737" t="str">
            <v>2B</v>
          </cell>
          <cell r="L2737" t="str">
            <v>软态</v>
          </cell>
          <cell r="M2737" t="str">
            <v>0.6*1251*C</v>
          </cell>
          <cell r="N2737" t="str">
            <v>0.6*1245* C</v>
          </cell>
          <cell r="O2737" t="str">
            <v>毛边</v>
          </cell>
          <cell r="P2737">
            <v>0.584</v>
          </cell>
        </row>
        <row r="2738">
          <cell r="H2738" t="str">
            <v>JS2109270143-01</v>
          </cell>
          <cell r="I2738" t="str">
            <v>不锈钢冷轧卷</v>
          </cell>
          <cell r="J2738" t="str">
            <v>S30400(JK)</v>
          </cell>
          <cell r="K2738" t="str">
            <v>2B</v>
          </cell>
          <cell r="L2738" t="str">
            <v>软态</v>
          </cell>
          <cell r="M2738" t="str">
            <v>0.5*1256*C</v>
          </cell>
          <cell r="N2738" t="str">
            <v>0.5*1245* C</v>
          </cell>
          <cell r="O2738" t="str">
            <v>毛边</v>
          </cell>
          <cell r="P2738">
            <v>0.477</v>
          </cell>
        </row>
        <row r="2739">
          <cell r="H2739" t="str">
            <v>JS2109270143-02</v>
          </cell>
          <cell r="I2739" t="str">
            <v>不锈钢冷轧卷</v>
          </cell>
          <cell r="J2739" t="str">
            <v>S30400(JK)</v>
          </cell>
          <cell r="K2739" t="str">
            <v>2B</v>
          </cell>
          <cell r="L2739" t="str">
            <v>软态</v>
          </cell>
          <cell r="M2739" t="str">
            <v>0.5*1256*C</v>
          </cell>
          <cell r="N2739" t="str">
            <v>0.5*1245* C</v>
          </cell>
          <cell r="O2739" t="str">
            <v>毛边</v>
          </cell>
          <cell r="P2739">
            <v>0.478</v>
          </cell>
        </row>
        <row r="2740">
          <cell r="H2740" t="str">
            <v>JS2109270139-01</v>
          </cell>
          <cell r="I2740" t="str">
            <v>不锈钢冷轧卷</v>
          </cell>
          <cell r="J2740" t="str">
            <v>S30400(JK)</v>
          </cell>
          <cell r="K2740" t="str">
            <v>2B</v>
          </cell>
          <cell r="L2740" t="str">
            <v>软态</v>
          </cell>
          <cell r="M2740" t="str">
            <v>0.5*1253*C</v>
          </cell>
          <cell r="N2740" t="str">
            <v>0.5*1245* C</v>
          </cell>
          <cell r="O2740" t="str">
            <v>毛边</v>
          </cell>
          <cell r="P2740">
            <v>0.479</v>
          </cell>
        </row>
        <row r="2741">
          <cell r="H2741" t="str">
            <v>JS2109270174-02</v>
          </cell>
          <cell r="I2741" t="str">
            <v>不锈钢冷轧卷</v>
          </cell>
          <cell r="J2741" t="str">
            <v>S30400(JK)</v>
          </cell>
          <cell r="K2741" t="str">
            <v>2B</v>
          </cell>
          <cell r="L2741" t="str">
            <v>软态</v>
          </cell>
          <cell r="M2741" t="str">
            <v>0.6*1256*C</v>
          </cell>
          <cell r="N2741" t="str">
            <v>0.6*1245* C</v>
          </cell>
          <cell r="O2741" t="str">
            <v>毛边</v>
          </cell>
          <cell r="P2741">
            <v>0.585</v>
          </cell>
        </row>
        <row r="2742">
          <cell r="H2742" t="str">
            <v>JS2109270131-01</v>
          </cell>
          <cell r="I2742" t="str">
            <v>不锈钢冷轧卷</v>
          </cell>
          <cell r="J2742" t="str">
            <v>S30400(JK)</v>
          </cell>
          <cell r="K2742" t="str">
            <v>2B</v>
          </cell>
          <cell r="L2742" t="str">
            <v>软态</v>
          </cell>
          <cell r="M2742" t="str">
            <v>0.4*1259*C</v>
          </cell>
          <cell r="N2742" t="str">
            <v>0.4*1245* C</v>
          </cell>
          <cell r="O2742" t="str">
            <v>毛边</v>
          </cell>
          <cell r="P2742">
            <v>0.386</v>
          </cell>
        </row>
        <row r="2743">
          <cell r="H2743" t="str">
            <v>JS2109270131-02</v>
          </cell>
          <cell r="I2743" t="str">
            <v>不锈钢冷轧卷</v>
          </cell>
          <cell r="J2743" t="str">
            <v>S30400(JK)</v>
          </cell>
          <cell r="K2743" t="str">
            <v>2B</v>
          </cell>
          <cell r="L2743" t="str">
            <v>软态</v>
          </cell>
          <cell r="M2743" t="str">
            <v>0.4*1259*C</v>
          </cell>
          <cell r="N2743" t="str">
            <v>0.4*1245* C</v>
          </cell>
          <cell r="O2743" t="str">
            <v>毛边</v>
          </cell>
          <cell r="P2743">
            <v>0.386</v>
          </cell>
        </row>
        <row r="2744">
          <cell r="H2744" t="str">
            <v>JS2109270175-02</v>
          </cell>
          <cell r="I2744" t="str">
            <v>不锈钢冷轧卷</v>
          </cell>
          <cell r="J2744" t="str">
            <v>S30400(JK)</v>
          </cell>
          <cell r="K2744" t="str">
            <v>2B</v>
          </cell>
          <cell r="L2744" t="str">
            <v>软态</v>
          </cell>
          <cell r="M2744" t="str">
            <v>0.6*1251*C</v>
          </cell>
          <cell r="N2744" t="str">
            <v>0.6*1245* C</v>
          </cell>
          <cell r="O2744" t="str">
            <v>毛边</v>
          </cell>
          <cell r="P2744">
            <v>0.584</v>
          </cell>
        </row>
        <row r="2745">
          <cell r="H2745" t="str">
            <v>JS2109270139-02</v>
          </cell>
          <cell r="I2745" t="str">
            <v>不锈钢冷轧卷</v>
          </cell>
          <cell r="J2745" t="str">
            <v>S30400(JK)</v>
          </cell>
          <cell r="K2745" t="str">
            <v>2B</v>
          </cell>
          <cell r="L2745" t="str">
            <v>软态</v>
          </cell>
          <cell r="M2745" t="str">
            <v>0.5*1253*C</v>
          </cell>
          <cell r="N2745" t="str">
            <v>0.5*1245* C</v>
          </cell>
          <cell r="O2745" t="str">
            <v>毛边</v>
          </cell>
          <cell r="P2745">
            <v>0.479</v>
          </cell>
        </row>
        <row r="2746">
          <cell r="H2746" t="str">
            <v>JS2109270174-01</v>
          </cell>
          <cell r="I2746" t="str">
            <v>不锈钢冷轧卷</v>
          </cell>
          <cell r="J2746" t="str">
            <v>S30400(JK)</v>
          </cell>
          <cell r="K2746" t="str">
            <v>2B</v>
          </cell>
          <cell r="L2746" t="str">
            <v>软态</v>
          </cell>
          <cell r="M2746" t="str">
            <v>0.6*1256*C</v>
          </cell>
          <cell r="N2746" t="str">
            <v>0.6*1245* C</v>
          </cell>
          <cell r="O2746" t="str">
            <v>毛边</v>
          </cell>
          <cell r="P2746">
            <v>0.585</v>
          </cell>
        </row>
        <row r="2747">
          <cell r="H2747" t="str">
            <v>JS2109270152-01</v>
          </cell>
          <cell r="I2747" t="str">
            <v>不锈钢冷轧卷</v>
          </cell>
          <cell r="J2747" t="str">
            <v>S30400(JK)</v>
          </cell>
          <cell r="K2747" t="str">
            <v>2B</v>
          </cell>
          <cell r="L2747" t="str">
            <v>软态</v>
          </cell>
          <cell r="M2747" t="str">
            <v>0.5*1252*C</v>
          </cell>
          <cell r="N2747" t="str">
            <v>0.5*1245*C</v>
          </cell>
          <cell r="O2747" t="str">
            <v>毛边</v>
          </cell>
          <cell r="P2747">
            <v>0.476</v>
          </cell>
        </row>
        <row r="2748">
          <cell r="H2748" t="str">
            <v>JS2109270152-02</v>
          </cell>
          <cell r="I2748" t="str">
            <v>不锈钢冷轧卷</v>
          </cell>
          <cell r="J2748" t="str">
            <v>S30400(JK)</v>
          </cell>
          <cell r="K2748" t="str">
            <v>2B</v>
          </cell>
          <cell r="L2748" t="str">
            <v>软态</v>
          </cell>
          <cell r="M2748" t="str">
            <v>0.5*1252*C</v>
          </cell>
          <cell r="N2748" t="str">
            <v>0.5*1245*C</v>
          </cell>
          <cell r="O2748" t="str">
            <v>毛边</v>
          </cell>
          <cell r="P2748">
            <v>0.476</v>
          </cell>
        </row>
        <row r="2749">
          <cell r="H2749" t="str">
            <v>JS2109270152-03</v>
          </cell>
          <cell r="I2749" t="str">
            <v>不锈钢冷轧卷</v>
          </cell>
          <cell r="J2749" t="str">
            <v>S30400(JK)</v>
          </cell>
          <cell r="K2749" t="str">
            <v>2B</v>
          </cell>
          <cell r="L2749" t="str">
            <v>软态</v>
          </cell>
          <cell r="M2749" t="str">
            <v>0.5*1252*C</v>
          </cell>
          <cell r="N2749" t="str">
            <v>0.5*1245*C</v>
          </cell>
          <cell r="O2749" t="str">
            <v>毛边</v>
          </cell>
          <cell r="P2749">
            <v>0.477</v>
          </cell>
        </row>
        <row r="2750">
          <cell r="H2750" t="str">
            <v>JS2109270151-01</v>
          </cell>
          <cell r="I2750" t="str">
            <v>不锈钢冷轧卷</v>
          </cell>
          <cell r="J2750" t="str">
            <v>S30400(JK)</v>
          </cell>
          <cell r="K2750" t="str">
            <v>2B</v>
          </cell>
          <cell r="L2750" t="str">
            <v>软态</v>
          </cell>
          <cell r="M2750" t="str">
            <v>0.5*1255*C</v>
          </cell>
          <cell r="N2750" t="str">
            <v>0.5*1245*C</v>
          </cell>
          <cell r="O2750" t="str">
            <v>毛边</v>
          </cell>
          <cell r="P2750">
            <v>0.484</v>
          </cell>
        </row>
        <row r="2751">
          <cell r="H2751" t="str">
            <v>JS2109270151-02</v>
          </cell>
          <cell r="I2751" t="str">
            <v>不锈钢冷轧卷</v>
          </cell>
          <cell r="J2751" t="str">
            <v>S30400(JK)</v>
          </cell>
          <cell r="K2751" t="str">
            <v>2B</v>
          </cell>
          <cell r="L2751" t="str">
            <v>软态</v>
          </cell>
          <cell r="M2751" t="str">
            <v>0.5*1255*C</v>
          </cell>
          <cell r="N2751" t="str">
            <v>0.5*1245*C</v>
          </cell>
          <cell r="O2751" t="str">
            <v>毛边</v>
          </cell>
          <cell r="P2751">
            <v>0.484</v>
          </cell>
        </row>
        <row r="2752">
          <cell r="H2752" t="str">
            <v>JS2109270151-03</v>
          </cell>
          <cell r="I2752" t="str">
            <v>不锈钢冷轧卷</v>
          </cell>
          <cell r="J2752" t="str">
            <v>S30400(JK)</v>
          </cell>
          <cell r="K2752" t="str">
            <v>2B</v>
          </cell>
          <cell r="L2752" t="str">
            <v>软态</v>
          </cell>
          <cell r="M2752" t="str">
            <v>0.5*1255*C</v>
          </cell>
          <cell r="N2752" t="str">
            <v>0.5*1245*C</v>
          </cell>
          <cell r="O2752" t="str">
            <v>毛边</v>
          </cell>
          <cell r="P2752">
            <v>0.484</v>
          </cell>
        </row>
        <row r="2753">
          <cell r="H2753" t="str">
            <v>JS2109280301-001</v>
          </cell>
          <cell r="I2753" t="str">
            <v>不锈钢冷轧卷</v>
          </cell>
          <cell r="J2753" t="str">
            <v>S30403(JK)</v>
          </cell>
          <cell r="K2753" t="str">
            <v>2B</v>
          </cell>
          <cell r="L2753" t="str">
            <v>软态</v>
          </cell>
          <cell r="M2753" t="str">
            <v>1.2*1219*C</v>
          </cell>
          <cell r="N2753" t="str">
            <v>1.2*1219*C</v>
          </cell>
          <cell r="O2753" t="str">
            <v>切边</v>
          </cell>
          <cell r="P2753">
            <v>1.185</v>
          </cell>
        </row>
        <row r="2754">
          <cell r="H2754" t="str">
            <v>JS2109280301-002</v>
          </cell>
          <cell r="I2754" t="str">
            <v>不锈钢冷轧卷</v>
          </cell>
          <cell r="J2754" t="str">
            <v>S30403(JK)</v>
          </cell>
          <cell r="K2754" t="str">
            <v>2B</v>
          </cell>
          <cell r="L2754" t="str">
            <v>软态</v>
          </cell>
          <cell r="M2754" t="str">
            <v>1.2*1219*C</v>
          </cell>
          <cell r="N2754" t="str">
            <v>1.2*1219*C</v>
          </cell>
          <cell r="O2754" t="str">
            <v>切边</v>
          </cell>
          <cell r="P2754">
            <v>1.185</v>
          </cell>
        </row>
        <row r="2755">
          <cell r="H2755" t="str">
            <v>JS2109280301-003</v>
          </cell>
          <cell r="I2755" t="str">
            <v>不锈钢冷轧卷</v>
          </cell>
          <cell r="J2755" t="str">
            <v>S30403(JK)</v>
          </cell>
          <cell r="K2755" t="str">
            <v>2B</v>
          </cell>
          <cell r="L2755" t="str">
            <v>软态</v>
          </cell>
          <cell r="M2755" t="str">
            <v>1.2*1219*C</v>
          </cell>
          <cell r="N2755" t="str">
            <v>1.2*1219*C</v>
          </cell>
          <cell r="O2755" t="str">
            <v>切边</v>
          </cell>
          <cell r="P2755">
            <v>1.185</v>
          </cell>
        </row>
        <row r="2756">
          <cell r="H2756" t="str">
            <v>JS2109280300-001</v>
          </cell>
          <cell r="I2756" t="str">
            <v>不锈钢冷轧卷</v>
          </cell>
          <cell r="J2756" t="str">
            <v>S30403(JK)</v>
          </cell>
          <cell r="K2756" t="str">
            <v>2B</v>
          </cell>
          <cell r="L2756" t="str">
            <v>软态</v>
          </cell>
          <cell r="M2756" t="str">
            <v>1*1219*C</v>
          </cell>
          <cell r="N2756" t="str">
            <v>1.0*1219*C</v>
          </cell>
          <cell r="O2756" t="str">
            <v>切边</v>
          </cell>
          <cell r="P2756">
            <v>0.966</v>
          </cell>
        </row>
        <row r="2757">
          <cell r="H2757" t="str">
            <v>JS2109280300-002</v>
          </cell>
          <cell r="I2757" t="str">
            <v>不锈钢冷轧卷</v>
          </cell>
          <cell r="J2757" t="str">
            <v>S30403(JK)</v>
          </cell>
          <cell r="K2757" t="str">
            <v>2B</v>
          </cell>
          <cell r="L2757" t="str">
            <v>软态</v>
          </cell>
          <cell r="M2757" t="str">
            <v>1*1219*C</v>
          </cell>
          <cell r="N2757" t="str">
            <v>1.0*1219*C</v>
          </cell>
          <cell r="O2757" t="str">
            <v>切边</v>
          </cell>
          <cell r="P2757">
            <v>0.966</v>
          </cell>
        </row>
        <row r="2758">
          <cell r="H2758" t="str">
            <v>JS2109280300-003</v>
          </cell>
          <cell r="I2758" t="str">
            <v>不锈钢冷轧卷</v>
          </cell>
          <cell r="J2758" t="str">
            <v>S30403(JK)</v>
          </cell>
          <cell r="K2758" t="str">
            <v>2B</v>
          </cell>
          <cell r="L2758" t="str">
            <v>软态</v>
          </cell>
          <cell r="M2758" t="str">
            <v>1*1219*C</v>
          </cell>
          <cell r="N2758" t="str">
            <v>1.0*1219*C</v>
          </cell>
          <cell r="O2758" t="str">
            <v>切边</v>
          </cell>
          <cell r="P2758">
            <v>0.966</v>
          </cell>
        </row>
        <row r="2759">
          <cell r="H2759" t="str">
            <v>JS2109280199-01</v>
          </cell>
          <cell r="I2759" t="str">
            <v>不锈钢冷轧卷</v>
          </cell>
          <cell r="J2759" t="str">
            <v>S30403(JK)</v>
          </cell>
          <cell r="K2759" t="str">
            <v>2B</v>
          </cell>
          <cell r="L2759" t="str">
            <v>软态</v>
          </cell>
          <cell r="M2759" t="str">
            <v>2*1286*C</v>
          </cell>
          <cell r="N2759" t="str">
            <v>2.0*1280*C</v>
          </cell>
          <cell r="O2759" t="str">
            <v>毛边</v>
          </cell>
          <cell r="P2759">
            <v>1.981</v>
          </cell>
        </row>
        <row r="2760">
          <cell r="H2760" t="str">
            <v>JS2109280083-01</v>
          </cell>
          <cell r="I2760" t="str">
            <v>不锈钢冷轧卷</v>
          </cell>
          <cell r="J2760" t="str">
            <v>S30403(JK)</v>
          </cell>
          <cell r="K2760" t="str">
            <v>2B</v>
          </cell>
          <cell r="L2760" t="str">
            <v>软态</v>
          </cell>
          <cell r="M2760" t="str">
            <v>1.2*1039*C</v>
          </cell>
          <cell r="N2760" t="str">
            <v>1.2*1030*C</v>
          </cell>
          <cell r="O2760" t="str">
            <v>毛边</v>
          </cell>
          <cell r="P2760">
            <v>1.181</v>
          </cell>
        </row>
        <row r="2761">
          <cell r="H2761" t="str">
            <v>JS2109280198-02</v>
          </cell>
          <cell r="I2761" t="str">
            <v>不锈钢冷轧卷</v>
          </cell>
          <cell r="J2761" t="str">
            <v>S30403(JK)</v>
          </cell>
          <cell r="K2761" t="str">
            <v>2B</v>
          </cell>
          <cell r="L2761" t="str">
            <v>软态</v>
          </cell>
          <cell r="M2761" t="str">
            <v>0.6*1285*C</v>
          </cell>
          <cell r="N2761" t="str">
            <v>0.6*1280*C</v>
          </cell>
          <cell r="O2761" t="str">
            <v>毛边</v>
          </cell>
          <cell r="P2761">
            <v>0.582</v>
          </cell>
        </row>
        <row r="2762">
          <cell r="H2762" t="str">
            <v>JS2109280196-01</v>
          </cell>
          <cell r="I2762" t="str">
            <v>不锈钢冷轧卷</v>
          </cell>
          <cell r="J2762" t="str">
            <v>S30403(JK)</v>
          </cell>
          <cell r="K2762" t="str">
            <v>2B</v>
          </cell>
          <cell r="L2762" t="str">
            <v>软态</v>
          </cell>
          <cell r="M2762" t="str">
            <v>0.6*1283*C</v>
          </cell>
          <cell r="N2762" t="str">
            <v>0.6*1280*C</v>
          </cell>
          <cell r="O2762" t="str">
            <v>毛边</v>
          </cell>
          <cell r="P2762">
            <v>0.583</v>
          </cell>
        </row>
        <row r="2763">
          <cell r="H2763" t="str">
            <v>JS2109280033-01</v>
          </cell>
          <cell r="I2763" t="str">
            <v>不锈钢冷轧卷</v>
          </cell>
          <cell r="J2763" t="str">
            <v>S30403(JK)</v>
          </cell>
          <cell r="K2763" t="str">
            <v>2B</v>
          </cell>
          <cell r="L2763" t="str">
            <v>软态</v>
          </cell>
          <cell r="M2763" t="str">
            <v>1.5*1290*C</v>
          </cell>
          <cell r="N2763" t="str">
            <v>1.5*1280*C </v>
          </cell>
          <cell r="O2763" t="str">
            <v>毛边</v>
          </cell>
          <cell r="P2763">
            <v>1.475</v>
          </cell>
        </row>
        <row r="2764">
          <cell r="H2764" t="str">
            <v>JS2109280065-01</v>
          </cell>
          <cell r="I2764" t="str">
            <v>不锈钢冷轧卷</v>
          </cell>
          <cell r="J2764" t="str">
            <v>S30403(JK)</v>
          </cell>
          <cell r="K2764" t="str">
            <v>2B</v>
          </cell>
          <cell r="L2764" t="str">
            <v>软态</v>
          </cell>
          <cell r="M2764" t="str">
            <v>1.5*1291*C</v>
          </cell>
          <cell r="N2764" t="str">
            <v>1.5*1280*C </v>
          </cell>
          <cell r="O2764" t="str">
            <v>毛边</v>
          </cell>
          <cell r="P2764">
            <v>1.477</v>
          </cell>
        </row>
        <row r="2765">
          <cell r="H2765" t="str">
            <v>JS2109280064-01</v>
          </cell>
          <cell r="I2765" t="str">
            <v>不锈钢冷轧卷</v>
          </cell>
          <cell r="J2765" t="str">
            <v>S30403(JK)</v>
          </cell>
          <cell r="K2765" t="str">
            <v>2B</v>
          </cell>
          <cell r="L2765" t="str">
            <v>软态</v>
          </cell>
          <cell r="M2765" t="str">
            <v>1.5*1288*C</v>
          </cell>
          <cell r="N2765" t="str">
            <v>1.5*1280*C </v>
          </cell>
          <cell r="O2765" t="str">
            <v>毛边</v>
          </cell>
          <cell r="P2765">
            <v>1.477</v>
          </cell>
        </row>
        <row r="2766">
          <cell r="H2766" t="str">
            <v>JS2109280056-01</v>
          </cell>
          <cell r="I2766" t="str">
            <v>不锈钢冷轧卷</v>
          </cell>
          <cell r="J2766" t="str">
            <v>S30403(JK)</v>
          </cell>
          <cell r="K2766" t="str">
            <v>2B</v>
          </cell>
          <cell r="L2766" t="str">
            <v>软态</v>
          </cell>
          <cell r="M2766" t="str">
            <v>1.5*1290*C</v>
          </cell>
          <cell r="N2766" t="str">
            <v>1.5*1280*C </v>
          </cell>
          <cell r="O2766" t="str">
            <v>毛边</v>
          </cell>
          <cell r="P2766">
            <v>1.476</v>
          </cell>
        </row>
        <row r="2767">
          <cell r="H2767" t="str">
            <v>JS2109280161-01</v>
          </cell>
          <cell r="I2767" t="str">
            <v>不锈钢冷轧卷</v>
          </cell>
          <cell r="J2767" t="str">
            <v>S30403(JK)</v>
          </cell>
          <cell r="K2767" t="str">
            <v>2B</v>
          </cell>
          <cell r="L2767" t="str">
            <v>软态</v>
          </cell>
          <cell r="M2767" t="str">
            <v>2*1286*C</v>
          </cell>
          <cell r="N2767" t="str">
            <v>2.0*1280*C </v>
          </cell>
          <cell r="O2767" t="str">
            <v>毛边</v>
          </cell>
          <cell r="P2767">
            <v>1.984</v>
          </cell>
        </row>
        <row r="2768">
          <cell r="H2768" t="str">
            <v>JS2109280166-01</v>
          </cell>
          <cell r="I2768" t="str">
            <v>不锈钢冷轧卷</v>
          </cell>
          <cell r="J2768" t="str">
            <v>S30403(JK)</v>
          </cell>
          <cell r="K2768" t="str">
            <v>2B</v>
          </cell>
          <cell r="L2768" t="str">
            <v>软态</v>
          </cell>
          <cell r="M2768" t="str">
            <v>2*1286*C</v>
          </cell>
          <cell r="N2768" t="str">
            <v>2.0*1280*C </v>
          </cell>
          <cell r="O2768" t="str">
            <v>毛边</v>
          </cell>
          <cell r="P2768">
            <v>1.983</v>
          </cell>
        </row>
        <row r="2769">
          <cell r="H2769" t="str">
            <v>JS2109280174-01</v>
          </cell>
          <cell r="I2769" t="str">
            <v>不锈钢冷轧卷</v>
          </cell>
          <cell r="J2769" t="str">
            <v>S30403(JK)</v>
          </cell>
          <cell r="K2769" t="str">
            <v>2B</v>
          </cell>
          <cell r="L2769" t="str">
            <v>软态</v>
          </cell>
          <cell r="M2769" t="str">
            <v>2*1280*C</v>
          </cell>
          <cell r="N2769" t="str">
            <v>2.0*1280*C </v>
          </cell>
          <cell r="O2769" t="str">
            <v>毛边</v>
          </cell>
          <cell r="P2769">
            <v>1.984</v>
          </cell>
        </row>
        <row r="2770">
          <cell r="H2770" t="str">
            <v>JS2109280167-01</v>
          </cell>
          <cell r="I2770" t="str">
            <v>不锈钢冷轧卷</v>
          </cell>
          <cell r="J2770" t="str">
            <v>S30403(JK)</v>
          </cell>
          <cell r="K2770" t="str">
            <v>2B</v>
          </cell>
          <cell r="L2770" t="str">
            <v>软态</v>
          </cell>
          <cell r="M2770" t="str">
            <v>2*1284*C</v>
          </cell>
          <cell r="N2770" t="str">
            <v>2.0*1280*C </v>
          </cell>
          <cell r="O2770" t="str">
            <v>毛边</v>
          </cell>
          <cell r="P2770">
            <v>1.976</v>
          </cell>
        </row>
        <row r="2771">
          <cell r="H2771" t="str">
            <v>JS2109280038-01</v>
          </cell>
          <cell r="I2771" t="str">
            <v>不锈钢冷轧卷</v>
          </cell>
          <cell r="J2771" t="str">
            <v>S30403(JK)</v>
          </cell>
          <cell r="K2771" t="str">
            <v>2B</v>
          </cell>
          <cell r="L2771" t="str">
            <v>软态</v>
          </cell>
          <cell r="M2771" t="str">
            <v>1.5*1288*C</v>
          </cell>
          <cell r="N2771" t="str">
            <v>1.5*1280*C </v>
          </cell>
          <cell r="O2771" t="str">
            <v>毛边</v>
          </cell>
          <cell r="P2771">
            <v>1.48</v>
          </cell>
        </row>
        <row r="2772">
          <cell r="H2772" t="str">
            <v>JS2109280171-01</v>
          </cell>
          <cell r="I2772" t="str">
            <v>不锈钢冷轧卷</v>
          </cell>
          <cell r="J2772" t="str">
            <v>S30403(JK)</v>
          </cell>
          <cell r="K2772" t="str">
            <v>2B</v>
          </cell>
          <cell r="L2772" t="str">
            <v>软态</v>
          </cell>
          <cell r="M2772" t="str">
            <v>2*1285*C</v>
          </cell>
          <cell r="N2772" t="str">
            <v>2.0*1280*C </v>
          </cell>
          <cell r="O2772" t="str">
            <v>毛边</v>
          </cell>
          <cell r="P2772">
            <v>1.978</v>
          </cell>
        </row>
        <row r="2773">
          <cell r="H2773" t="str">
            <v>JS2109280021-01</v>
          </cell>
          <cell r="I2773" t="str">
            <v>不锈钢冷轧卷</v>
          </cell>
          <cell r="J2773" t="str">
            <v>S30403(JK)</v>
          </cell>
          <cell r="K2773" t="str">
            <v>2B</v>
          </cell>
          <cell r="L2773" t="str">
            <v>软态</v>
          </cell>
          <cell r="M2773" t="str">
            <v>1.5*1290*C</v>
          </cell>
          <cell r="N2773" t="str">
            <v>1.5*1280*C </v>
          </cell>
          <cell r="O2773" t="str">
            <v>毛边</v>
          </cell>
          <cell r="P2773">
            <v>1.477</v>
          </cell>
        </row>
        <row r="2774">
          <cell r="H2774" t="str">
            <v>JS2109280169-01</v>
          </cell>
          <cell r="I2774" t="str">
            <v>不锈钢冷轧卷</v>
          </cell>
          <cell r="J2774" t="str">
            <v>S30403(JK)</v>
          </cell>
          <cell r="K2774" t="str">
            <v>2B</v>
          </cell>
          <cell r="L2774" t="str">
            <v>软态</v>
          </cell>
          <cell r="M2774" t="str">
            <v>2*1289*C</v>
          </cell>
          <cell r="N2774" t="str">
            <v>2.0*1280*C </v>
          </cell>
          <cell r="O2774" t="str">
            <v>毛边</v>
          </cell>
          <cell r="P2774">
            <v>1.98</v>
          </cell>
        </row>
        <row r="2775">
          <cell r="H2775" t="str">
            <v>JS2109280035-01</v>
          </cell>
          <cell r="I2775" t="str">
            <v>不锈钢冷轧卷</v>
          </cell>
          <cell r="J2775" t="str">
            <v>S30403(JK)</v>
          </cell>
          <cell r="K2775" t="str">
            <v>2B</v>
          </cell>
          <cell r="L2775" t="str">
            <v>软态</v>
          </cell>
          <cell r="M2775" t="str">
            <v>0.4*1283*C</v>
          </cell>
          <cell r="N2775" t="str">
            <v>0.4*1280*C </v>
          </cell>
          <cell r="O2775" t="str">
            <v>毛边</v>
          </cell>
          <cell r="P2775">
            <v>0.387</v>
          </cell>
        </row>
        <row r="2776">
          <cell r="H2776" t="str">
            <v>JS2109280035-02</v>
          </cell>
          <cell r="I2776" t="str">
            <v>不锈钢冷轧卷</v>
          </cell>
          <cell r="J2776" t="str">
            <v>S30403(JK)</v>
          </cell>
          <cell r="K2776" t="str">
            <v>2B</v>
          </cell>
          <cell r="L2776" t="str">
            <v>软态</v>
          </cell>
          <cell r="M2776" t="str">
            <v>0.4*1283*C</v>
          </cell>
          <cell r="N2776" t="str">
            <v>0.4*1280*C </v>
          </cell>
          <cell r="O2776" t="str">
            <v>毛边</v>
          </cell>
          <cell r="P2776">
            <v>0.386</v>
          </cell>
        </row>
        <row r="2777">
          <cell r="H2777" t="str">
            <v>JS2109280043-01</v>
          </cell>
          <cell r="I2777" t="str">
            <v>不锈钢冷轧卷</v>
          </cell>
          <cell r="J2777" t="str">
            <v>S30403(JK)</v>
          </cell>
          <cell r="K2777" t="str">
            <v>2B</v>
          </cell>
          <cell r="L2777" t="str">
            <v>软态</v>
          </cell>
          <cell r="M2777" t="str">
            <v>0.4*1282*C</v>
          </cell>
          <cell r="N2777" t="str">
            <v>0.4*1280*C </v>
          </cell>
          <cell r="O2777" t="str">
            <v>毛边</v>
          </cell>
          <cell r="P2777">
            <v>0.392</v>
          </cell>
        </row>
        <row r="2778">
          <cell r="H2778" t="str">
            <v>JS2109280040-01</v>
          </cell>
          <cell r="I2778" t="str">
            <v>不锈钢冷轧卷</v>
          </cell>
          <cell r="J2778" t="str">
            <v>S30403(JK)</v>
          </cell>
          <cell r="K2778" t="str">
            <v>2B</v>
          </cell>
          <cell r="L2778" t="str">
            <v>软态</v>
          </cell>
          <cell r="M2778" t="str">
            <v>1.5*1288*C</v>
          </cell>
          <cell r="N2778" t="str">
            <v>1.5*1280*C </v>
          </cell>
          <cell r="O2778" t="str">
            <v>毛边</v>
          </cell>
          <cell r="P2778">
            <v>1.476</v>
          </cell>
        </row>
        <row r="2779">
          <cell r="H2779" t="str">
            <v>JS2109280043-02</v>
          </cell>
          <cell r="I2779" t="str">
            <v>不锈钢冷轧卷</v>
          </cell>
          <cell r="J2779" t="str">
            <v>S30403(JK)</v>
          </cell>
          <cell r="K2779" t="str">
            <v>2B</v>
          </cell>
          <cell r="L2779" t="str">
            <v>软态</v>
          </cell>
          <cell r="M2779" t="str">
            <v>0.4*1282*C</v>
          </cell>
          <cell r="N2779" t="str">
            <v>0.4*1280*C </v>
          </cell>
          <cell r="O2779" t="str">
            <v>毛边</v>
          </cell>
          <cell r="P2779">
            <v>0.393</v>
          </cell>
        </row>
        <row r="2780">
          <cell r="H2780" t="str">
            <v>JS2109280049-01</v>
          </cell>
          <cell r="I2780" t="str">
            <v>不锈钢冷轧卷</v>
          </cell>
          <cell r="J2780" t="str">
            <v>S30403(JK)</v>
          </cell>
          <cell r="K2780" t="str">
            <v>2B</v>
          </cell>
          <cell r="L2780" t="str">
            <v>软态</v>
          </cell>
          <cell r="M2780" t="str">
            <v>1.5*1290*C</v>
          </cell>
          <cell r="N2780" t="str">
            <v>1.5*1280*C </v>
          </cell>
          <cell r="O2780" t="str">
            <v>毛边</v>
          </cell>
          <cell r="P2780">
            <v>1.476</v>
          </cell>
        </row>
        <row r="2781">
          <cell r="H2781" t="str">
            <v>JS2109280072-01</v>
          </cell>
          <cell r="I2781" t="str">
            <v>不锈钢冷轧卷</v>
          </cell>
          <cell r="J2781" t="str">
            <v>S30403(JK)</v>
          </cell>
          <cell r="K2781" t="str">
            <v>2B</v>
          </cell>
          <cell r="L2781" t="str">
            <v>软态</v>
          </cell>
          <cell r="M2781" t="str">
            <v>1.5*1291*C</v>
          </cell>
          <cell r="N2781" t="str">
            <v>1.5*1280*C </v>
          </cell>
          <cell r="O2781" t="str">
            <v>毛边</v>
          </cell>
          <cell r="P2781">
            <v>1.475</v>
          </cell>
        </row>
        <row r="2782">
          <cell r="H2782" t="str">
            <v>JS2109280071-01</v>
          </cell>
          <cell r="I2782" t="str">
            <v>不锈钢冷轧卷</v>
          </cell>
          <cell r="J2782" t="str">
            <v>S30403(JK)</v>
          </cell>
          <cell r="K2782" t="str">
            <v>2B</v>
          </cell>
          <cell r="L2782" t="str">
            <v>软态</v>
          </cell>
          <cell r="M2782" t="str">
            <v>1.5*1291*C</v>
          </cell>
          <cell r="N2782" t="str">
            <v>1.5*1280*C </v>
          </cell>
          <cell r="O2782" t="str">
            <v>毛边</v>
          </cell>
          <cell r="P2782">
            <v>1.475</v>
          </cell>
        </row>
        <row r="2783">
          <cell r="H2783" t="str">
            <v>JS2109280022-01</v>
          </cell>
          <cell r="I2783" t="str">
            <v>不锈钢冷轧卷</v>
          </cell>
          <cell r="J2783" t="str">
            <v>S30403(JK)</v>
          </cell>
          <cell r="K2783" t="str">
            <v>2B</v>
          </cell>
          <cell r="L2783" t="str">
            <v>软态</v>
          </cell>
          <cell r="M2783" t="str">
            <v>1.5*1290*C</v>
          </cell>
          <cell r="N2783" t="str">
            <v>1.5*1280*C </v>
          </cell>
          <cell r="O2783" t="str">
            <v>毛边</v>
          </cell>
          <cell r="P2783">
            <v>1.478</v>
          </cell>
        </row>
        <row r="2784">
          <cell r="H2784" t="str">
            <v>JS2109280221-01</v>
          </cell>
          <cell r="I2784" t="str">
            <v>不锈钢冷轧卷</v>
          </cell>
          <cell r="J2784" t="str">
            <v>S30403(JK)</v>
          </cell>
          <cell r="K2784" t="str">
            <v>2B</v>
          </cell>
          <cell r="L2784" t="str">
            <v>软态</v>
          </cell>
          <cell r="M2784" t="str">
            <v>1.2*1287*C</v>
          </cell>
          <cell r="N2784" t="str">
            <v>1.2*1280*C</v>
          </cell>
          <cell r="O2784" t="str">
            <v>毛边</v>
          </cell>
          <cell r="P2784">
            <v>1.175</v>
          </cell>
        </row>
        <row r="2785">
          <cell r="H2785" t="str">
            <v>JS2109280218-01</v>
          </cell>
          <cell r="I2785" t="str">
            <v>不锈钢冷轧卷</v>
          </cell>
          <cell r="J2785" t="str">
            <v>S30403(JK)</v>
          </cell>
          <cell r="K2785" t="str">
            <v>2B</v>
          </cell>
          <cell r="L2785" t="str">
            <v>软态</v>
          </cell>
          <cell r="M2785" t="str">
            <v>1.2*1285*C</v>
          </cell>
          <cell r="N2785" t="str">
            <v>1.2*1280*C</v>
          </cell>
          <cell r="O2785" t="str">
            <v>毛边</v>
          </cell>
          <cell r="P2785">
            <v>1.18</v>
          </cell>
        </row>
        <row r="2786">
          <cell r="H2786" t="str">
            <v>JS2109280149-01</v>
          </cell>
          <cell r="I2786" t="str">
            <v>不锈钢冷轧卷</v>
          </cell>
          <cell r="J2786" t="str">
            <v>S30403(JK)</v>
          </cell>
          <cell r="K2786" t="str">
            <v>2B</v>
          </cell>
          <cell r="L2786" t="str">
            <v>软态</v>
          </cell>
          <cell r="M2786" t="str">
            <v>1*1285*C</v>
          </cell>
          <cell r="N2786" t="str">
            <v>1.0*1280*C</v>
          </cell>
          <cell r="O2786" t="str">
            <v>毛边</v>
          </cell>
          <cell r="P2786">
            <v>0.981</v>
          </cell>
        </row>
        <row r="2787">
          <cell r="H2787" t="str">
            <v>JS2109280152-01</v>
          </cell>
          <cell r="I2787" t="str">
            <v>不锈钢冷轧卷</v>
          </cell>
          <cell r="J2787" t="str">
            <v>S30403(JK)</v>
          </cell>
          <cell r="K2787" t="str">
            <v>2B</v>
          </cell>
          <cell r="L2787" t="str">
            <v>软态</v>
          </cell>
          <cell r="M2787" t="str">
            <v>1*1289*C</v>
          </cell>
          <cell r="N2787" t="str">
            <v>1.0*1280*C</v>
          </cell>
          <cell r="O2787" t="str">
            <v>毛边</v>
          </cell>
          <cell r="P2787">
            <v>0.979</v>
          </cell>
        </row>
        <row r="2788">
          <cell r="H2788" t="str">
            <v>JS2109280041-01</v>
          </cell>
          <cell r="I2788" t="str">
            <v>不锈钢冷轧卷</v>
          </cell>
          <cell r="J2788" t="str">
            <v>S30403(JK)</v>
          </cell>
          <cell r="K2788" t="str">
            <v>2B</v>
          </cell>
          <cell r="L2788" t="str">
            <v>软态</v>
          </cell>
          <cell r="M2788" t="str">
            <v>1*1286*C</v>
          </cell>
          <cell r="N2788" t="str">
            <v>1.0*1280*C </v>
          </cell>
          <cell r="O2788" t="str">
            <v>毛边</v>
          </cell>
          <cell r="P2788">
            <v>0.975</v>
          </cell>
        </row>
        <row r="2789">
          <cell r="H2789" t="str">
            <v>JS2109280051-01</v>
          </cell>
          <cell r="I2789" t="str">
            <v>不锈钢冷轧卷</v>
          </cell>
          <cell r="J2789" t="str">
            <v>S30403(JK)</v>
          </cell>
          <cell r="K2789" t="str">
            <v>2B</v>
          </cell>
          <cell r="L2789" t="str">
            <v>软态</v>
          </cell>
          <cell r="M2789" t="str">
            <v>1*1284*C</v>
          </cell>
          <cell r="N2789" t="str">
            <v>1.0*1280*C </v>
          </cell>
          <cell r="O2789" t="str">
            <v>毛边</v>
          </cell>
          <cell r="P2789">
            <v>0.984</v>
          </cell>
        </row>
        <row r="2790">
          <cell r="H2790" t="str">
            <v>JS2109280135-01</v>
          </cell>
          <cell r="I2790" t="str">
            <v>不锈钢冷轧卷</v>
          </cell>
          <cell r="J2790" t="str">
            <v>S30403(JK)</v>
          </cell>
          <cell r="K2790" t="str">
            <v>2B</v>
          </cell>
          <cell r="L2790" t="str">
            <v>软态</v>
          </cell>
          <cell r="M2790" t="str">
            <v>1*1284*C</v>
          </cell>
          <cell r="N2790" t="str">
            <v>1.0*1280*C </v>
          </cell>
          <cell r="O2790" t="str">
            <v>毛边</v>
          </cell>
          <cell r="P2790">
            <v>0.985</v>
          </cell>
        </row>
        <row r="2791">
          <cell r="H2791" t="str">
            <v>JS2109280133-01</v>
          </cell>
          <cell r="I2791" t="str">
            <v>不锈钢冷轧卷</v>
          </cell>
          <cell r="J2791" t="str">
            <v>S30403(JK)</v>
          </cell>
          <cell r="K2791" t="str">
            <v>2B</v>
          </cell>
          <cell r="L2791" t="str">
            <v>软态</v>
          </cell>
          <cell r="M2791" t="str">
            <v>0.6*1278*C</v>
          </cell>
          <cell r="N2791" t="str">
            <v>0.6*1280*C </v>
          </cell>
          <cell r="O2791" t="str">
            <v>毛边</v>
          </cell>
          <cell r="P2791">
            <v>0.584</v>
          </cell>
        </row>
        <row r="2792">
          <cell r="H2792" t="str">
            <v>JS2109280133-02</v>
          </cell>
          <cell r="I2792" t="str">
            <v>不锈钢冷轧卷</v>
          </cell>
          <cell r="J2792" t="str">
            <v>S30403(JK)</v>
          </cell>
          <cell r="K2792" t="str">
            <v>2B</v>
          </cell>
          <cell r="L2792" t="str">
            <v>软态</v>
          </cell>
          <cell r="M2792" t="str">
            <v>0.6*1278*C</v>
          </cell>
          <cell r="N2792" t="str">
            <v>0.6*1280*C </v>
          </cell>
          <cell r="O2792" t="str">
            <v>毛边</v>
          </cell>
          <cell r="P2792">
            <v>0.585</v>
          </cell>
        </row>
        <row r="2793">
          <cell r="H2793" t="str">
            <v>JS2109280093-02</v>
          </cell>
          <cell r="I2793" t="str">
            <v>不锈钢冷轧卷</v>
          </cell>
          <cell r="J2793" t="str">
            <v>S30403(JK)</v>
          </cell>
          <cell r="K2793" t="str">
            <v>2B</v>
          </cell>
          <cell r="L2793" t="str">
            <v>软态</v>
          </cell>
          <cell r="M2793" t="str">
            <v>0.5*1278*C</v>
          </cell>
          <cell r="N2793" t="str">
            <v>0.5*1280*C </v>
          </cell>
          <cell r="O2793" t="str">
            <v>毛边</v>
          </cell>
          <cell r="P2793">
            <v>0.481</v>
          </cell>
        </row>
        <row r="2794">
          <cell r="H2794" t="str">
            <v>JS2109280093-01</v>
          </cell>
          <cell r="I2794" t="str">
            <v>不锈钢冷轧卷</v>
          </cell>
          <cell r="J2794" t="str">
            <v>S30403(JK)</v>
          </cell>
          <cell r="K2794" t="str">
            <v>2B</v>
          </cell>
          <cell r="L2794" t="str">
            <v>软态</v>
          </cell>
          <cell r="M2794" t="str">
            <v>0.5*1278*C</v>
          </cell>
          <cell r="N2794" t="str">
            <v>0.5*1280*C </v>
          </cell>
          <cell r="O2794" t="str">
            <v>毛边</v>
          </cell>
          <cell r="P2794">
            <v>0.48</v>
          </cell>
        </row>
        <row r="2795">
          <cell r="H2795" t="str">
            <v>JS2109270120-01</v>
          </cell>
          <cell r="I2795" t="str">
            <v>不锈钢冷轧卷</v>
          </cell>
          <cell r="J2795" t="str">
            <v>S30400(JK)</v>
          </cell>
          <cell r="K2795" t="str">
            <v>2B</v>
          </cell>
          <cell r="L2795" t="str">
            <v>软态</v>
          </cell>
          <cell r="M2795" t="str">
            <v>2*1257*C</v>
          </cell>
          <cell r="N2795" t="str">
            <v>2.00*1219*C</v>
          </cell>
          <cell r="O2795" t="str">
            <v>毛边</v>
          </cell>
          <cell r="P2795">
            <v>1.878</v>
          </cell>
        </row>
        <row r="2796">
          <cell r="H2796" t="str">
            <v>JS2109270120-02</v>
          </cell>
          <cell r="I2796" t="str">
            <v>不锈钢冷轧卷</v>
          </cell>
          <cell r="J2796" t="str">
            <v>S30400(JK)</v>
          </cell>
          <cell r="K2796" t="str">
            <v>2B</v>
          </cell>
          <cell r="L2796" t="str">
            <v>软态</v>
          </cell>
          <cell r="M2796" t="str">
            <v>2*1257*C</v>
          </cell>
          <cell r="N2796" t="str">
            <v>2.00*1219*C</v>
          </cell>
          <cell r="O2796" t="str">
            <v>毛边</v>
          </cell>
          <cell r="P2796">
            <v>1.879</v>
          </cell>
        </row>
        <row r="2797">
          <cell r="H2797" t="str">
            <v>JS2109270119-001</v>
          </cell>
          <cell r="I2797" t="str">
            <v>不锈钢冷轧卷</v>
          </cell>
          <cell r="J2797" t="str">
            <v>S30400(JK)</v>
          </cell>
          <cell r="K2797" t="str">
            <v>2B</v>
          </cell>
          <cell r="L2797" t="str">
            <v>软态</v>
          </cell>
          <cell r="M2797" t="str">
            <v>2*1219*C</v>
          </cell>
          <cell r="N2797" t="str">
            <v>2.00*1219*C</v>
          </cell>
          <cell r="O2797" t="str">
            <v>切边</v>
          </cell>
          <cell r="P2797">
            <v>1.845</v>
          </cell>
        </row>
        <row r="2798">
          <cell r="H2798" t="str">
            <v>JS2109270119-002</v>
          </cell>
          <cell r="I2798" t="str">
            <v>不锈钢冷轧卷</v>
          </cell>
          <cell r="J2798" t="str">
            <v>S30400(JK)</v>
          </cell>
          <cell r="K2798" t="str">
            <v>2B</v>
          </cell>
          <cell r="L2798" t="str">
            <v>软态</v>
          </cell>
          <cell r="M2798" t="str">
            <v>2*1219*C</v>
          </cell>
          <cell r="N2798" t="str">
            <v>2.00*1219*C</v>
          </cell>
          <cell r="O2798" t="str">
            <v>切边</v>
          </cell>
          <cell r="P2798">
            <v>1.845</v>
          </cell>
        </row>
        <row r="2799">
          <cell r="H2799" t="str">
            <v>JS2109270119-003</v>
          </cell>
          <cell r="I2799" t="str">
            <v>不锈钢冷轧卷</v>
          </cell>
          <cell r="J2799" t="str">
            <v>S30400(JK)</v>
          </cell>
          <cell r="K2799" t="str">
            <v>2B</v>
          </cell>
          <cell r="L2799" t="str">
            <v>软态</v>
          </cell>
          <cell r="M2799" t="str">
            <v>2*1219*C</v>
          </cell>
          <cell r="N2799" t="str">
            <v>2.00*1219*C</v>
          </cell>
          <cell r="O2799" t="str">
            <v>切边</v>
          </cell>
          <cell r="P2799">
            <v>1.845</v>
          </cell>
        </row>
        <row r="2800">
          <cell r="H2800" t="str">
            <v>JS2109270191-001</v>
          </cell>
          <cell r="I2800" t="str">
            <v>不锈钢冷轧卷</v>
          </cell>
          <cell r="J2800" t="str">
            <v>S30400(JK)</v>
          </cell>
          <cell r="K2800" t="str">
            <v>2B</v>
          </cell>
          <cell r="L2800" t="str">
            <v>软态</v>
          </cell>
          <cell r="M2800" t="str">
            <v>1.5*1000*C</v>
          </cell>
          <cell r="N2800" t="str">
            <v>1.50*1000*C</v>
          </cell>
          <cell r="O2800" t="str">
            <v>切边</v>
          </cell>
          <cell r="P2800">
            <v>1.518</v>
          </cell>
        </row>
        <row r="2801">
          <cell r="H2801" t="str">
            <v>JS2109270191-002</v>
          </cell>
          <cell r="I2801" t="str">
            <v>不锈钢冷轧卷</v>
          </cell>
          <cell r="J2801" t="str">
            <v>S30400(JK)</v>
          </cell>
          <cell r="K2801" t="str">
            <v>2B</v>
          </cell>
          <cell r="L2801" t="str">
            <v>软态</v>
          </cell>
          <cell r="M2801" t="str">
            <v>1.5*1000*C</v>
          </cell>
          <cell r="N2801" t="str">
            <v>1.50*1000*C</v>
          </cell>
          <cell r="O2801" t="str">
            <v>切边</v>
          </cell>
          <cell r="P2801">
            <v>1.518</v>
          </cell>
        </row>
        <row r="2802">
          <cell r="H2802" t="str">
            <v>JS2109280270-01</v>
          </cell>
          <cell r="I2802" t="str">
            <v>不锈钢冷轧卷</v>
          </cell>
          <cell r="J2802" t="str">
            <v>S30403(JK)</v>
          </cell>
          <cell r="K2802" t="str">
            <v>2B</v>
          </cell>
          <cell r="L2802" t="str">
            <v>软态</v>
          </cell>
          <cell r="M2802" t="str">
            <v>2*1282*C</v>
          </cell>
          <cell r="N2802" t="str">
            <v>2.0*1280*C</v>
          </cell>
          <cell r="O2802" t="str">
            <v>毛边</v>
          </cell>
          <cell r="P2802">
            <v>1.858</v>
          </cell>
        </row>
        <row r="2803">
          <cell r="H2803" t="str">
            <v>JS2109280270-02</v>
          </cell>
          <cell r="I2803" t="str">
            <v>不锈钢冷轧卷</v>
          </cell>
          <cell r="J2803" t="str">
            <v>S30403(JK)</v>
          </cell>
          <cell r="K2803" t="str">
            <v>2B</v>
          </cell>
          <cell r="L2803" t="str">
            <v>软态</v>
          </cell>
          <cell r="M2803" t="str">
            <v>2*1282*C</v>
          </cell>
          <cell r="N2803" t="str">
            <v>2.0*1280*C</v>
          </cell>
          <cell r="O2803" t="str">
            <v>毛边</v>
          </cell>
          <cell r="P2803">
            <v>1.859</v>
          </cell>
        </row>
        <row r="2804">
          <cell r="H2804" t="str">
            <v>JS2109270176-001</v>
          </cell>
          <cell r="I2804" t="str">
            <v>不锈钢冷轧卷</v>
          </cell>
          <cell r="J2804" t="str">
            <v>S30400(JK)</v>
          </cell>
          <cell r="K2804" t="str">
            <v>2B</v>
          </cell>
          <cell r="L2804" t="str">
            <v>软态</v>
          </cell>
          <cell r="M2804" t="str">
            <v>1.5*1000*C</v>
          </cell>
          <cell r="N2804" t="str">
            <v>1.5*1000*C</v>
          </cell>
          <cell r="O2804" t="str">
            <v>切边</v>
          </cell>
          <cell r="P2804">
            <v>1.47</v>
          </cell>
        </row>
        <row r="2805">
          <cell r="H2805" t="str">
            <v>JS2109270176-002</v>
          </cell>
          <cell r="I2805" t="str">
            <v>不锈钢冷轧卷</v>
          </cell>
          <cell r="J2805" t="str">
            <v>S30400(JK)</v>
          </cell>
          <cell r="K2805" t="str">
            <v>2B</v>
          </cell>
          <cell r="L2805" t="str">
            <v>软态</v>
          </cell>
          <cell r="M2805" t="str">
            <v>1.5*1000*C</v>
          </cell>
          <cell r="N2805" t="str">
            <v>1.5*1000*C</v>
          </cell>
          <cell r="O2805" t="str">
            <v>切边</v>
          </cell>
          <cell r="P2805">
            <v>1.47</v>
          </cell>
        </row>
        <row r="2806">
          <cell r="H2806" t="str">
            <v>JS2109270176-003</v>
          </cell>
          <cell r="I2806" t="str">
            <v>不锈钢冷轧卷</v>
          </cell>
          <cell r="J2806" t="str">
            <v>S30400(JK)</v>
          </cell>
          <cell r="K2806" t="str">
            <v>2B</v>
          </cell>
          <cell r="L2806" t="str">
            <v>软态</v>
          </cell>
          <cell r="M2806" t="str">
            <v>1.5*1000*C</v>
          </cell>
          <cell r="N2806" t="str">
            <v>1.5*1000*C</v>
          </cell>
          <cell r="O2806" t="str">
            <v>切边</v>
          </cell>
          <cell r="P2806">
            <v>1.47</v>
          </cell>
        </row>
        <row r="2807">
          <cell r="H2807" t="str">
            <v>JS2109270190-002</v>
          </cell>
          <cell r="I2807" t="str">
            <v>不锈钢冷轧卷</v>
          </cell>
          <cell r="J2807" t="str">
            <v>S30400(JK)</v>
          </cell>
          <cell r="K2807" t="str">
            <v>2B</v>
          </cell>
          <cell r="L2807" t="str">
            <v>软态</v>
          </cell>
          <cell r="M2807" t="str">
            <v>1.5*1000*C</v>
          </cell>
          <cell r="N2807" t="str">
            <v>1.5*1000*C</v>
          </cell>
          <cell r="O2807" t="str">
            <v>切边</v>
          </cell>
          <cell r="P2807">
            <v>1.483</v>
          </cell>
        </row>
        <row r="2808">
          <cell r="H2808" t="str">
            <v>JS2109270190-003</v>
          </cell>
          <cell r="I2808" t="str">
            <v>不锈钢冷轧卷</v>
          </cell>
          <cell r="J2808" t="str">
            <v>S30400(JK)</v>
          </cell>
          <cell r="K2808" t="str">
            <v>2B</v>
          </cell>
          <cell r="L2808" t="str">
            <v>软态</v>
          </cell>
          <cell r="M2808" t="str">
            <v>1.5*1000*C</v>
          </cell>
          <cell r="N2808" t="str">
            <v>1.5*1000*C</v>
          </cell>
          <cell r="O2808" t="str">
            <v>切边</v>
          </cell>
          <cell r="P2808">
            <v>1.483</v>
          </cell>
        </row>
        <row r="2809">
          <cell r="H2809" t="str">
            <v>JS2109270190-004</v>
          </cell>
          <cell r="I2809" t="str">
            <v>不锈钢冷轧卷</v>
          </cell>
          <cell r="J2809" t="str">
            <v>S30400(JK)</v>
          </cell>
          <cell r="K2809" t="str">
            <v>2B</v>
          </cell>
          <cell r="L2809" t="str">
            <v>软态</v>
          </cell>
          <cell r="M2809" t="str">
            <v>1.5*1000*C</v>
          </cell>
          <cell r="N2809" t="str">
            <v>1.5*1000*C</v>
          </cell>
          <cell r="O2809" t="str">
            <v>切边</v>
          </cell>
          <cell r="P2809">
            <v>1.483</v>
          </cell>
        </row>
        <row r="2810">
          <cell r="H2810" t="str">
            <v>JS2109270190-001</v>
          </cell>
          <cell r="I2810" t="str">
            <v>不锈钢冷轧卷</v>
          </cell>
          <cell r="J2810" t="str">
            <v>S30400(JK)</v>
          </cell>
          <cell r="K2810" t="str">
            <v>2B</v>
          </cell>
          <cell r="L2810" t="str">
            <v>软态</v>
          </cell>
          <cell r="M2810" t="str">
            <v>1.5*1000*C</v>
          </cell>
          <cell r="N2810" t="str">
            <v>1.5*1000*C</v>
          </cell>
          <cell r="O2810" t="str">
            <v>切边</v>
          </cell>
          <cell r="P2810">
            <v>1.483</v>
          </cell>
        </row>
        <row r="2811">
          <cell r="H2811" t="str">
            <v>JS2109270187-01</v>
          </cell>
          <cell r="I2811" t="str">
            <v>不锈钢冷轧卷</v>
          </cell>
          <cell r="J2811" t="str">
            <v>S30400(JK)</v>
          </cell>
          <cell r="K2811" t="str">
            <v>2B</v>
          </cell>
          <cell r="L2811" t="str">
            <v>软态</v>
          </cell>
          <cell r="M2811" t="str">
            <v>1.2*1255*C</v>
          </cell>
          <cell r="N2811" t="str">
            <v>1.20*1240*C</v>
          </cell>
          <cell r="O2811" t="str">
            <v>毛边</v>
          </cell>
          <cell r="P2811">
            <v>1.171</v>
          </cell>
        </row>
        <row r="2812">
          <cell r="H2812" t="str">
            <v>JS2109270187-02</v>
          </cell>
          <cell r="I2812" t="str">
            <v>不锈钢冷轧卷</v>
          </cell>
          <cell r="J2812" t="str">
            <v>S30400(JK)</v>
          </cell>
          <cell r="K2812" t="str">
            <v>2B</v>
          </cell>
          <cell r="L2812" t="str">
            <v>软态</v>
          </cell>
          <cell r="M2812" t="str">
            <v>1.2*1255*C</v>
          </cell>
          <cell r="N2812" t="str">
            <v>1.20*1240*C</v>
          </cell>
          <cell r="O2812" t="str">
            <v>毛边</v>
          </cell>
          <cell r="P2812">
            <v>1.172</v>
          </cell>
        </row>
        <row r="2813">
          <cell r="H2813" t="str">
            <v>JS2109270183-01</v>
          </cell>
          <cell r="I2813" t="str">
            <v>不锈钢冷轧卷</v>
          </cell>
          <cell r="J2813" t="str">
            <v>S30400(JK)</v>
          </cell>
          <cell r="K2813" t="str">
            <v>2B</v>
          </cell>
          <cell r="L2813" t="str">
            <v>软态</v>
          </cell>
          <cell r="M2813" t="str">
            <v>2*1255*C</v>
          </cell>
          <cell r="N2813" t="str">
            <v>2.00*1240*C</v>
          </cell>
          <cell r="O2813" t="str">
            <v>毛边</v>
          </cell>
          <cell r="P2813">
            <v>1.963</v>
          </cell>
        </row>
        <row r="2814">
          <cell r="H2814" t="str">
            <v>JS2109270183-02</v>
          </cell>
          <cell r="I2814" t="str">
            <v>不锈钢冷轧卷</v>
          </cell>
          <cell r="J2814" t="str">
            <v>S30400(JK)</v>
          </cell>
          <cell r="K2814" t="str">
            <v>2B</v>
          </cell>
          <cell r="L2814" t="str">
            <v>软态</v>
          </cell>
          <cell r="M2814" t="str">
            <v>2*1255*C</v>
          </cell>
          <cell r="N2814" t="str">
            <v>2.00*1240*C</v>
          </cell>
          <cell r="O2814" t="str">
            <v>毛边</v>
          </cell>
          <cell r="P2814">
            <v>1.963</v>
          </cell>
        </row>
        <row r="2815">
          <cell r="H2815" t="str">
            <v>JS2109270160-01</v>
          </cell>
          <cell r="I2815" t="str">
            <v>不锈钢冷轧卷</v>
          </cell>
          <cell r="J2815" t="str">
            <v>S30400(JK)</v>
          </cell>
          <cell r="K2815" t="str">
            <v>2B</v>
          </cell>
          <cell r="L2815" t="str">
            <v>软态</v>
          </cell>
          <cell r="M2815" t="str">
            <v>1.5*1252*C</v>
          </cell>
          <cell r="N2815" t="str">
            <v>1.5*1240*C</v>
          </cell>
          <cell r="O2815" t="str">
            <v>毛边</v>
          </cell>
          <cell r="P2815">
            <v>1.5</v>
          </cell>
        </row>
        <row r="2816">
          <cell r="H2816" t="str">
            <v>JS2109270161-01</v>
          </cell>
          <cell r="I2816" t="str">
            <v>不锈钢冷轧卷</v>
          </cell>
          <cell r="J2816" t="str">
            <v>S30400(JK)</v>
          </cell>
          <cell r="K2816" t="str">
            <v>2B</v>
          </cell>
          <cell r="L2816" t="str">
            <v>软态</v>
          </cell>
          <cell r="M2816" t="str">
            <v>1.5*1254*C</v>
          </cell>
          <cell r="N2816" t="str">
            <v>1.5*1240*C</v>
          </cell>
          <cell r="O2816" t="str">
            <v>毛边</v>
          </cell>
          <cell r="P2816">
            <v>1.495</v>
          </cell>
        </row>
        <row r="2817">
          <cell r="H2817" t="str">
            <v>JS2109270162-01</v>
          </cell>
          <cell r="I2817" t="str">
            <v>不锈钢冷轧卷</v>
          </cell>
          <cell r="J2817" t="str">
            <v>S30400(JK)</v>
          </cell>
          <cell r="K2817" t="str">
            <v>2B</v>
          </cell>
          <cell r="L2817" t="str">
            <v>软态</v>
          </cell>
          <cell r="M2817" t="str">
            <v>1.5*1253*C</v>
          </cell>
          <cell r="N2817" t="str">
            <v>1.5*1240*C</v>
          </cell>
          <cell r="O2817" t="str">
            <v>毛边</v>
          </cell>
          <cell r="P2817">
            <v>1.495</v>
          </cell>
        </row>
        <row r="2818">
          <cell r="H2818" t="str">
            <v>JS2109270130-01</v>
          </cell>
          <cell r="I2818" t="str">
            <v>不锈钢冷轧卷</v>
          </cell>
          <cell r="J2818" t="str">
            <v>S30400(JK)</v>
          </cell>
          <cell r="K2818" t="str">
            <v>2B</v>
          </cell>
          <cell r="L2818" t="str">
            <v>软态</v>
          </cell>
          <cell r="M2818" t="str">
            <v>1.4*1256*C</v>
          </cell>
          <cell r="N2818" t="str">
            <v>1.4*1240*C</v>
          </cell>
          <cell r="O2818" t="str">
            <v>毛边</v>
          </cell>
          <cell r="P2818">
            <v>1.396</v>
          </cell>
        </row>
        <row r="2819">
          <cell r="H2819" t="str">
            <v>JS2109270129-01</v>
          </cell>
          <cell r="I2819" t="str">
            <v>不锈钢冷轧卷</v>
          </cell>
          <cell r="J2819" t="str">
            <v>S30400(JK)</v>
          </cell>
          <cell r="K2819" t="str">
            <v>2B</v>
          </cell>
          <cell r="L2819" t="str">
            <v>软态</v>
          </cell>
          <cell r="M2819" t="str">
            <v>1.4*1254*C</v>
          </cell>
          <cell r="N2819" t="str">
            <v>1.4*1240*C</v>
          </cell>
          <cell r="O2819" t="str">
            <v>毛边</v>
          </cell>
          <cell r="P2819">
            <v>1.4</v>
          </cell>
        </row>
        <row r="2820">
          <cell r="H2820" t="str">
            <v>JS2109270170-01</v>
          </cell>
          <cell r="I2820" t="str">
            <v>不锈钢冷轧卷</v>
          </cell>
          <cell r="J2820" t="str">
            <v>S30400(JK)</v>
          </cell>
          <cell r="K2820" t="str">
            <v>2B</v>
          </cell>
          <cell r="L2820" t="str">
            <v>软态</v>
          </cell>
          <cell r="M2820" t="str">
            <v>1.5*1253*C</v>
          </cell>
          <cell r="N2820" t="str">
            <v>1.5*1240*C</v>
          </cell>
          <cell r="O2820" t="str">
            <v>毛边</v>
          </cell>
          <cell r="P2820">
            <v>1.499</v>
          </cell>
        </row>
        <row r="2821">
          <cell r="H2821" t="str">
            <v>JS2109270128-01</v>
          </cell>
          <cell r="I2821" t="str">
            <v>不锈钢冷轧卷</v>
          </cell>
          <cell r="J2821" t="str">
            <v>S30400(JK)</v>
          </cell>
          <cell r="K2821" t="str">
            <v>2B</v>
          </cell>
          <cell r="L2821" t="str">
            <v>软态</v>
          </cell>
          <cell r="M2821" t="str">
            <v>1.4*1257*C</v>
          </cell>
          <cell r="N2821" t="str">
            <v>1.4*1240*C</v>
          </cell>
          <cell r="O2821" t="str">
            <v>毛边</v>
          </cell>
          <cell r="P2821">
            <v>1.404</v>
          </cell>
        </row>
        <row r="2822">
          <cell r="H2822" t="str">
            <v>JS2109270166-01</v>
          </cell>
          <cell r="I2822" t="str">
            <v>不锈钢冷轧卷</v>
          </cell>
          <cell r="J2822" t="str">
            <v>S30400(JK)</v>
          </cell>
          <cell r="K2822" t="str">
            <v>2B</v>
          </cell>
          <cell r="L2822" t="str">
            <v>软态</v>
          </cell>
          <cell r="M2822" t="str">
            <v>1.2*1035*C</v>
          </cell>
          <cell r="N2822" t="str">
            <v>1.2*1000*2000</v>
          </cell>
          <cell r="O2822" t="str">
            <v>毛边</v>
          </cell>
          <cell r="P2822">
            <v>1.149</v>
          </cell>
        </row>
        <row r="2823">
          <cell r="H2823" t="str">
            <v>JS2109270090-01</v>
          </cell>
          <cell r="I2823" t="str">
            <v>不锈钢冷轧卷</v>
          </cell>
          <cell r="J2823" t="str">
            <v>S30400(JK)</v>
          </cell>
          <cell r="K2823" t="str">
            <v>2B</v>
          </cell>
          <cell r="L2823" t="str">
            <v>软态</v>
          </cell>
          <cell r="M2823" t="str">
            <v>1.5*1036*C</v>
          </cell>
          <cell r="N2823" t="str">
            <v>1.5*1000*2000</v>
          </cell>
          <cell r="O2823" t="str">
            <v>毛边</v>
          </cell>
          <cell r="P2823">
            <v>1.445</v>
          </cell>
        </row>
        <row r="2824">
          <cell r="H2824" t="str">
            <v>JS2109270178-01</v>
          </cell>
          <cell r="I2824" t="str">
            <v>不锈钢冷轧卷</v>
          </cell>
          <cell r="J2824" t="str">
            <v>S30400(JK)</v>
          </cell>
          <cell r="K2824" t="str">
            <v>2B</v>
          </cell>
          <cell r="L2824" t="str">
            <v>软态</v>
          </cell>
          <cell r="M2824" t="str">
            <v>0.9*1030*C</v>
          </cell>
          <cell r="N2824" t="str">
            <v>0.9*1000*2000</v>
          </cell>
          <cell r="O2824" t="str">
            <v>毛边</v>
          </cell>
          <cell r="P2824">
            <v>0.867</v>
          </cell>
        </row>
        <row r="2825">
          <cell r="H2825" t="str">
            <v>JS2109270092-01</v>
          </cell>
          <cell r="I2825" t="str">
            <v>不锈钢冷轧卷</v>
          </cell>
          <cell r="J2825" t="str">
            <v>S30400(JK)</v>
          </cell>
          <cell r="K2825" t="str">
            <v>2B</v>
          </cell>
          <cell r="L2825" t="str">
            <v>软态</v>
          </cell>
          <cell r="M2825" t="str">
            <v>1*1031*C</v>
          </cell>
          <cell r="N2825" t="str">
            <v>1.00*1000*C</v>
          </cell>
          <cell r="O2825" t="str">
            <v>毛边</v>
          </cell>
          <cell r="P2825">
            <v>0.983</v>
          </cell>
        </row>
        <row r="2826">
          <cell r="H2826" t="str">
            <v>JS2109270121-01</v>
          </cell>
          <cell r="I2826" t="str">
            <v>不锈钢冷轧卷</v>
          </cell>
          <cell r="J2826" t="str">
            <v>S30400(JK)</v>
          </cell>
          <cell r="K2826" t="str">
            <v>2B</v>
          </cell>
          <cell r="L2826" t="str">
            <v>软态</v>
          </cell>
          <cell r="M2826" t="str">
            <v>1.5*1036*C</v>
          </cell>
          <cell r="N2826" t="str">
            <v>1.5*1000*C</v>
          </cell>
          <cell r="O2826" t="str">
            <v>毛边</v>
          </cell>
          <cell r="P2826">
            <v>1.474</v>
          </cell>
        </row>
        <row r="2827">
          <cell r="H2827" t="str">
            <v>JS2109270154-01</v>
          </cell>
          <cell r="I2827" t="str">
            <v>不锈钢冷轧卷</v>
          </cell>
          <cell r="J2827" t="str">
            <v>S30400(JK)</v>
          </cell>
          <cell r="K2827" t="str">
            <v>2B</v>
          </cell>
          <cell r="L2827" t="str">
            <v>软态</v>
          </cell>
          <cell r="M2827" t="str">
            <v>1.5*1036*C</v>
          </cell>
          <cell r="N2827" t="str">
            <v>1.5*1000*C</v>
          </cell>
          <cell r="O2827" t="str">
            <v>毛边</v>
          </cell>
          <cell r="P2827">
            <v>1.473</v>
          </cell>
        </row>
        <row r="2828">
          <cell r="H2828" t="str">
            <v>JS2109270033-01</v>
          </cell>
          <cell r="I2828" t="str">
            <v>不锈钢冷轧卷</v>
          </cell>
          <cell r="J2828" t="str">
            <v>S30400(JK)</v>
          </cell>
          <cell r="K2828" t="str">
            <v>2B</v>
          </cell>
          <cell r="L2828" t="str">
            <v>软态</v>
          </cell>
          <cell r="M2828" t="str">
            <v>1.2*1284*C</v>
          </cell>
          <cell r="N2828" t="str">
            <v>1.20*1250*C</v>
          </cell>
          <cell r="O2828" t="str">
            <v>毛边</v>
          </cell>
          <cell r="P2828">
            <v>1.148</v>
          </cell>
        </row>
        <row r="2829">
          <cell r="H2829" t="str">
            <v>JS2109280067-01</v>
          </cell>
          <cell r="I2829" t="str">
            <v>不锈钢冷轧卷</v>
          </cell>
          <cell r="J2829" t="str">
            <v>S30403(JK)</v>
          </cell>
          <cell r="K2829" t="str">
            <v>2B</v>
          </cell>
          <cell r="L2829" t="str">
            <v>软态</v>
          </cell>
          <cell r="M2829" t="str">
            <v>0.5*1280*C</v>
          </cell>
          <cell r="N2829" t="str">
            <v>0.5*1280*C </v>
          </cell>
          <cell r="O2829" t="str">
            <v>毛边</v>
          </cell>
          <cell r="P2829">
            <v>0.476</v>
          </cell>
        </row>
        <row r="2830">
          <cell r="H2830" t="str">
            <v>JS2109280067-02</v>
          </cell>
          <cell r="I2830" t="str">
            <v>不锈钢冷轧卷</v>
          </cell>
          <cell r="J2830" t="str">
            <v>S30403(JK)</v>
          </cell>
          <cell r="K2830" t="str">
            <v>2B</v>
          </cell>
          <cell r="L2830" t="str">
            <v>软态</v>
          </cell>
          <cell r="M2830" t="str">
            <v>0.5*1280*C</v>
          </cell>
          <cell r="N2830" t="str">
            <v>0.5*1280*C </v>
          </cell>
          <cell r="O2830" t="str">
            <v>毛边</v>
          </cell>
          <cell r="P2830">
            <v>0.477</v>
          </cell>
        </row>
        <row r="2831">
          <cell r="H2831" t="str">
            <v>JS2109280147-01</v>
          </cell>
          <cell r="I2831" t="str">
            <v>不锈钢冷轧卷</v>
          </cell>
          <cell r="J2831" t="str">
            <v>S30403(JK)</v>
          </cell>
          <cell r="K2831" t="str">
            <v>2B</v>
          </cell>
          <cell r="L2831" t="str">
            <v>软态</v>
          </cell>
          <cell r="M2831" t="str">
            <v>1*1286*C</v>
          </cell>
          <cell r="N2831" t="str">
            <v>1.0*1280*C</v>
          </cell>
          <cell r="O2831" t="str">
            <v>毛边</v>
          </cell>
          <cell r="P2831">
            <v>0.979</v>
          </cell>
        </row>
        <row r="2832">
          <cell r="H2832" t="str">
            <v>JS2109280140-01</v>
          </cell>
          <cell r="I2832" t="str">
            <v>不锈钢冷轧卷</v>
          </cell>
          <cell r="J2832" t="str">
            <v>S30403(JK)</v>
          </cell>
          <cell r="K2832" t="str">
            <v>2B</v>
          </cell>
          <cell r="L2832" t="str">
            <v>软态</v>
          </cell>
          <cell r="M2832" t="str">
            <v>1*1285*C</v>
          </cell>
          <cell r="N2832" t="str">
            <v>1.0*1280*C</v>
          </cell>
          <cell r="O2832" t="str">
            <v>毛边</v>
          </cell>
          <cell r="P2832">
            <v>0.978</v>
          </cell>
        </row>
        <row r="2833">
          <cell r="H2833" t="str">
            <v>JS2109280151-01</v>
          </cell>
          <cell r="I2833" t="str">
            <v>不锈钢冷轧卷</v>
          </cell>
          <cell r="J2833" t="str">
            <v>S30403(JK)</v>
          </cell>
          <cell r="K2833" t="str">
            <v>2B</v>
          </cell>
          <cell r="L2833" t="str">
            <v>软态</v>
          </cell>
          <cell r="M2833" t="str">
            <v>1*1284*C</v>
          </cell>
          <cell r="N2833" t="str">
            <v>1.0*1280*C</v>
          </cell>
          <cell r="O2833" t="str">
            <v>毛边</v>
          </cell>
          <cell r="P2833">
            <v>0.981</v>
          </cell>
        </row>
        <row r="2834">
          <cell r="H2834" t="str">
            <v>JS2109280189-02</v>
          </cell>
          <cell r="I2834" t="str">
            <v>不锈钢冷轧卷</v>
          </cell>
          <cell r="J2834" t="str">
            <v>S30403(JK)</v>
          </cell>
          <cell r="K2834" t="str">
            <v>2B</v>
          </cell>
          <cell r="L2834" t="str">
            <v>软态</v>
          </cell>
          <cell r="M2834" t="str">
            <v>0.6*1284*C</v>
          </cell>
          <cell r="N2834" t="str">
            <v>0.6*1280*C</v>
          </cell>
          <cell r="O2834" t="str">
            <v>毛边</v>
          </cell>
          <cell r="P2834">
            <v>0.583</v>
          </cell>
        </row>
        <row r="2835">
          <cell r="H2835" t="str">
            <v>JS2109280194-01</v>
          </cell>
          <cell r="I2835" t="str">
            <v>不锈钢冷轧卷</v>
          </cell>
          <cell r="J2835" t="str">
            <v>S30403(JK)</v>
          </cell>
          <cell r="K2835" t="str">
            <v>2B</v>
          </cell>
          <cell r="L2835" t="str">
            <v>软态</v>
          </cell>
          <cell r="M2835" t="str">
            <v>0.6*1283*C</v>
          </cell>
          <cell r="N2835" t="str">
            <v>0.6*1280*C</v>
          </cell>
          <cell r="O2835" t="str">
            <v>毛边</v>
          </cell>
          <cell r="P2835">
            <v>0.585</v>
          </cell>
        </row>
        <row r="2836">
          <cell r="H2836" t="str">
            <v>JS2109280195-02</v>
          </cell>
          <cell r="I2836" t="str">
            <v>不锈钢冷轧卷</v>
          </cell>
          <cell r="J2836" t="str">
            <v>S30403(JK)</v>
          </cell>
          <cell r="K2836" t="str">
            <v>2B</v>
          </cell>
          <cell r="L2836" t="str">
            <v>软态</v>
          </cell>
          <cell r="M2836" t="str">
            <v>0.6*1282*C</v>
          </cell>
          <cell r="N2836" t="str">
            <v>0.6*1280*C</v>
          </cell>
          <cell r="O2836" t="str">
            <v>毛边</v>
          </cell>
          <cell r="P2836">
            <v>0.582</v>
          </cell>
        </row>
        <row r="2837">
          <cell r="H2837" t="str">
            <v>JS2109280185-01</v>
          </cell>
          <cell r="I2837" t="str">
            <v>不锈钢冷轧卷</v>
          </cell>
          <cell r="J2837" t="str">
            <v>S30403(JK)</v>
          </cell>
          <cell r="K2837" t="str">
            <v>2B</v>
          </cell>
          <cell r="L2837" t="str">
            <v>软态</v>
          </cell>
          <cell r="M2837" t="str">
            <v>1*1281*C</v>
          </cell>
          <cell r="N2837" t="str">
            <v>1.0*1280*C</v>
          </cell>
          <cell r="O2837" t="str">
            <v>毛边</v>
          </cell>
          <cell r="P2837">
            <v>0.982</v>
          </cell>
        </row>
        <row r="2838">
          <cell r="H2838" t="str">
            <v>JS2109280189-01</v>
          </cell>
          <cell r="I2838" t="str">
            <v>不锈钢冷轧卷</v>
          </cell>
          <cell r="J2838" t="str">
            <v>S30403(JK)</v>
          </cell>
          <cell r="K2838" t="str">
            <v>2B</v>
          </cell>
          <cell r="L2838" t="str">
            <v>软态</v>
          </cell>
          <cell r="M2838" t="str">
            <v>0.6*1284*C</v>
          </cell>
          <cell r="N2838" t="str">
            <v>0.6*1280*C</v>
          </cell>
          <cell r="O2838" t="str">
            <v>毛边</v>
          </cell>
          <cell r="P2838">
            <v>0.583</v>
          </cell>
        </row>
        <row r="2839">
          <cell r="H2839" t="str">
            <v>JS2109280194-02</v>
          </cell>
          <cell r="I2839" t="str">
            <v>不锈钢冷轧卷</v>
          </cell>
          <cell r="J2839" t="str">
            <v>S30403(JK)</v>
          </cell>
          <cell r="K2839" t="str">
            <v>2B</v>
          </cell>
          <cell r="L2839" t="str">
            <v>软态</v>
          </cell>
          <cell r="M2839" t="str">
            <v>0.6*1283*C</v>
          </cell>
          <cell r="N2839" t="str">
            <v>0.6*1280*C</v>
          </cell>
          <cell r="O2839" t="str">
            <v>毛边</v>
          </cell>
          <cell r="P2839">
            <v>0.586</v>
          </cell>
        </row>
        <row r="2840">
          <cell r="H2840" t="str">
            <v>JS2109280193-01</v>
          </cell>
          <cell r="I2840" t="str">
            <v>不锈钢冷轧卷</v>
          </cell>
          <cell r="J2840" t="str">
            <v>S30403(JK)</v>
          </cell>
          <cell r="K2840" t="str">
            <v>2B</v>
          </cell>
          <cell r="L2840" t="str">
            <v>软态</v>
          </cell>
          <cell r="M2840" t="str">
            <v>0.6*1281*C</v>
          </cell>
          <cell r="N2840" t="str">
            <v>0.6*1280*C </v>
          </cell>
          <cell r="O2840" t="str">
            <v>毛边</v>
          </cell>
          <cell r="P2840">
            <v>0.584</v>
          </cell>
        </row>
        <row r="2841">
          <cell r="H2841" t="str">
            <v>JS2109280193-02</v>
          </cell>
          <cell r="I2841" t="str">
            <v>不锈钢冷轧卷</v>
          </cell>
          <cell r="J2841" t="str">
            <v>S30403(JK)</v>
          </cell>
          <cell r="K2841" t="str">
            <v>2B</v>
          </cell>
          <cell r="L2841" t="str">
            <v>软态</v>
          </cell>
          <cell r="M2841" t="str">
            <v>0.6*1281*C</v>
          </cell>
          <cell r="N2841" t="str">
            <v>0.6*1280*C </v>
          </cell>
          <cell r="O2841" t="str">
            <v>毛边</v>
          </cell>
          <cell r="P2841">
            <v>0.584</v>
          </cell>
        </row>
        <row r="2842">
          <cell r="H2842" t="str">
            <v>JS2109280046-01</v>
          </cell>
          <cell r="I2842" t="str">
            <v>不锈钢冷轧卷</v>
          </cell>
          <cell r="J2842" t="str">
            <v>S30403(JK)</v>
          </cell>
          <cell r="K2842" t="str">
            <v>2B</v>
          </cell>
          <cell r="L2842" t="str">
            <v>软态</v>
          </cell>
          <cell r="M2842" t="str">
            <v>0.8*1280*C</v>
          </cell>
          <cell r="N2842" t="str">
            <v>0.8*1280*C </v>
          </cell>
          <cell r="O2842" t="str">
            <v>毛边</v>
          </cell>
          <cell r="P2842">
            <v>0.782</v>
          </cell>
        </row>
        <row r="2843">
          <cell r="H2843" t="str">
            <v>JS2109280046-02</v>
          </cell>
          <cell r="I2843" t="str">
            <v>不锈钢冷轧卷</v>
          </cell>
          <cell r="J2843" t="str">
            <v>S30403(JK)</v>
          </cell>
          <cell r="K2843" t="str">
            <v>2B</v>
          </cell>
          <cell r="L2843" t="str">
            <v>软态</v>
          </cell>
          <cell r="M2843" t="str">
            <v>0.8*1280*C</v>
          </cell>
          <cell r="N2843" t="str">
            <v>0.8*1280*C </v>
          </cell>
          <cell r="O2843" t="str">
            <v>毛边</v>
          </cell>
          <cell r="P2843">
            <v>0.781</v>
          </cell>
        </row>
        <row r="2844">
          <cell r="H2844" t="str">
            <v>JS2109280119-02</v>
          </cell>
          <cell r="I2844" t="str">
            <v>不锈钢冷轧卷</v>
          </cell>
          <cell r="J2844" t="str">
            <v>S30403(JK)</v>
          </cell>
          <cell r="K2844" t="str">
            <v>2B</v>
          </cell>
          <cell r="L2844" t="str">
            <v>软态</v>
          </cell>
          <cell r="M2844" t="str">
            <v>0.8*1040*C</v>
          </cell>
          <cell r="N2844" t="str">
            <v>0.8*1030*C </v>
          </cell>
          <cell r="O2844" t="str">
            <v>毛边</v>
          </cell>
          <cell r="P2844">
            <v>0.785</v>
          </cell>
        </row>
        <row r="2845">
          <cell r="H2845" t="str">
            <v>JS2109280119-01</v>
          </cell>
          <cell r="I2845" t="str">
            <v>不锈钢冷轧卷</v>
          </cell>
          <cell r="J2845" t="str">
            <v>S30403(JK)</v>
          </cell>
          <cell r="K2845" t="str">
            <v>2B</v>
          </cell>
          <cell r="L2845" t="str">
            <v>软态</v>
          </cell>
          <cell r="M2845" t="str">
            <v>0.8*1040*C</v>
          </cell>
          <cell r="N2845" t="str">
            <v>0.8*1030*C </v>
          </cell>
          <cell r="O2845" t="str">
            <v>毛边</v>
          </cell>
          <cell r="P2845">
            <v>0.785</v>
          </cell>
        </row>
        <row r="2846">
          <cell r="H2846" t="str">
            <v>JS2109280181-01</v>
          </cell>
          <cell r="I2846" t="str">
            <v>不锈钢冷轧卷</v>
          </cell>
          <cell r="J2846" t="str">
            <v>S30403(JK)</v>
          </cell>
          <cell r="K2846" t="str">
            <v>2B</v>
          </cell>
          <cell r="L2846" t="str">
            <v>软态</v>
          </cell>
          <cell r="M2846" t="str">
            <v>0.6*1282*C</v>
          </cell>
          <cell r="N2846" t="str">
            <v>0.6*1280*C </v>
          </cell>
          <cell r="O2846" t="str">
            <v>毛边</v>
          </cell>
          <cell r="P2846">
            <v>0.584</v>
          </cell>
        </row>
        <row r="2847">
          <cell r="H2847" t="str">
            <v>JS2109280181-02</v>
          </cell>
          <cell r="I2847" t="str">
            <v>不锈钢冷轧卷</v>
          </cell>
          <cell r="J2847" t="str">
            <v>S30403(JK)</v>
          </cell>
          <cell r="K2847" t="str">
            <v>2B</v>
          </cell>
          <cell r="L2847" t="str">
            <v>软态</v>
          </cell>
          <cell r="M2847" t="str">
            <v>0.6*1282*C</v>
          </cell>
          <cell r="N2847" t="str">
            <v>0.6*1280*C </v>
          </cell>
          <cell r="O2847" t="str">
            <v>毛边</v>
          </cell>
          <cell r="P2847">
            <v>0.585</v>
          </cell>
        </row>
        <row r="2848">
          <cell r="H2848" t="str">
            <v>JS2109280080-01</v>
          </cell>
          <cell r="I2848" t="str">
            <v>不锈钢冷轧卷</v>
          </cell>
          <cell r="J2848" t="str">
            <v>S30403(JK)</v>
          </cell>
          <cell r="K2848" t="str">
            <v>2B</v>
          </cell>
          <cell r="L2848" t="str">
            <v>软态</v>
          </cell>
          <cell r="M2848" t="str">
            <v>1*1288*C</v>
          </cell>
          <cell r="N2848" t="str">
            <v>1.0*1280*C </v>
          </cell>
          <cell r="O2848" t="str">
            <v>毛边</v>
          </cell>
          <cell r="P2848">
            <v>0.978</v>
          </cell>
        </row>
        <row r="2849">
          <cell r="H2849" t="str">
            <v>JS2109280042-01</v>
          </cell>
          <cell r="I2849" t="str">
            <v>不锈钢冷轧卷</v>
          </cell>
          <cell r="J2849" t="str">
            <v>S30403(JK)</v>
          </cell>
          <cell r="K2849" t="str">
            <v>2B</v>
          </cell>
          <cell r="L2849" t="str">
            <v>软态</v>
          </cell>
          <cell r="M2849" t="str">
            <v>1*1286*C</v>
          </cell>
          <cell r="N2849" t="str">
            <v>1.0*1280*C </v>
          </cell>
          <cell r="O2849" t="str">
            <v>毛边</v>
          </cell>
          <cell r="P2849">
            <v>0.978</v>
          </cell>
        </row>
        <row r="2850">
          <cell r="H2850" t="str">
            <v>JS2109280126-01</v>
          </cell>
          <cell r="I2850" t="str">
            <v>不锈钢冷轧卷</v>
          </cell>
          <cell r="J2850" t="str">
            <v>S30403(JK)</v>
          </cell>
          <cell r="K2850" t="str">
            <v>2B</v>
          </cell>
          <cell r="L2850" t="str">
            <v>软态</v>
          </cell>
          <cell r="M2850" t="str">
            <v>1*1288*C</v>
          </cell>
          <cell r="N2850" t="str">
            <v>1.0*1280*C </v>
          </cell>
          <cell r="O2850" t="str">
            <v>毛边</v>
          </cell>
          <cell r="P2850">
            <v>0.977</v>
          </cell>
        </row>
        <row r="2851">
          <cell r="H2851" t="str">
            <v>JS2109280059-01</v>
          </cell>
          <cell r="I2851" t="str">
            <v>不锈钢冷轧卷</v>
          </cell>
          <cell r="J2851" t="str">
            <v>S30403(JK)</v>
          </cell>
          <cell r="K2851" t="str">
            <v>2B</v>
          </cell>
          <cell r="L2851" t="str">
            <v>软态</v>
          </cell>
          <cell r="M2851" t="str">
            <v>0.8*1286*C</v>
          </cell>
          <cell r="N2851" t="str">
            <v>0.8*1280*C </v>
          </cell>
          <cell r="O2851" t="str">
            <v>毛边</v>
          </cell>
          <cell r="P2851">
            <v>0.78</v>
          </cell>
        </row>
        <row r="2852">
          <cell r="H2852" t="str">
            <v>JS2109280059-02</v>
          </cell>
          <cell r="I2852" t="str">
            <v>不锈钢冷轧卷</v>
          </cell>
          <cell r="J2852" t="str">
            <v>S30403(JK)</v>
          </cell>
          <cell r="K2852" t="str">
            <v>2B</v>
          </cell>
          <cell r="L2852" t="str">
            <v>软态</v>
          </cell>
          <cell r="M2852" t="str">
            <v>0.8*1286*C</v>
          </cell>
          <cell r="N2852" t="str">
            <v>0.8*1280*C </v>
          </cell>
          <cell r="O2852" t="str">
            <v>毛边</v>
          </cell>
          <cell r="P2852">
            <v>0.779</v>
          </cell>
        </row>
        <row r="2853">
          <cell r="H2853" t="str">
            <v>JS2109280172-01</v>
          </cell>
          <cell r="I2853" t="str">
            <v>不锈钢冷轧卷</v>
          </cell>
          <cell r="J2853" t="str">
            <v>S30403(JK)</v>
          </cell>
          <cell r="K2853" t="str">
            <v>2B</v>
          </cell>
          <cell r="L2853" t="str">
            <v>软态</v>
          </cell>
          <cell r="M2853" t="str">
            <v>0.6*1282*C</v>
          </cell>
          <cell r="N2853" t="str">
            <v>0.6*1280*C </v>
          </cell>
          <cell r="O2853" t="str">
            <v>毛边</v>
          </cell>
          <cell r="P2853">
            <v>0.585</v>
          </cell>
        </row>
        <row r="2854">
          <cell r="H2854" t="str">
            <v>JS2109280020-01</v>
          </cell>
          <cell r="I2854" t="str">
            <v>不锈钢冷轧卷</v>
          </cell>
          <cell r="J2854" t="str">
            <v>S30403(JK)</v>
          </cell>
          <cell r="K2854" t="str">
            <v>2B</v>
          </cell>
          <cell r="L2854" t="str">
            <v>软态</v>
          </cell>
          <cell r="M2854" t="str">
            <v>0.8*1287*C</v>
          </cell>
          <cell r="N2854" t="str">
            <v>0.8*1280*C </v>
          </cell>
          <cell r="O2854" t="str">
            <v>毛边</v>
          </cell>
          <cell r="P2854">
            <v>0.784</v>
          </cell>
        </row>
        <row r="2855">
          <cell r="H2855" t="str">
            <v>JS2109280020-02</v>
          </cell>
          <cell r="I2855" t="str">
            <v>不锈钢冷轧卷</v>
          </cell>
          <cell r="J2855" t="str">
            <v>S30403(JK)</v>
          </cell>
          <cell r="K2855" t="str">
            <v>2B</v>
          </cell>
          <cell r="L2855" t="str">
            <v>软态</v>
          </cell>
          <cell r="M2855" t="str">
            <v>0.8*1287*C</v>
          </cell>
          <cell r="N2855" t="str">
            <v>0.8*1280*C </v>
          </cell>
          <cell r="O2855" t="str">
            <v>毛边</v>
          </cell>
          <cell r="P2855">
            <v>0.783</v>
          </cell>
        </row>
        <row r="2856">
          <cell r="H2856" t="str">
            <v>JS2109280031-02</v>
          </cell>
          <cell r="I2856" t="str">
            <v>不锈钢冷轧卷</v>
          </cell>
          <cell r="J2856" t="str">
            <v>S30403(JK)</v>
          </cell>
          <cell r="K2856" t="str">
            <v>2B</v>
          </cell>
          <cell r="L2856" t="str">
            <v>软态</v>
          </cell>
          <cell r="M2856" t="str">
            <v>0.8*1282*C</v>
          </cell>
          <cell r="N2856" t="str">
            <v>0.8*1280*C </v>
          </cell>
          <cell r="O2856" t="str">
            <v>毛边</v>
          </cell>
          <cell r="P2856">
            <v>0.779</v>
          </cell>
        </row>
        <row r="2857">
          <cell r="H2857" t="str">
            <v>JS2109280086-01</v>
          </cell>
          <cell r="I2857" t="str">
            <v>不锈钢冷轧卷</v>
          </cell>
          <cell r="J2857" t="str">
            <v>S30403(JK)</v>
          </cell>
          <cell r="K2857" t="str">
            <v>2B</v>
          </cell>
          <cell r="L2857" t="str">
            <v>软态</v>
          </cell>
          <cell r="M2857" t="str">
            <v>1*1040*C</v>
          </cell>
          <cell r="N2857" t="str">
            <v>1.0*1030*C </v>
          </cell>
          <cell r="O2857" t="str">
            <v>毛边</v>
          </cell>
          <cell r="P2857">
            <v>0.981</v>
          </cell>
        </row>
        <row r="2858">
          <cell r="H2858" t="str">
            <v>JS2109280096-01</v>
          </cell>
          <cell r="I2858" t="str">
            <v>不锈钢冷轧卷</v>
          </cell>
          <cell r="J2858" t="str">
            <v>S30403(JK)</v>
          </cell>
          <cell r="K2858" t="str">
            <v>2B</v>
          </cell>
          <cell r="L2858" t="str">
            <v>软态</v>
          </cell>
          <cell r="M2858" t="str">
            <v>1.2*1039*C</v>
          </cell>
          <cell r="N2858" t="str">
            <v>1.2*1030*C </v>
          </cell>
          <cell r="O2858" t="str">
            <v>毛边</v>
          </cell>
          <cell r="P2858">
            <v>1.182</v>
          </cell>
        </row>
        <row r="2859">
          <cell r="H2859" t="str">
            <v>JS2109280100-02</v>
          </cell>
          <cell r="I2859" t="str">
            <v>不锈钢冷轧卷</v>
          </cell>
          <cell r="J2859" t="str">
            <v>S30403(JK)</v>
          </cell>
          <cell r="K2859" t="str">
            <v>2B</v>
          </cell>
          <cell r="L2859" t="str">
            <v>软态</v>
          </cell>
          <cell r="M2859" t="str">
            <v>0.8*1038*C</v>
          </cell>
          <cell r="N2859" t="str">
            <v>0.8*1030*C </v>
          </cell>
          <cell r="O2859" t="str">
            <v>毛边</v>
          </cell>
          <cell r="P2859">
            <v>0.785</v>
          </cell>
        </row>
        <row r="2860">
          <cell r="H2860" t="str">
            <v>JS2109280102-02</v>
          </cell>
          <cell r="I2860" t="str">
            <v>不锈钢冷轧卷</v>
          </cell>
          <cell r="J2860" t="str">
            <v>S30403(JK)</v>
          </cell>
          <cell r="K2860" t="str">
            <v>2B</v>
          </cell>
          <cell r="L2860" t="str">
            <v>软态</v>
          </cell>
          <cell r="M2860" t="str">
            <v>0.8*1035*C</v>
          </cell>
          <cell r="N2860" t="str">
            <v>0.8*1030*C </v>
          </cell>
          <cell r="O2860" t="str">
            <v>毛边</v>
          </cell>
          <cell r="P2860">
            <v>0.785</v>
          </cell>
        </row>
        <row r="2861">
          <cell r="H2861" t="str">
            <v>JS2109280120-02</v>
          </cell>
          <cell r="I2861" t="str">
            <v>不锈钢冷轧卷</v>
          </cell>
          <cell r="J2861" t="str">
            <v>S30403(JK)</v>
          </cell>
          <cell r="K2861" t="str">
            <v>2B</v>
          </cell>
          <cell r="L2861" t="str">
            <v>软态</v>
          </cell>
          <cell r="M2861" t="str">
            <v>0.8*1039*C</v>
          </cell>
          <cell r="N2861" t="str">
            <v>0.8*1030*C </v>
          </cell>
          <cell r="O2861" t="str">
            <v>毛边</v>
          </cell>
          <cell r="P2861">
            <v>0.781</v>
          </cell>
        </row>
        <row r="2862">
          <cell r="H2862" t="str">
            <v>JS2109280102-01</v>
          </cell>
          <cell r="I2862" t="str">
            <v>不锈钢冷轧卷</v>
          </cell>
          <cell r="J2862" t="str">
            <v>S30403(JK)</v>
          </cell>
          <cell r="K2862" t="str">
            <v>2B</v>
          </cell>
          <cell r="L2862" t="str">
            <v>软态</v>
          </cell>
          <cell r="M2862" t="str">
            <v>0.8*1035*C</v>
          </cell>
          <cell r="N2862" t="str">
            <v>0.8*1030*C </v>
          </cell>
          <cell r="O2862" t="str">
            <v>毛边</v>
          </cell>
          <cell r="P2862">
            <v>0.785</v>
          </cell>
        </row>
        <row r="2863">
          <cell r="H2863" t="str">
            <v>JS2109280100-01</v>
          </cell>
          <cell r="I2863" t="str">
            <v>不锈钢冷轧卷</v>
          </cell>
          <cell r="J2863" t="str">
            <v>S30403(JK)</v>
          </cell>
          <cell r="K2863" t="str">
            <v>2B</v>
          </cell>
          <cell r="L2863" t="str">
            <v>软态</v>
          </cell>
          <cell r="M2863" t="str">
            <v>0.8*1038*C</v>
          </cell>
          <cell r="N2863" t="str">
            <v>0.8*1030*C </v>
          </cell>
          <cell r="O2863" t="str">
            <v>毛边</v>
          </cell>
          <cell r="P2863">
            <v>0.785</v>
          </cell>
        </row>
        <row r="2864">
          <cell r="H2864" t="str">
            <v>JS2109280011-01</v>
          </cell>
          <cell r="I2864" t="str">
            <v>不锈钢冷轧卷</v>
          </cell>
          <cell r="J2864" t="str">
            <v>S30403(JK)</v>
          </cell>
          <cell r="K2864" t="str">
            <v>2B</v>
          </cell>
          <cell r="L2864" t="str">
            <v>软态</v>
          </cell>
          <cell r="M2864" t="str">
            <v>0.8*1283*C</v>
          </cell>
          <cell r="N2864" t="str">
            <v>0.8*1280*C </v>
          </cell>
          <cell r="O2864" t="str">
            <v>毛边</v>
          </cell>
          <cell r="P2864">
            <v>0.784</v>
          </cell>
        </row>
        <row r="2865">
          <cell r="H2865" t="str">
            <v>JS2109280060-01</v>
          </cell>
          <cell r="I2865" t="str">
            <v>不锈钢冷轧卷</v>
          </cell>
          <cell r="J2865" t="str">
            <v>S30403(JK)</v>
          </cell>
          <cell r="K2865" t="str">
            <v>2B</v>
          </cell>
          <cell r="L2865" t="str">
            <v>软态</v>
          </cell>
          <cell r="M2865" t="str">
            <v>1*1286*C</v>
          </cell>
          <cell r="N2865" t="str">
            <v>1.0*1280*C </v>
          </cell>
          <cell r="O2865" t="str">
            <v>毛边</v>
          </cell>
          <cell r="P2865">
            <v>0.983</v>
          </cell>
        </row>
        <row r="2866">
          <cell r="H2866" t="str">
            <v>JS2109280090-01</v>
          </cell>
          <cell r="I2866" t="str">
            <v>不锈钢冷轧卷</v>
          </cell>
          <cell r="J2866" t="str">
            <v>S30403(JK)</v>
          </cell>
          <cell r="K2866" t="str">
            <v>2B</v>
          </cell>
          <cell r="L2866" t="str">
            <v>软态</v>
          </cell>
          <cell r="M2866" t="str">
            <v>1*1040*C</v>
          </cell>
          <cell r="N2866" t="str">
            <v>1.0*1030*C </v>
          </cell>
          <cell r="O2866" t="str">
            <v>毛边</v>
          </cell>
          <cell r="P2866">
            <v>0.984</v>
          </cell>
        </row>
        <row r="2867">
          <cell r="H2867" t="str">
            <v>JS2109280079-01</v>
          </cell>
          <cell r="I2867" t="str">
            <v>不锈钢冷轧卷</v>
          </cell>
          <cell r="J2867" t="str">
            <v>S30403(JK)</v>
          </cell>
          <cell r="K2867" t="str">
            <v>2B</v>
          </cell>
          <cell r="L2867" t="str">
            <v>软态</v>
          </cell>
          <cell r="M2867" t="str">
            <v>1*1277*C</v>
          </cell>
          <cell r="N2867" t="str">
            <v>1.0*1280*C </v>
          </cell>
          <cell r="O2867" t="str">
            <v>毛边</v>
          </cell>
          <cell r="P2867">
            <v>0.977</v>
          </cell>
        </row>
        <row r="2868">
          <cell r="H2868" t="str">
            <v>JS2109280172-02</v>
          </cell>
          <cell r="I2868" t="str">
            <v>不锈钢冷轧卷</v>
          </cell>
          <cell r="J2868" t="str">
            <v>S30403(JK)</v>
          </cell>
          <cell r="K2868" t="str">
            <v>2B</v>
          </cell>
          <cell r="L2868" t="str">
            <v>软态</v>
          </cell>
          <cell r="M2868" t="str">
            <v>0.6*1282*C</v>
          </cell>
          <cell r="N2868" t="str">
            <v>0.6*1280*C </v>
          </cell>
          <cell r="O2868" t="str">
            <v>毛边</v>
          </cell>
          <cell r="P2868">
            <v>0.586</v>
          </cell>
        </row>
        <row r="2869">
          <cell r="H2869" t="str">
            <v>JS2109280136-02</v>
          </cell>
          <cell r="I2869" t="str">
            <v>不锈钢冷轧卷</v>
          </cell>
          <cell r="J2869" t="str">
            <v>S30403(JK)</v>
          </cell>
          <cell r="K2869" t="str">
            <v>2B</v>
          </cell>
          <cell r="L2869" t="str">
            <v>软态</v>
          </cell>
          <cell r="M2869" t="str">
            <v>0.8*1283*C</v>
          </cell>
          <cell r="N2869" t="str">
            <v>0.8*1280*C </v>
          </cell>
          <cell r="O2869" t="str">
            <v>毛边</v>
          </cell>
          <cell r="P2869">
            <v>0.776</v>
          </cell>
        </row>
        <row r="2870">
          <cell r="H2870" t="str">
            <v>JS2109280120-01</v>
          </cell>
          <cell r="I2870" t="str">
            <v>不锈钢冷轧卷</v>
          </cell>
          <cell r="J2870" t="str">
            <v>S30403(JK)</v>
          </cell>
          <cell r="K2870" t="str">
            <v>2B</v>
          </cell>
          <cell r="L2870" t="str">
            <v>软态</v>
          </cell>
          <cell r="M2870" t="str">
            <v>0.8*1039*C</v>
          </cell>
          <cell r="N2870" t="str">
            <v>0.8*1030*C </v>
          </cell>
          <cell r="O2870" t="str">
            <v>毛边</v>
          </cell>
          <cell r="P2870">
            <v>0.781</v>
          </cell>
        </row>
        <row r="2871">
          <cell r="H2871" t="str">
            <v>JS2109280011-02</v>
          </cell>
          <cell r="I2871" t="str">
            <v>不锈钢冷轧卷</v>
          </cell>
          <cell r="J2871" t="str">
            <v>S30403(JK)</v>
          </cell>
          <cell r="K2871" t="str">
            <v>2B</v>
          </cell>
          <cell r="L2871" t="str">
            <v>软态</v>
          </cell>
          <cell r="M2871" t="str">
            <v>0.8*1283*C</v>
          </cell>
          <cell r="N2871" t="str">
            <v>0.8*1280*C </v>
          </cell>
          <cell r="O2871" t="str">
            <v>毛边</v>
          </cell>
          <cell r="P2871">
            <v>0.784</v>
          </cell>
        </row>
        <row r="2872">
          <cell r="H2872" t="str">
            <v>JS2109280037-01</v>
          </cell>
          <cell r="I2872" t="str">
            <v>不锈钢冷轧卷</v>
          </cell>
          <cell r="J2872" t="str">
            <v>S30403(JK)</v>
          </cell>
          <cell r="K2872" t="str">
            <v>2B</v>
          </cell>
          <cell r="L2872" t="str">
            <v>软态</v>
          </cell>
          <cell r="M2872" t="str">
            <v>1*1284*C</v>
          </cell>
          <cell r="N2872" t="str">
            <v>1.0*1280*C </v>
          </cell>
          <cell r="O2872" t="str">
            <v>毛边</v>
          </cell>
          <cell r="P2872">
            <v>0.98</v>
          </cell>
        </row>
        <row r="2873">
          <cell r="H2873" t="str">
            <v>JS2109280186-01</v>
          </cell>
          <cell r="I2873" t="str">
            <v>不锈钢冷轧卷</v>
          </cell>
          <cell r="J2873" t="str">
            <v>S30403(JK)</v>
          </cell>
          <cell r="K2873" t="str">
            <v>2B</v>
          </cell>
          <cell r="L2873" t="str">
            <v>软态</v>
          </cell>
          <cell r="M2873" t="str">
            <v>1.2*1286*C</v>
          </cell>
          <cell r="N2873" t="str">
            <v>1.2*1280*C </v>
          </cell>
          <cell r="O2873" t="str">
            <v>毛边</v>
          </cell>
          <cell r="P2873">
            <v>1.177</v>
          </cell>
        </row>
        <row r="2874">
          <cell r="H2874" t="str">
            <v>JS2109280128-01</v>
          </cell>
          <cell r="I2874" t="str">
            <v>不锈钢冷轧卷</v>
          </cell>
          <cell r="J2874" t="str">
            <v>S30403(JK)</v>
          </cell>
          <cell r="K2874" t="str">
            <v>2B</v>
          </cell>
          <cell r="L2874" t="str">
            <v>软态</v>
          </cell>
          <cell r="M2874" t="str">
            <v>0.5*1280*C</v>
          </cell>
          <cell r="N2874" t="str">
            <v>0.5*1280*C </v>
          </cell>
          <cell r="O2874" t="str">
            <v>毛边</v>
          </cell>
          <cell r="P2874">
            <v>0.482</v>
          </cell>
        </row>
        <row r="2875">
          <cell r="H2875" t="str">
            <v>JS2109280261-01</v>
          </cell>
          <cell r="I2875" t="str">
            <v>不锈钢冷轧卷</v>
          </cell>
          <cell r="J2875" t="str">
            <v>S30403(JK)</v>
          </cell>
          <cell r="K2875" t="str">
            <v>2B</v>
          </cell>
          <cell r="L2875" t="str">
            <v>软态</v>
          </cell>
          <cell r="M2875" t="str">
            <v>0.8*1285*C</v>
          </cell>
          <cell r="N2875" t="str">
            <v>0.8*1280*C</v>
          </cell>
          <cell r="O2875" t="str">
            <v>毛边</v>
          </cell>
          <cell r="P2875">
            <v>0.778</v>
          </cell>
        </row>
        <row r="2876">
          <cell r="H2876" t="str">
            <v>JS2109280261-02</v>
          </cell>
          <cell r="I2876" t="str">
            <v>不锈钢冷轧卷</v>
          </cell>
          <cell r="J2876" t="str">
            <v>S30403(JK)</v>
          </cell>
          <cell r="K2876" t="str">
            <v>2B</v>
          </cell>
          <cell r="L2876" t="str">
            <v>软态</v>
          </cell>
          <cell r="M2876" t="str">
            <v>0.8*1285*C</v>
          </cell>
          <cell r="N2876" t="str">
            <v>0.8*1280*C</v>
          </cell>
          <cell r="O2876" t="str">
            <v>毛边</v>
          </cell>
          <cell r="P2876">
            <v>0.779</v>
          </cell>
        </row>
        <row r="2877">
          <cell r="H2877" t="str">
            <v>JS2109280264-01</v>
          </cell>
          <cell r="I2877" t="str">
            <v>不锈钢冷轧卷</v>
          </cell>
          <cell r="J2877" t="str">
            <v>S30403(JK)</v>
          </cell>
          <cell r="K2877" t="str">
            <v>2B</v>
          </cell>
          <cell r="L2877" t="str">
            <v>软态</v>
          </cell>
          <cell r="M2877" t="str">
            <v>0.8*1283*C</v>
          </cell>
          <cell r="N2877" t="str">
            <v>0.8*1280*C</v>
          </cell>
          <cell r="O2877" t="str">
            <v>毛边</v>
          </cell>
          <cell r="P2877">
            <v>0.777</v>
          </cell>
        </row>
        <row r="2878">
          <cell r="H2878" t="str">
            <v>JS2109280264-02</v>
          </cell>
          <cell r="I2878" t="str">
            <v>不锈钢冷轧卷</v>
          </cell>
          <cell r="J2878" t="str">
            <v>S30403(JK)</v>
          </cell>
          <cell r="K2878" t="str">
            <v>2B</v>
          </cell>
          <cell r="L2878" t="str">
            <v>软态</v>
          </cell>
          <cell r="M2878" t="str">
            <v>0.8*1283*C</v>
          </cell>
          <cell r="N2878" t="str">
            <v>0.8*1280*C</v>
          </cell>
          <cell r="O2878" t="str">
            <v>毛边</v>
          </cell>
          <cell r="P2878">
            <v>0.778</v>
          </cell>
        </row>
        <row r="2879">
          <cell r="H2879" t="str">
            <v>JS2109280272-01</v>
          </cell>
          <cell r="I2879" t="str">
            <v>不锈钢冷轧卷</v>
          </cell>
          <cell r="J2879" t="str">
            <v>S30403(JK)</v>
          </cell>
          <cell r="K2879" t="str">
            <v>2B</v>
          </cell>
          <cell r="L2879" t="str">
            <v>软态</v>
          </cell>
          <cell r="M2879" t="str">
            <v>0.7*1281*C</v>
          </cell>
          <cell r="N2879" t="str">
            <v>0.7*1280*C </v>
          </cell>
          <cell r="O2879" t="str">
            <v>毛边</v>
          </cell>
          <cell r="P2879">
            <v>0.677</v>
          </cell>
        </row>
        <row r="2880">
          <cell r="H2880" t="str">
            <v>JS2109280272-02</v>
          </cell>
          <cell r="I2880" t="str">
            <v>不锈钢冷轧卷</v>
          </cell>
          <cell r="J2880" t="str">
            <v>S30403(JK)</v>
          </cell>
          <cell r="K2880" t="str">
            <v>2B</v>
          </cell>
          <cell r="L2880" t="str">
            <v>软态</v>
          </cell>
          <cell r="M2880" t="str">
            <v>0.7*1281*C</v>
          </cell>
          <cell r="N2880" t="str">
            <v>0.7*1280*C </v>
          </cell>
          <cell r="O2880" t="str">
            <v>毛边</v>
          </cell>
          <cell r="P2880">
            <v>0.678</v>
          </cell>
        </row>
        <row r="2881">
          <cell r="H2881" t="str">
            <v>JS2109280271-01</v>
          </cell>
          <cell r="I2881" t="str">
            <v>不锈钢冷轧卷</v>
          </cell>
          <cell r="J2881" t="str">
            <v>S30403(JK)</v>
          </cell>
          <cell r="K2881" t="str">
            <v>2B</v>
          </cell>
          <cell r="L2881" t="str">
            <v>软态</v>
          </cell>
          <cell r="M2881" t="str">
            <v>0.7*1280*C</v>
          </cell>
          <cell r="N2881" t="str">
            <v>0.7*1280*C </v>
          </cell>
          <cell r="O2881" t="str">
            <v>毛边</v>
          </cell>
          <cell r="P2881">
            <v>0.68</v>
          </cell>
        </row>
        <row r="2882">
          <cell r="H2882" t="str">
            <v>JS2109280271-02</v>
          </cell>
          <cell r="I2882" t="str">
            <v>不锈钢冷轧卷</v>
          </cell>
          <cell r="J2882" t="str">
            <v>S30403(JK)</v>
          </cell>
          <cell r="K2882" t="str">
            <v>2B</v>
          </cell>
          <cell r="L2882" t="str">
            <v>软态</v>
          </cell>
          <cell r="M2882" t="str">
            <v>0.7*1280*C</v>
          </cell>
          <cell r="N2882" t="str">
            <v>0.7*1280*C </v>
          </cell>
          <cell r="O2882" t="str">
            <v>毛边</v>
          </cell>
          <cell r="P2882">
            <v>0.68</v>
          </cell>
        </row>
        <row r="2883">
          <cell r="H2883" t="str">
            <v>JS2109280293-01</v>
          </cell>
          <cell r="I2883" t="str">
            <v>不锈钢冷轧卷</v>
          </cell>
          <cell r="J2883" t="str">
            <v>S30403(JK)</v>
          </cell>
          <cell r="K2883" t="str">
            <v>2B</v>
          </cell>
          <cell r="L2883" t="str">
            <v>软态</v>
          </cell>
          <cell r="M2883" t="str">
            <v>0.7*1290*C</v>
          </cell>
          <cell r="N2883" t="str">
            <v>0.7*1280*C </v>
          </cell>
          <cell r="O2883" t="str">
            <v>毛边</v>
          </cell>
          <cell r="P2883">
            <v>0.677</v>
          </cell>
        </row>
        <row r="2884">
          <cell r="H2884" t="str">
            <v>JS2109280293-02</v>
          </cell>
          <cell r="I2884" t="str">
            <v>不锈钢冷轧卷</v>
          </cell>
          <cell r="J2884" t="str">
            <v>S30403(JK)</v>
          </cell>
          <cell r="K2884" t="str">
            <v>2B</v>
          </cell>
          <cell r="L2884" t="str">
            <v>软态</v>
          </cell>
          <cell r="M2884" t="str">
            <v>0.7*1290*C</v>
          </cell>
          <cell r="N2884" t="str">
            <v>0.7*1280*C </v>
          </cell>
          <cell r="O2884" t="str">
            <v>毛边</v>
          </cell>
          <cell r="P2884">
            <v>0.677</v>
          </cell>
        </row>
        <row r="2885">
          <cell r="H2885" t="str">
            <v>JS2109280273-02</v>
          </cell>
          <cell r="I2885" t="str">
            <v>不锈钢冷轧卷</v>
          </cell>
          <cell r="J2885" t="str">
            <v>S30403(JK)</v>
          </cell>
          <cell r="K2885" t="str">
            <v>2B</v>
          </cell>
          <cell r="L2885" t="str">
            <v>软态</v>
          </cell>
          <cell r="M2885" t="str">
            <v>0.7*1282*C</v>
          </cell>
          <cell r="N2885" t="str">
            <v>0.7*1280*C </v>
          </cell>
          <cell r="O2885" t="str">
            <v>毛边</v>
          </cell>
          <cell r="P2885">
            <v>0.68</v>
          </cell>
        </row>
        <row r="2886">
          <cell r="H2886" t="str">
            <v>JS2109280289-01</v>
          </cell>
          <cell r="I2886" t="str">
            <v>不锈钢冷轧卷</v>
          </cell>
          <cell r="J2886" t="str">
            <v>S30403(JK)</v>
          </cell>
          <cell r="K2886" t="str">
            <v>2B</v>
          </cell>
          <cell r="L2886" t="str">
            <v>软态</v>
          </cell>
          <cell r="M2886" t="str">
            <v>0.7*1281*C</v>
          </cell>
          <cell r="N2886" t="str">
            <v>0.7*1280*C </v>
          </cell>
          <cell r="O2886" t="str">
            <v>毛边</v>
          </cell>
          <cell r="P2886">
            <v>0.685</v>
          </cell>
        </row>
        <row r="2887">
          <cell r="H2887" t="str">
            <v>JS2109280289-02</v>
          </cell>
          <cell r="I2887" t="str">
            <v>不锈钢冷轧卷</v>
          </cell>
          <cell r="J2887" t="str">
            <v>S30403(JK)</v>
          </cell>
          <cell r="K2887" t="str">
            <v>2B</v>
          </cell>
          <cell r="L2887" t="str">
            <v>软态</v>
          </cell>
          <cell r="M2887" t="str">
            <v>0.7*1281*C</v>
          </cell>
          <cell r="N2887" t="str">
            <v>0.7*1280*C </v>
          </cell>
          <cell r="O2887" t="str">
            <v>毛边</v>
          </cell>
          <cell r="P2887">
            <v>0.685</v>
          </cell>
        </row>
        <row r="2888">
          <cell r="H2888" t="str">
            <v>JS2109280273-01</v>
          </cell>
          <cell r="I2888" t="str">
            <v>不锈钢冷轧卷</v>
          </cell>
          <cell r="J2888" t="str">
            <v>S30403(JK)</v>
          </cell>
          <cell r="K2888" t="str">
            <v>2B</v>
          </cell>
          <cell r="L2888" t="str">
            <v>软态</v>
          </cell>
          <cell r="M2888" t="str">
            <v>0.7*1282*C</v>
          </cell>
          <cell r="N2888" t="str">
            <v>0.7*1280*C </v>
          </cell>
          <cell r="O2888" t="str">
            <v>毛边</v>
          </cell>
          <cell r="P2888">
            <v>0.68</v>
          </cell>
        </row>
        <row r="2889">
          <cell r="H2889" t="str">
            <v>JS2109280291-01</v>
          </cell>
          <cell r="I2889" t="str">
            <v>不锈钢冷轧卷</v>
          </cell>
          <cell r="J2889" t="str">
            <v>S30403(JK)</v>
          </cell>
          <cell r="K2889" t="str">
            <v>2B</v>
          </cell>
          <cell r="L2889" t="str">
            <v>软态</v>
          </cell>
          <cell r="M2889" t="str">
            <v>0.7*1276*C</v>
          </cell>
          <cell r="N2889" t="str">
            <v>0.7*1280*C </v>
          </cell>
          <cell r="O2889" t="str">
            <v>毛边</v>
          </cell>
          <cell r="P2889">
            <v>0.68</v>
          </cell>
        </row>
        <row r="2890">
          <cell r="H2890" t="str">
            <v>JS2109280291-02</v>
          </cell>
          <cell r="I2890" t="str">
            <v>不锈钢冷轧卷</v>
          </cell>
          <cell r="J2890" t="str">
            <v>S30403(JK)</v>
          </cell>
          <cell r="K2890" t="str">
            <v>2B</v>
          </cell>
          <cell r="L2890" t="str">
            <v>软态</v>
          </cell>
          <cell r="M2890" t="str">
            <v>0.7*1276*C</v>
          </cell>
          <cell r="N2890" t="str">
            <v>0.7*1280*C </v>
          </cell>
          <cell r="O2890" t="str">
            <v>毛边</v>
          </cell>
          <cell r="P2890">
            <v>0.681</v>
          </cell>
        </row>
        <row r="2891">
          <cell r="H2891" t="str">
            <v>JS2109280292-01</v>
          </cell>
          <cell r="I2891" t="str">
            <v>不锈钢冷轧卷</v>
          </cell>
          <cell r="J2891" t="str">
            <v>S30403(JK)</v>
          </cell>
          <cell r="K2891" t="str">
            <v>2B</v>
          </cell>
          <cell r="L2891" t="str">
            <v>软态</v>
          </cell>
          <cell r="M2891" t="str">
            <v>0.7*1279*C</v>
          </cell>
          <cell r="N2891" t="str">
            <v>0.7*1280*C </v>
          </cell>
          <cell r="O2891" t="str">
            <v>毛边</v>
          </cell>
          <cell r="P2891">
            <v>0.683</v>
          </cell>
        </row>
        <row r="2892">
          <cell r="H2892" t="str">
            <v>JS2109280292-02</v>
          </cell>
          <cell r="I2892" t="str">
            <v>不锈钢冷轧卷</v>
          </cell>
          <cell r="J2892" t="str">
            <v>S30403(JK)</v>
          </cell>
          <cell r="K2892" t="str">
            <v>2B</v>
          </cell>
          <cell r="L2892" t="str">
            <v>软态</v>
          </cell>
          <cell r="M2892" t="str">
            <v>0.7*1279*C</v>
          </cell>
          <cell r="N2892" t="str">
            <v>0.7*1280*C </v>
          </cell>
          <cell r="O2892" t="str">
            <v>毛边</v>
          </cell>
          <cell r="P2892">
            <v>0.682</v>
          </cell>
        </row>
        <row r="2893">
          <cell r="H2893" t="str">
            <v>JS2109270037-01</v>
          </cell>
          <cell r="I2893" t="str">
            <v>不锈钢冷轧卷</v>
          </cell>
          <cell r="J2893" t="str">
            <v>S30400(JK)</v>
          </cell>
          <cell r="K2893" t="str">
            <v>2B</v>
          </cell>
          <cell r="L2893" t="str">
            <v>软态</v>
          </cell>
          <cell r="M2893" t="str">
            <v>0.8*1284*C</v>
          </cell>
          <cell r="N2893" t="str">
            <v>0.80*1270*C</v>
          </cell>
          <cell r="O2893" t="str">
            <v>毛边</v>
          </cell>
          <cell r="P2893">
            <v>0.775</v>
          </cell>
        </row>
        <row r="2894">
          <cell r="H2894" t="str">
            <v>JS2109280128-02</v>
          </cell>
          <cell r="I2894" t="str">
            <v>不锈钢冷轧卷</v>
          </cell>
          <cell r="J2894" t="str">
            <v>S30403(JK)</v>
          </cell>
          <cell r="K2894" t="str">
            <v>2B</v>
          </cell>
          <cell r="L2894" t="str">
            <v>软态</v>
          </cell>
          <cell r="M2894" t="str">
            <v>0.5*1280*C</v>
          </cell>
          <cell r="N2894" t="str">
            <v>0.5*1280*C </v>
          </cell>
          <cell r="O2894" t="str">
            <v>毛边</v>
          </cell>
          <cell r="P2894">
            <v>0.482</v>
          </cell>
        </row>
        <row r="2895">
          <cell r="H2895" t="str">
            <v>JS2109280034-01</v>
          </cell>
          <cell r="I2895" t="str">
            <v>不锈钢冷轧卷</v>
          </cell>
          <cell r="J2895" t="str">
            <v>S30403(JK)</v>
          </cell>
          <cell r="K2895" t="str">
            <v>2B</v>
          </cell>
          <cell r="L2895" t="str">
            <v>软态</v>
          </cell>
          <cell r="M2895" t="str">
            <v>1*1286*C</v>
          </cell>
          <cell r="N2895" t="str">
            <v>1.0*1280*C </v>
          </cell>
          <cell r="O2895" t="str">
            <v>毛边</v>
          </cell>
          <cell r="P2895">
            <v>0.978</v>
          </cell>
        </row>
        <row r="2896">
          <cell r="H2896" t="str">
            <v>JS2109280111-01</v>
          </cell>
          <cell r="I2896" t="str">
            <v>不锈钢冷轧卷</v>
          </cell>
          <cell r="J2896" t="str">
            <v>S30403(JK)</v>
          </cell>
          <cell r="K2896" t="str">
            <v>2B</v>
          </cell>
          <cell r="L2896" t="str">
            <v>软态</v>
          </cell>
          <cell r="M2896" t="str">
            <v>1.2*1038*C</v>
          </cell>
          <cell r="N2896" t="str">
            <v>1.2*1030*C </v>
          </cell>
          <cell r="O2896" t="str">
            <v>毛边</v>
          </cell>
          <cell r="P2896">
            <v>1.181</v>
          </cell>
        </row>
        <row r="2897">
          <cell r="H2897" t="str">
            <v>JS2109280109-01</v>
          </cell>
          <cell r="I2897" t="str">
            <v>不锈钢冷轧卷</v>
          </cell>
          <cell r="J2897" t="str">
            <v>S30403(JK)</v>
          </cell>
          <cell r="K2897" t="str">
            <v>2B</v>
          </cell>
          <cell r="L2897" t="str">
            <v>软态</v>
          </cell>
          <cell r="M2897" t="str">
            <v>2*1045*C</v>
          </cell>
          <cell r="N2897" t="str">
            <v>2.0*1030*C </v>
          </cell>
          <cell r="O2897" t="str">
            <v>毛边</v>
          </cell>
          <cell r="P2897">
            <v>1.983</v>
          </cell>
        </row>
        <row r="2898">
          <cell r="H2898" t="str">
            <v>JS2109280054-01</v>
          </cell>
          <cell r="I2898" t="str">
            <v>不锈钢冷轧卷</v>
          </cell>
          <cell r="J2898" t="str">
            <v>S30403(JK)</v>
          </cell>
          <cell r="K2898" t="str">
            <v>2B</v>
          </cell>
          <cell r="L2898" t="str">
            <v>软态</v>
          </cell>
          <cell r="M2898" t="str">
            <v>1.5*1043*C</v>
          </cell>
          <cell r="N2898" t="str">
            <v>1.5*1030*C </v>
          </cell>
          <cell r="O2898" t="str">
            <v>毛边</v>
          </cell>
          <cell r="P2898">
            <v>1.476</v>
          </cell>
        </row>
        <row r="2899">
          <cell r="H2899" t="str">
            <v>JS2109280205-01</v>
          </cell>
          <cell r="I2899" t="str">
            <v>不锈钢冷轧卷</v>
          </cell>
          <cell r="J2899" t="str">
            <v>S30403(JK)</v>
          </cell>
          <cell r="K2899" t="str">
            <v>2B</v>
          </cell>
          <cell r="L2899" t="str">
            <v>软态</v>
          </cell>
          <cell r="M2899" t="str">
            <v>0.8*1280*C</v>
          </cell>
          <cell r="N2899" t="str">
            <v>0.8*1280*C </v>
          </cell>
          <cell r="O2899" t="str">
            <v>毛边</v>
          </cell>
          <cell r="P2899">
            <v>0.78</v>
          </cell>
        </row>
        <row r="2900">
          <cell r="H2900" t="str">
            <v>JS2109270116-001</v>
          </cell>
          <cell r="I2900" t="str">
            <v>不锈钢冷轧卷</v>
          </cell>
          <cell r="J2900" t="str">
            <v>S30400(JK)</v>
          </cell>
          <cell r="K2900" t="str">
            <v>2B</v>
          </cell>
          <cell r="L2900" t="str">
            <v>软态</v>
          </cell>
          <cell r="M2900" t="str">
            <v>1.5*1219*C</v>
          </cell>
          <cell r="N2900" t="str">
            <v>1.50*1219*C</v>
          </cell>
          <cell r="O2900" t="str">
            <v>切边</v>
          </cell>
          <cell r="P2900">
            <v>1.485</v>
          </cell>
        </row>
        <row r="2901">
          <cell r="H2901" t="str">
            <v>JS2109270116-002</v>
          </cell>
          <cell r="I2901" t="str">
            <v>不锈钢冷轧卷</v>
          </cell>
          <cell r="J2901" t="str">
            <v>S30400(JK)</v>
          </cell>
          <cell r="K2901" t="str">
            <v>2B</v>
          </cell>
          <cell r="L2901" t="str">
            <v>软态</v>
          </cell>
          <cell r="M2901" t="str">
            <v>1.5*1219*C</v>
          </cell>
          <cell r="N2901" t="str">
            <v>1.50*1219*C</v>
          </cell>
          <cell r="O2901" t="str">
            <v>切边</v>
          </cell>
          <cell r="P2901">
            <v>1.485</v>
          </cell>
        </row>
        <row r="2902">
          <cell r="H2902" t="str">
            <v>JS2109270116-003</v>
          </cell>
          <cell r="I2902" t="str">
            <v>不锈钢冷轧卷</v>
          </cell>
          <cell r="J2902" t="str">
            <v>S30400(JK)</v>
          </cell>
          <cell r="K2902" t="str">
            <v>2B</v>
          </cell>
          <cell r="L2902" t="str">
            <v>软态</v>
          </cell>
          <cell r="M2902" t="str">
            <v>1.5*1219*C</v>
          </cell>
          <cell r="N2902" t="str">
            <v>1.50*1219*C</v>
          </cell>
          <cell r="O2902" t="str">
            <v>切边</v>
          </cell>
          <cell r="P2902">
            <v>1.485</v>
          </cell>
        </row>
        <row r="2903">
          <cell r="H2903" t="str">
            <v>JS2109270116-004</v>
          </cell>
          <cell r="I2903" t="str">
            <v>不锈钢冷轧卷</v>
          </cell>
          <cell r="J2903" t="str">
            <v>S30400(JK)</v>
          </cell>
          <cell r="K2903" t="str">
            <v>2B</v>
          </cell>
          <cell r="L2903" t="str">
            <v>软态</v>
          </cell>
          <cell r="M2903" t="str">
            <v>1.5*1219*C</v>
          </cell>
          <cell r="N2903" t="str">
            <v>1.50*1219*C</v>
          </cell>
          <cell r="O2903" t="str">
            <v>切边</v>
          </cell>
          <cell r="P2903">
            <v>1.485</v>
          </cell>
        </row>
        <row r="2904">
          <cell r="H2904" t="str">
            <v>JS2109270116-005</v>
          </cell>
          <cell r="I2904" t="str">
            <v>不锈钢冷轧卷</v>
          </cell>
          <cell r="J2904" t="str">
            <v>S30400(JK)</v>
          </cell>
          <cell r="K2904" t="str">
            <v>2B</v>
          </cell>
          <cell r="L2904" t="str">
            <v>软态</v>
          </cell>
          <cell r="M2904" t="str">
            <v>1.5*1219*C</v>
          </cell>
          <cell r="N2904" t="str">
            <v>1.50*1219*C</v>
          </cell>
          <cell r="O2904" t="str">
            <v>切边</v>
          </cell>
          <cell r="P2904">
            <v>1.485</v>
          </cell>
        </row>
        <row r="2905">
          <cell r="H2905" t="str">
            <v>JS2109270102-001</v>
          </cell>
          <cell r="I2905" t="str">
            <v>不锈钢冷轧卷</v>
          </cell>
          <cell r="J2905" t="str">
            <v>S30400(JK)</v>
          </cell>
          <cell r="K2905" t="str">
            <v>2B</v>
          </cell>
          <cell r="L2905" t="str">
            <v>软态</v>
          </cell>
          <cell r="M2905" t="str">
            <v>1.2*1219*C</v>
          </cell>
          <cell r="N2905" t="str">
            <v>1.2*1219*C</v>
          </cell>
          <cell r="O2905" t="str">
            <v>切边</v>
          </cell>
          <cell r="P2905">
            <v>1.187</v>
          </cell>
        </row>
        <row r="2906">
          <cell r="H2906" t="str">
            <v>JS2109270102-002</v>
          </cell>
          <cell r="I2906" t="str">
            <v>不锈钢冷轧卷</v>
          </cell>
          <cell r="J2906" t="str">
            <v>S30400(JK)</v>
          </cell>
          <cell r="K2906" t="str">
            <v>2B</v>
          </cell>
          <cell r="L2906" t="str">
            <v>软态</v>
          </cell>
          <cell r="M2906" t="str">
            <v>1.2*1219*C</v>
          </cell>
          <cell r="N2906" t="str">
            <v>1.2*1219*C</v>
          </cell>
          <cell r="O2906" t="str">
            <v>切边</v>
          </cell>
          <cell r="P2906">
            <v>1.187</v>
          </cell>
        </row>
        <row r="2907">
          <cell r="H2907" t="str">
            <v>JS2109280205-02</v>
          </cell>
          <cell r="I2907" t="str">
            <v>不锈钢冷轧卷</v>
          </cell>
          <cell r="J2907" t="str">
            <v>S30403(JK)</v>
          </cell>
          <cell r="K2907" t="str">
            <v>2B</v>
          </cell>
          <cell r="L2907" t="str">
            <v>软态</v>
          </cell>
          <cell r="M2907" t="str">
            <v>0.8*1280*C</v>
          </cell>
          <cell r="N2907" t="str">
            <v>0.8*1280*C </v>
          </cell>
          <cell r="O2907" t="str">
            <v>毛边</v>
          </cell>
          <cell r="P2907">
            <v>0.781</v>
          </cell>
        </row>
        <row r="2908">
          <cell r="H2908" t="str">
            <v>JS2109280132-01</v>
          </cell>
          <cell r="I2908" t="str">
            <v>不锈钢冷轧卷</v>
          </cell>
          <cell r="J2908" t="str">
            <v>S30403(JK)</v>
          </cell>
          <cell r="K2908" t="str">
            <v>2B</v>
          </cell>
          <cell r="L2908" t="str">
            <v>软态</v>
          </cell>
          <cell r="M2908" t="str">
            <v>0.6*1281*C</v>
          </cell>
          <cell r="N2908" t="str">
            <v>0.6*1280*C </v>
          </cell>
          <cell r="O2908" t="str">
            <v>毛边</v>
          </cell>
          <cell r="P2908">
            <v>0.58</v>
          </cell>
        </row>
        <row r="2909">
          <cell r="H2909" t="str">
            <v>JS2109280132-02</v>
          </cell>
          <cell r="I2909" t="str">
            <v>不锈钢冷轧卷</v>
          </cell>
          <cell r="J2909" t="str">
            <v>S30403(JK)</v>
          </cell>
          <cell r="K2909" t="str">
            <v>2B</v>
          </cell>
          <cell r="L2909" t="str">
            <v>软态</v>
          </cell>
          <cell r="M2909" t="str">
            <v>0.6*1281*C</v>
          </cell>
          <cell r="N2909" t="str">
            <v>0.6*1280*C </v>
          </cell>
          <cell r="O2909" t="str">
            <v>毛边</v>
          </cell>
          <cell r="P2909">
            <v>0.579</v>
          </cell>
        </row>
        <row r="2910">
          <cell r="H2910" t="str">
            <v>JS2109270127-002</v>
          </cell>
          <cell r="I2910" t="str">
            <v>不锈钢冷轧卷</v>
          </cell>
          <cell r="J2910" t="str">
            <v>S30400(JK)</v>
          </cell>
          <cell r="K2910" t="str">
            <v>2B</v>
          </cell>
          <cell r="L2910" t="str">
            <v>软态</v>
          </cell>
          <cell r="M2910" t="str">
            <v>1.5*1219*C</v>
          </cell>
          <cell r="N2910" t="str">
            <v>1.5*1219*C</v>
          </cell>
          <cell r="O2910" t="str">
            <v>切边</v>
          </cell>
          <cell r="P2910">
            <v>1.387</v>
          </cell>
        </row>
        <row r="2911">
          <cell r="H2911" t="str">
            <v>JS2109270127-001</v>
          </cell>
          <cell r="I2911" t="str">
            <v>不锈钢冷轧卷</v>
          </cell>
          <cell r="J2911" t="str">
            <v>S30400(JK)</v>
          </cell>
          <cell r="K2911" t="str">
            <v>2B</v>
          </cell>
          <cell r="L2911" t="str">
            <v>软态</v>
          </cell>
          <cell r="M2911" t="str">
            <v>1.5*1219*C</v>
          </cell>
          <cell r="N2911" t="str">
            <v>1.5*1219*C</v>
          </cell>
          <cell r="O2911" t="str">
            <v>切边</v>
          </cell>
          <cell r="P2911">
            <v>1.387</v>
          </cell>
        </row>
        <row r="2912">
          <cell r="H2912" t="str">
            <v>JS2109280138-02</v>
          </cell>
          <cell r="I2912" t="str">
            <v>不锈钢冷轧卷</v>
          </cell>
          <cell r="J2912" t="str">
            <v>S30403(JK)</v>
          </cell>
          <cell r="K2912" t="str">
            <v>2B</v>
          </cell>
          <cell r="L2912" t="str">
            <v>软态</v>
          </cell>
          <cell r="M2912" t="str">
            <v>0.6*1280*C</v>
          </cell>
          <cell r="N2912" t="str">
            <v>0.6*1280*C </v>
          </cell>
          <cell r="O2912" t="str">
            <v>毛边</v>
          </cell>
          <cell r="P2912">
            <v>0.58</v>
          </cell>
        </row>
        <row r="2913">
          <cell r="H2913" t="str">
            <v>JS2109280165-01</v>
          </cell>
          <cell r="I2913" t="str">
            <v>不锈钢冷轧卷</v>
          </cell>
          <cell r="J2913" t="str">
            <v>S30403(JK)</v>
          </cell>
          <cell r="K2913" t="str">
            <v>2B</v>
          </cell>
          <cell r="L2913" t="str">
            <v>软态</v>
          </cell>
          <cell r="M2913" t="str">
            <v>0.6*1280*C</v>
          </cell>
          <cell r="N2913" t="str">
            <v>0.6*1280*C </v>
          </cell>
          <cell r="O2913" t="str">
            <v>毛边</v>
          </cell>
          <cell r="P2913">
            <v>0.58</v>
          </cell>
        </row>
        <row r="2914">
          <cell r="H2914" t="str">
            <v>JS2109280053-01</v>
          </cell>
          <cell r="I2914" t="str">
            <v>不锈钢冷轧卷</v>
          </cell>
          <cell r="J2914" t="str">
            <v>S30403(JK)</v>
          </cell>
          <cell r="K2914" t="str">
            <v>2B</v>
          </cell>
          <cell r="L2914" t="str">
            <v>软态</v>
          </cell>
          <cell r="M2914" t="str">
            <v>0.6*1039*C</v>
          </cell>
          <cell r="N2914" t="str">
            <v>0.6*1030*C </v>
          </cell>
          <cell r="O2914" t="str">
            <v>毛边</v>
          </cell>
          <cell r="P2914">
            <v>0.583</v>
          </cell>
        </row>
        <row r="2915">
          <cell r="H2915" t="str">
            <v>JS2109280125-01</v>
          </cell>
          <cell r="I2915" t="str">
            <v>不锈钢冷轧卷</v>
          </cell>
          <cell r="J2915" t="str">
            <v>S30403(JK)</v>
          </cell>
          <cell r="K2915" t="str">
            <v>2B</v>
          </cell>
          <cell r="L2915" t="str">
            <v>软态</v>
          </cell>
          <cell r="M2915" t="str">
            <v>0.5*1285*C</v>
          </cell>
          <cell r="N2915" t="str">
            <v>0.5*1280*C </v>
          </cell>
          <cell r="O2915" t="str">
            <v>毛边</v>
          </cell>
          <cell r="P2915">
            <v>0.48</v>
          </cell>
        </row>
        <row r="2916">
          <cell r="H2916" t="str">
            <v>JS2109280125-02</v>
          </cell>
          <cell r="I2916" t="str">
            <v>不锈钢冷轧卷</v>
          </cell>
          <cell r="J2916" t="str">
            <v>S30403(JK)</v>
          </cell>
          <cell r="K2916" t="str">
            <v>2B</v>
          </cell>
          <cell r="L2916" t="str">
            <v>软态</v>
          </cell>
          <cell r="M2916" t="str">
            <v>0.5*1285*C</v>
          </cell>
          <cell r="N2916" t="str">
            <v>0.5*1280*C </v>
          </cell>
          <cell r="O2916" t="str">
            <v>毛边</v>
          </cell>
          <cell r="P2916">
            <v>0.48</v>
          </cell>
        </row>
        <row r="2917">
          <cell r="H2917" t="str">
            <v>JS2109280129-01</v>
          </cell>
          <cell r="I2917" t="str">
            <v>不锈钢冷轧卷</v>
          </cell>
          <cell r="J2917" t="str">
            <v>S30403(JK)</v>
          </cell>
          <cell r="K2917" t="str">
            <v>2B</v>
          </cell>
          <cell r="L2917" t="str">
            <v>软态</v>
          </cell>
          <cell r="M2917" t="str">
            <v>0.5*1282*C</v>
          </cell>
          <cell r="N2917" t="str">
            <v>0.5*1280*C </v>
          </cell>
          <cell r="O2917" t="str">
            <v>毛边</v>
          </cell>
          <cell r="P2917">
            <v>0.478</v>
          </cell>
        </row>
        <row r="2918">
          <cell r="H2918" t="str">
            <v>JS2109280129-02</v>
          </cell>
          <cell r="I2918" t="str">
            <v>不锈钢冷轧卷</v>
          </cell>
          <cell r="J2918" t="str">
            <v>S30403(JK)</v>
          </cell>
          <cell r="K2918" t="str">
            <v>2B</v>
          </cell>
          <cell r="L2918" t="str">
            <v>软态</v>
          </cell>
          <cell r="M2918" t="str">
            <v>0.5*1282*C</v>
          </cell>
          <cell r="N2918" t="str">
            <v>0.5*1280*C </v>
          </cell>
          <cell r="O2918" t="str">
            <v>毛边</v>
          </cell>
          <cell r="P2918">
            <v>0.478</v>
          </cell>
        </row>
        <row r="2919">
          <cell r="H2919" t="str">
            <v>JS2109280123-01</v>
          </cell>
          <cell r="I2919" t="str">
            <v>不锈钢冷轧卷</v>
          </cell>
          <cell r="J2919" t="str">
            <v>S30403(JK)</v>
          </cell>
          <cell r="K2919" t="str">
            <v>2B</v>
          </cell>
          <cell r="L2919" t="str">
            <v>软态</v>
          </cell>
          <cell r="M2919" t="str">
            <v>0.5*1284*C</v>
          </cell>
          <cell r="N2919" t="str">
            <v>0.5*1280*C </v>
          </cell>
          <cell r="O2919" t="str">
            <v>毛边</v>
          </cell>
          <cell r="P2919">
            <v>0.482</v>
          </cell>
        </row>
        <row r="2920">
          <cell r="H2920" t="str">
            <v>JS2109280123-02</v>
          </cell>
          <cell r="I2920" t="str">
            <v>不锈钢冷轧卷</v>
          </cell>
          <cell r="J2920" t="str">
            <v>S30403(JK)</v>
          </cell>
          <cell r="K2920" t="str">
            <v>2B</v>
          </cell>
          <cell r="L2920" t="str">
            <v>软态</v>
          </cell>
          <cell r="M2920" t="str">
            <v>0.5*1284*C</v>
          </cell>
          <cell r="N2920" t="str">
            <v>0.5*1280*C </v>
          </cell>
          <cell r="O2920" t="str">
            <v>毛边</v>
          </cell>
          <cell r="P2920">
            <v>0.481</v>
          </cell>
        </row>
        <row r="2921">
          <cell r="H2921" t="str">
            <v>JS2109280048-02</v>
          </cell>
          <cell r="I2921" t="str">
            <v>不锈钢冷轧卷</v>
          </cell>
          <cell r="J2921" t="str">
            <v>S30403(JK)</v>
          </cell>
          <cell r="K2921" t="str">
            <v>2B</v>
          </cell>
          <cell r="L2921" t="str">
            <v>软态</v>
          </cell>
          <cell r="M2921" t="str">
            <v>0.5*1282*C</v>
          </cell>
          <cell r="N2921" t="str">
            <v>0.5*1280*C </v>
          </cell>
          <cell r="O2921" t="str">
            <v>毛边</v>
          </cell>
          <cell r="P2921">
            <v>0.478</v>
          </cell>
        </row>
        <row r="2922">
          <cell r="H2922" t="str">
            <v>JS2109280010-01</v>
          </cell>
          <cell r="I2922" t="str">
            <v>不锈钢冷轧卷</v>
          </cell>
          <cell r="J2922" t="str">
            <v>S30403(JK)</v>
          </cell>
          <cell r="K2922" t="str">
            <v>2B</v>
          </cell>
          <cell r="L2922" t="str">
            <v>软态</v>
          </cell>
          <cell r="M2922" t="str">
            <v>1*1288*C</v>
          </cell>
          <cell r="N2922" t="str">
            <v>1.0*1280*C </v>
          </cell>
          <cell r="O2922" t="str">
            <v>毛边</v>
          </cell>
          <cell r="P2922">
            <v>0.982</v>
          </cell>
        </row>
        <row r="2923">
          <cell r="H2923" t="str">
            <v>JS2109280008-01</v>
          </cell>
          <cell r="I2923" t="str">
            <v>不锈钢冷轧卷</v>
          </cell>
          <cell r="J2923" t="str">
            <v>S30403(JK)</v>
          </cell>
          <cell r="K2923" t="str">
            <v>2B</v>
          </cell>
          <cell r="L2923" t="str">
            <v>软态</v>
          </cell>
          <cell r="M2923" t="str">
            <v>1*1289*C</v>
          </cell>
          <cell r="N2923" t="str">
            <v>1.0*1280*C </v>
          </cell>
          <cell r="O2923" t="str">
            <v>毛边</v>
          </cell>
          <cell r="P2923">
            <v>0.979</v>
          </cell>
        </row>
        <row r="2924">
          <cell r="H2924" t="str">
            <v>JS2109280110-01</v>
          </cell>
          <cell r="I2924" t="str">
            <v>不锈钢冷轧卷</v>
          </cell>
          <cell r="J2924" t="str">
            <v>S30403(JK)</v>
          </cell>
          <cell r="K2924" t="str">
            <v>2B</v>
          </cell>
          <cell r="L2924" t="str">
            <v>软态</v>
          </cell>
          <cell r="M2924" t="str">
            <v>1.2*1039*C</v>
          </cell>
          <cell r="N2924" t="str">
            <v>1.2*1030*C </v>
          </cell>
          <cell r="O2924" t="str">
            <v>毛边</v>
          </cell>
          <cell r="P2924">
            <v>1.179</v>
          </cell>
        </row>
        <row r="2925">
          <cell r="H2925" t="str">
            <v>JS2109280094-01</v>
          </cell>
          <cell r="I2925" t="str">
            <v>不锈钢冷轧卷</v>
          </cell>
          <cell r="J2925" t="str">
            <v>S30403(JK)</v>
          </cell>
          <cell r="K2925" t="str">
            <v>2B</v>
          </cell>
          <cell r="L2925" t="str">
            <v>软态</v>
          </cell>
          <cell r="M2925" t="str">
            <v>1.2*1038*C</v>
          </cell>
          <cell r="N2925" t="str">
            <v>1.2*1030*C </v>
          </cell>
          <cell r="O2925" t="str">
            <v>毛边</v>
          </cell>
          <cell r="P2925">
            <v>1.183</v>
          </cell>
        </row>
        <row r="2926">
          <cell r="H2926" t="str">
            <v>JS2109280095-01</v>
          </cell>
          <cell r="I2926" t="str">
            <v>不锈钢冷轧卷</v>
          </cell>
          <cell r="J2926" t="str">
            <v>S30403(JK)</v>
          </cell>
          <cell r="K2926" t="str">
            <v>2B</v>
          </cell>
          <cell r="L2926" t="str">
            <v>软态</v>
          </cell>
          <cell r="M2926" t="str">
            <v>1.2*1043*C</v>
          </cell>
          <cell r="N2926" t="str">
            <v>1.2*1030*C </v>
          </cell>
          <cell r="O2926" t="str">
            <v>毛边</v>
          </cell>
          <cell r="P2926">
            <v>1.179</v>
          </cell>
        </row>
        <row r="2927">
          <cell r="H2927" t="str">
            <v>JS2109280098-01</v>
          </cell>
          <cell r="I2927" t="str">
            <v>不锈钢冷轧卷</v>
          </cell>
          <cell r="J2927" t="str">
            <v>S30403(JK)</v>
          </cell>
          <cell r="K2927" t="str">
            <v>2B</v>
          </cell>
          <cell r="L2927" t="str">
            <v>软态</v>
          </cell>
          <cell r="M2927" t="str">
            <v>1.2*1040*C</v>
          </cell>
          <cell r="N2927" t="str">
            <v>1.2*1030*C </v>
          </cell>
          <cell r="O2927" t="str">
            <v>毛边</v>
          </cell>
          <cell r="P2927">
            <v>1.183</v>
          </cell>
        </row>
        <row r="2928">
          <cell r="H2928" t="str">
            <v>JS2109280099-01</v>
          </cell>
          <cell r="I2928" t="str">
            <v>不锈钢冷轧卷</v>
          </cell>
          <cell r="J2928" t="str">
            <v>S30403(JK)</v>
          </cell>
          <cell r="K2928" t="str">
            <v>2B</v>
          </cell>
          <cell r="L2928" t="str">
            <v>软态</v>
          </cell>
          <cell r="M2928" t="str">
            <v>0.8*1038*C</v>
          </cell>
          <cell r="N2928" t="str">
            <v>0.8*1030*C </v>
          </cell>
          <cell r="O2928" t="str">
            <v>毛边</v>
          </cell>
          <cell r="P2928">
            <v>0.777</v>
          </cell>
        </row>
        <row r="2929">
          <cell r="H2929" t="str">
            <v>JS2109280099-02</v>
          </cell>
          <cell r="I2929" t="str">
            <v>不锈钢冷轧卷</v>
          </cell>
          <cell r="J2929" t="str">
            <v>S30403(JK)</v>
          </cell>
          <cell r="K2929" t="str">
            <v>2B</v>
          </cell>
          <cell r="L2929" t="str">
            <v>软态</v>
          </cell>
          <cell r="M2929" t="str">
            <v>0.8*1038*C</v>
          </cell>
          <cell r="N2929" t="str">
            <v>0.8*1030*C </v>
          </cell>
          <cell r="O2929" t="str">
            <v>毛边</v>
          </cell>
          <cell r="P2929">
            <v>0.778</v>
          </cell>
        </row>
        <row r="2930">
          <cell r="H2930" t="str">
            <v>JS2109280104-02</v>
          </cell>
          <cell r="I2930" t="str">
            <v>不锈钢冷轧卷</v>
          </cell>
          <cell r="J2930" t="str">
            <v>S30403(JK)</v>
          </cell>
          <cell r="K2930" t="str">
            <v>2B</v>
          </cell>
          <cell r="L2930" t="str">
            <v>软态</v>
          </cell>
          <cell r="M2930" t="str">
            <v>0.8*1037*C</v>
          </cell>
          <cell r="N2930" t="str">
            <v>0.8*1030*C </v>
          </cell>
          <cell r="O2930" t="str">
            <v>毛边</v>
          </cell>
          <cell r="P2930">
            <v>0.78</v>
          </cell>
        </row>
        <row r="2931">
          <cell r="H2931" t="str">
            <v>JS2109280028-01</v>
          </cell>
          <cell r="I2931" t="str">
            <v>不锈钢冷轧卷</v>
          </cell>
          <cell r="J2931" t="str">
            <v>S30403(JK)</v>
          </cell>
          <cell r="K2931" t="str">
            <v>2B</v>
          </cell>
          <cell r="L2931" t="str">
            <v>软态</v>
          </cell>
          <cell r="M2931" t="str">
            <v>1*1288*C</v>
          </cell>
          <cell r="N2931" t="str">
            <v>1.0*1280*C </v>
          </cell>
          <cell r="O2931" t="str">
            <v>毛边</v>
          </cell>
          <cell r="P2931">
            <v>0.985</v>
          </cell>
        </row>
        <row r="2932">
          <cell r="H2932" t="str">
            <v>JS2109280097-01</v>
          </cell>
          <cell r="I2932" t="str">
            <v>不锈钢冷轧卷</v>
          </cell>
          <cell r="J2932" t="str">
            <v>S30403(JK)</v>
          </cell>
          <cell r="K2932" t="str">
            <v>2B</v>
          </cell>
          <cell r="L2932" t="str">
            <v>软态</v>
          </cell>
          <cell r="M2932" t="str">
            <v>0.8*1039*C</v>
          </cell>
          <cell r="N2932" t="str">
            <v>0.8*1030*C </v>
          </cell>
          <cell r="O2932" t="str">
            <v>毛边</v>
          </cell>
          <cell r="P2932">
            <v>0.784</v>
          </cell>
        </row>
        <row r="2933">
          <cell r="H2933" t="str">
            <v>JS2109280097-02</v>
          </cell>
          <cell r="I2933" t="str">
            <v>不锈钢冷轧卷</v>
          </cell>
          <cell r="J2933" t="str">
            <v>S30403(JK)</v>
          </cell>
          <cell r="K2933" t="str">
            <v>2B</v>
          </cell>
          <cell r="L2933" t="str">
            <v>软态</v>
          </cell>
          <cell r="M2933" t="str">
            <v>0.8*1039*C</v>
          </cell>
          <cell r="N2933" t="str">
            <v>0.8*1030*C </v>
          </cell>
          <cell r="O2933" t="str">
            <v>毛边</v>
          </cell>
          <cell r="P2933">
            <v>0.784</v>
          </cell>
        </row>
        <row r="2934">
          <cell r="H2934" t="str">
            <v>JS2109280116-01</v>
          </cell>
          <cell r="I2934" t="str">
            <v>不锈钢冷轧卷</v>
          </cell>
          <cell r="J2934" t="str">
            <v>S30403(JK)</v>
          </cell>
          <cell r="K2934" t="str">
            <v>2B</v>
          </cell>
          <cell r="L2934" t="str">
            <v>软态</v>
          </cell>
          <cell r="M2934" t="str">
            <v>1.2*1041*C</v>
          </cell>
          <cell r="N2934" t="str">
            <v>1.2*1030*C </v>
          </cell>
          <cell r="O2934" t="str">
            <v>毛边</v>
          </cell>
          <cell r="P2934">
            <v>1.185</v>
          </cell>
        </row>
        <row r="2935">
          <cell r="H2935" t="str">
            <v>JS2109280091-01</v>
          </cell>
          <cell r="I2935" t="str">
            <v>不锈钢冷轧卷</v>
          </cell>
          <cell r="J2935" t="str">
            <v>S30403(JK)</v>
          </cell>
          <cell r="K2935" t="str">
            <v>2B</v>
          </cell>
          <cell r="L2935" t="str">
            <v>软态</v>
          </cell>
          <cell r="M2935" t="str">
            <v>1*1040*C</v>
          </cell>
          <cell r="N2935" t="str">
            <v>1.0*1030*C </v>
          </cell>
          <cell r="O2935" t="str">
            <v>毛边</v>
          </cell>
          <cell r="P2935">
            <v>0.985</v>
          </cell>
        </row>
        <row r="2936">
          <cell r="H2936" t="str">
            <v>JS2109280088-01</v>
          </cell>
          <cell r="I2936" t="str">
            <v>不锈钢冷轧卷</v>
          </cell>
          <cell r="J2936" t="str">
            <v>S30403(JK)</v>
          </cell>
          <cell r="K2936" t="str">
            <v>2B</v>
          </cell>
          <cell r="L2936" t="str">
            <v>软态</v>
          </cell>
          <cell r="M2936" t="str">
            <v>1*1040*C</v>
          </cell>
          <cell r="N2936" t="str">
            <v>1.0*1030*C </v>
          </cell>
          <cell r="O2936" t="str">
            <v>毛边</v>
          </cell>
          <cell r="P2936">
            <v>0.978</v>
          </cell>
        </row>
        <row r="2937">
          <cell r="H2937" t="str">
            <v>JS2109280055-01</v>
          </cell>
          <cell r="I2937" t="str">
            <v>不锈钢冷轧卷</v>
          </cell>
          <cell r="J2937" t="str">
            <v>S30403(JK)</v>
          </cell>
          <cell r="K2937" t="str">
            <v>2B</v>
          </cell>
          <cell r="L2937" t="str">
            <v>软态</v>
          </cell>
          <cell r="M2937" t="str">
            <v>1*1040*C</v>
          </cell>
          <cell r="N2937" t="str">
            <v>1.0*1030*C </v>
          </cell>
          <cell r="O2937" t="str">
            <v>毛边</v>
          </cell>
          <cell r="P2937">
            <v>0.985</v>
          </cell>
        </row>
        <row r="2938">
          <cell r="H2938" t="str">
            <v>JS2109280122-01</v>
          </cell>
          <cell r="I2938" t="str">
            <v>不锈钢冷轧卷</v>
          </cell>
          <cell r="J2938" t="str">
            <v>S30403(JK)</v>
          </cell>
          <cell r="K2938" t="str">
            <v>2B</v>
          </cell>
          <cell r="L2938" t="str">
            <v>软态</v>
          </cell>
          <cell r="M2938" t="str">
            <v>0.8*1039*C</v>
          </cell>
          <cell r="N2938" t="str">
            <v>0.8*1030*C </v>
          </cell>
          <cell r="O2938" t="str">
            <v>毛边</v>
          </cell>
          <cell r="P2938">
            <v>0.784</v>
          </cell>
        </row>
        <row r="2939">
          <cell r="H2939" t="str">
            <v>JS2109280121-01</v>
          </cell>
          <cell r="I2939" t="str">
            <v>不锈钢冷轧卷</v>
          </cell>
          <cell r="J2939" t="str">
            <v>S30403(JK)</v>
          </cell>
          <cell r="K2939" t="str">
            <v>2B</v>
          </cell>
          <cell r="L2939" t="str">
            <v>软态</v>
          </cell>
          <cell r="M2939" t="str">
            <v>0.8*1037*C</v>
          </cell>
          <cell r="N2939" t="str">
            <v>0.8*1030*C </v>
          </cell>
          <cell r="O2939" t="str">
            <v>毛边</v>
          </cell>
          <cell r="P2939">
            <v>0.785</v>
          </cell>
        </row>
        <row r="2940">
          <cell r="H2940" t="str">
            <v>JS2109280121-02</v>
          </cell>
          <cell r="I2940" t="str">
            <v>不锈钢冷轧卷</v>
          </cell>
          <cell r="J2940" t="str">
            <v>S30403(JK)</v>
          </cell>
          <cell r="K2940" t="str">
            <v>2B</v>
          </cell>
          <cell r="L2940" t="str">
            <v>软态</v>
          </cell>
          <cell r="M2940" t="str">
            <v>0.8*1037*C</v>
          </cell>
          <cell r="N2940" t="str">
            <v>0.8*1030*C </v>
          </cell>
          <cell r="O2940" t="str">
            <v>毛边</v>
          </cell>
          <cell r="P2940">
            <v>0.785</v>
          </cell>
        </row>
        <row r="2941">
          <cell r="H2941" t="str">
            <v>JS2109280085-01</v>
          </cell>
          <cell r="I2941" t="str">
            <v>不锈钢冷轧卷</v>
          </cell>
          <cell r="J2941" t="str">
            <v>S30403(JK)</v>
          </cell>
          <cell r="K2941" t="str">
            <v>2B</v>
          </cell>
          <cell r="L2941" t="str">
            <v>软态</v>
          </cell>
          <cell r="M2941" t="str">
            <v>1*1041*C</v>
          </cell>
          <cell r="N2941" t="str">
            <v>1.0*1030*C </v>
          </cell>
          <cell r="O2941" t="str">
            <v>毛边</v>
          </cell>
          <cell r="P2941">
            <v>0.981</v>
          </cell>
        </row>
        <row r="2942">
          <cell r="H2942" t="str">
            <v>JS2109280163-01</v>
          </cell>
          <cell r="I2942" t="str">
            <v>不锈钢冷轧卷</v>
          </cell>
          <cell r="J2942" t="str">
            <v>S30403(JK)</v>
          </cell>
          <cell r="K2942" t="str">
            <v>2B</v>
          </cell>
          <cell r="L2942" t="str">
            <v>软态</v>
          </cell>
          <cell r="M2942" t="str">
            <v>0.6*1281*C</v>
          </cell>
          <cell r="N2942" t="str">
            <v>0.6*1280*C </v>
          </cell>
          <cell r="O2942" t="str">
            <v>毛边</v>
          </cell>
          <cell r="P2942">
            <v>0.582</v>
          </cell>
        </row>
        <row r="2943">
          <cell r="H2943" t="str">
            <v>JS2109280163-02</v>
          </cell>
          <cell r="I2943" t="str">
            <v>不锈钢冷轧卷</v>
          </cell>
          <cell r="J2943" t="str">
            <v>S30403(JK)</v>
          </cell>
          <cell r="K2943" t="str">
            <v>2B</v>
          </cell>
          <cell r="L2943" t="str">
            <v>软态</v>
          </cell>
          <cell r="M2943" t="str">
            <v>0.6*1281*C</v>
          </cell>
          <cell r="N2943" t="str">
            <v>0.6*1280*C </v>
          </cell>
          <cell r="O2943" t="str">
            <v>毛边</v>
          </cell>
          <cell r="P2943">
            <v>0.583</v>
          </cell>
        </row>
        <row r="2944">
          <cell r="H2944" t="str">
            <v>JS2109280191-01</v>
          </cell>
          <cell r="I2944" t="str">
            <v>不锈钢冷轧卷</v>
          </cell>
          <cell r="J2944" t="str">
            <v>S30403(JK)</v>
          </cell>
          <cell r="K2944" t="str">
            <v>2B</v>
          </cell>
          <cell r="L2944" t="str">
            <v>软态</v>
          </cell>
          <cell r="M2944" t="str">
            <v>0.6*1284*C</v>
          </cell>
          <cell r="N2944" t="str">
            <v>0.6*1280*C </v>
          </cell>
          <cell r="O2944" t="str">
            <v>毛边</v>
          </cell>
          <cell r="P2944">
            <v>0.585</v>
          </cell>
        </row>
        <row r="2945">
          <cell r="H2945" t="str">
            <v>JS2109280173-01</v>
          </cell>
          <cell r="I2945" t="str">
            <v>不锈钢冷轧卷</v>
          </cell>
          <cell r="J2945" t="str">
            <v>S30403(JK)</v>
          </cell>
          <cell r="K2945" t="str">
            <v>2B</v>
          </cell>
          <cell r="L2945" t="str">
            <v>软态</v>
          </cell>
          <cell r="M2945" t="str">
            <v>0.6*1280*C</v>
          </cell>
          <cell r="N2945" t="str">
            <v>0.6*1280*C </v>
          </cell>
          <cell r="O2945" t="str">
            <v>毛边</v>
          </cell>
          <cell r="P2945">
            <v>0.584</v>
          </cell>
        </row>
        <row r="2946">
          <cell r="H2946" t="str">
            <v>JS2109280173-02</v>
          </cell>
          <cell r="I2946" t="str">
            <v>不锈钢冷轧卷</v>
          </cell>
          <cell r="J2946" t="str">
            <v>S30403(JK)</v>
          </cell>
          <cell r="K2946" t="str">
            <v>2B</v>
          </cell>
          <cell r="L2946" t="str">
            <v>软态</v>
          </cell>
          <cell r="M2946" t="str">
            <v>0.6*1280*C</v>
          </cell>
          <cell r="N2946" t="str">
            <v>0.6*1280*C </v>
          </cell>
          <cell r="O2946" t="str">
            <v>毛边</v>
          </cell>
          <cell r="P2946">
            <v>0.583</v>
          </cell>
        </row>
        <row r="2947">
          <cell r="H2947" t="str">
            <v>JS2109280164-02</v>
          </cell>
          <cell r="I2947" t="str">
            <v>不锈钢冷轧卷</v>
          </cell>
          <cell r="J2947" t="str">
            <v>S30403(JK)</v>
          </cell>
          <cell r="K2947" t="str">
            <v>2B</v>
          </cell>
          <cell r="L2947" t="str">
            <v>软态</v>
          </cell>
          <cell r="M2947" t="str">
            <v>0.6*1284*C</v>
          </cell>
          <cell r="N2947" t="str">
            <v>0.6*1280*C </v>
          </cell>
          <cell r="O2947" t="str">
            <v>毛边</v>
          </cell>
          <cell r="P2947">
            <v>0.581</v>
          </cell>
        </row>
        <row r="2948">
          <cell r="H2948" t="str">
            <v>JS2109280131-01</v>
          </cell>
          <cell r="I2948" t="str">
            <v>不锈钢冷轧卷</v>
          </cell>
          <cell r="J2948" t="str">
            <v>S30403(JK)</v>
          </cell>
          <cell r="K2948" t="str">
            <v>2B</v>
          </cell>
          <cell r="L2948" t="str">
            <v>软态</v>
          </cell>
          <cell r="M2948" t="str">
            <v>0.6*1285*C</v>
          </cell>
          <cell r="N2948" t="str">
            <v>0.6*1280*C </v>
          </cell>
          <cell r="O2948" t="str">
            <v>毛边</v>
          </cell>
          <cell r="P2948">
            <v>0.585</v>
          </cell>
        </row>
        <row r="2949">
          <cell r="H2949" t="str">
            <v>JS2109280131-02</v>
          </cell>
          <cell r="I2949" t="str">
            <v>不锈钢冷轧卷</v>
          </cell>
          <cell r="J2949" t="str">
            <v>S30403(JK)</v>
          </cell>
          <cell r="K2949" t="str">
            <v>2B</v>
          </cell>
          <cell r="L2949" t="str">
            <v>软态</v>
          </cell>
          <cell r="M2949" t="str">
            <v>0.6*1285*C</v>
          </cell>
          <cell r="N2949" t="str">
            <v>0.6*1280*C </v>
          </cell>
          <cell r="O2949" t="str">
            <v>毛边</v>
          </cell>
          <cell r="P2949">
            <v>0.586</v>
          </cell>
        </row>
        <row r="2950">
          <cell r="H2950" t="str">
            <v>JS2109280044-01</v>
          </cell>
          <cell r="I2950" t="str">
            <v>不锈钢冷轧卷</v>
          </cell>
          <cell r="J2950" t="str">
            <v>S30403(JK)</v>
          </cell>
          <cell r="K2950" t="str">
            <v>2B</v>
          </cell>
          <cell r="L2950" t="str">
            <v>软态</v>
          </cell>
          <cell r="M2950" t="str">
            <v>0.4*1283*C</v>
          </cell>
          <cell r="N2950" t="str">
            <v>0.4*1280*C </v>
          </cell>
          <cell r="O2950" t="str">
            <v>毛边</v>
          </cell>
          <cell r="P2950">
            <v>0.39</v>
          </cell>
        </row>
        <row r="2951">
          <cell r="H2951" t="str">
            <v>JS2109280044-02</v>
          </cell>
          <cell r="I2951" t="str">
            <v>不锈钢冷轧卷</v>
          </cell>
          <cell r="J2951" t="str">
            <v>S30403(JK)</v>
          </cell>
          <cell r="K2951" t="str">
            <v>2B</v>
          </cell>
          <cell r="L2951" t="str">
            <v>软态</v>
          </cell>
          <cell r="M2951" t="str">
            <v>0.4*1283*C</v>
          </cell>
          <cell r="N2951" t="str">
            <v>0.4*1280*C </v>
          </cell>
          <cell r="O2951" t="str">
            <v>毛边</v>
          </cell>
          <cell r="P2951">
            <v>0.39</v>
          </cell>
        </row>
        <row r="2952">
          <cell r="H2952" t="str">
            <v>JS2109280050-01</v>
          </cell>
          <cell r="I2952" t="str">
            <v>不锈钢冷轧卷</v>
          </cell>
          <cell r="J2952" t="str">
            <v>S30403(JK)</v>
          </cell>
          <cell r="K2952" t="str">
            <v>2B</v>
          </cell>
          <cell r="L2952" t="str">
            <v>软态</v>
          </cell>
          <cell r="M2952" t="str">
            <v>0.4*1283*C</v>
          </cell>
          <cell r="N2952" t="str">
            <v>0.4*1280*C </v>
          </cell>
          <cell r="O2952" t="str">
            <v>毛边</v>
          </cell>
          <cell r="P2952">
            <v>0.389</v>
          </cell>
        </row>
        <row r="2953">
          <cell r="H2953" t="str">
            <v>JS2109280050-02</v>
          </cell>
          <cell r="I2953" t="str">
            <v>不锈钢冷轧卷</v>
          </cell>
          <cell r="J2953" t="str">
            <v>S30403(JK)</v>
          </cell>
          <cell r="K2953" t="str">
            <v>2B</v>
          </cell>
          <cell r="L2953" t="str">
            <v>软态</v>
          </cell>
          <cell r="M2953" t="str">
            <v>0.4*1283*C</v>
          </cell>
          <cell r="N2953" t="str">
            <v>0.4*1280*C </v>
          </cell>
          <cell r="O2953" t="str">
            <v>毛边</v>
          </cell>
          <cell r="P2953">
            <v>0.389</v>
          </cell>
        </row>
        <row r="2954">
          <cell r="H2954" t="str">
            <v>JS2109280082-01</v>
          </cell>
          <cell r="I2954" t="str">
            <v>不锈钢冷轧卷</v>
          </cell>
          <cell r="J2954" t="str">
            <v>S30403(JK)</v>
          </cell>
          <cell r="K2954" t="str">
            <v>2B</v>
          </cell>
          <cell r="L2954" t="str">
            <v>软态</v>
          </cell>
          <cell r="M2954" t="str">
            <v>0.8*1037*C</v>
          </cell>
          <cell r="N2954" t="str">
            <v>0.8*1030*C </v>
          </cell>
          <cell r="O2954" t="str">
            <v>毛边</v>
          </cell>
          <cell r="P2954">
            <v>0.779</v>
          </cell>
        </row>
        <row r="2955">
          <cell r="H2955" t="str">
            <v>JS2109280082-02</v>
          </cell>
          <cell r="I2955" t="str">
            <v>不锈钢冷轧卷</v>
          </cell>
          <cell r="J2955" t="str">
            <v>S30403(JK)</v>
          </cell>
          <cell r="K2955" t="str">
            <v>2B</v>
          </cell>
          <cell r="L2955" t="str">
            <v>软态</v>
          </cell>
          <cell r="M2955" t="str">
            <v>0.8*1037*C</v>
          </cell>
          <cell r="N2955" t="str">
            <v>0.8*1030*C </v>
          </cell>
          <cell r="O2955" t="str">
            <v>毛边</v>
          </cell>
          <cell r="P2955">
            <v>0.778</v>
          </cell>
        </row>
        <row r="2956">
          <cell r="H2956" t="str">
            <v>JS2109280087-01</v>
          </cell>
          <cell r="I2956" t="str">
            <v>不锈钢冷轧卷</v>
          </cell>
          <cell r="J2956" t="str">
            <v>S30403(JK)</v>
          </cell>
          <cell r="K2956" t="str">
            <v>2B</v>
          </cell>
          <cell r="L2956" t="str">
            <v>软态</v>
          </cell>
          <cell r="M2956" t="str">
            <v>1*1040*C</v>
          </cell>
          <cell r="N2956" t="str">
            <v>1.0*1030*C </v>
          </cell>
          <cell r="O2956" t="str">
            <v>毛边</v>
          </cell>
          <cell r="P2956">
            <v>0.979</v>
          </cell>
        </row>
        <row r="2957">
          <cell r="H2957" t="str">
            <v>JS2109280162-01</v>
          </cell>
          <cell r="I2957" t="str">
            <v>不锈钢冷轧卷</v>
          </cell>
          <cell r="J2957" t="str">
            <v>S30403(JK)</v>
          </cell>
          <cell r="K2957" t="str">
            <v>2B</v>
          </cell>
          <cell r="L2957" t="str">
            <v>软态</v>
          </cell>
          <cell r="M2957" t="str">
            <v>0.6*1282*C</v>
          </cell>
          <cell r="N2957" t="str">
            <v>0.6*1280*C </v>
          </cell>
          <cell r="O2957" t="str">
            <v>毛边</v>
          </cell>
          <cell r="P2957">
            <v>0.582</v>
          </cell>
        </row>
        <row r="2958">
          <cell r="H2958" t="str">
            <v>JS2109280162-02</v>
          </cell>
          <cell r="I2958" t="str">
            <v>不锈钢冷轧卷</v>
          </cell>
          <cell r="J2958" t="str">
            <v>S30403(JK)</v>
          </cell>
          <cell r="K2958" t="str">
            <v>2B</v>
          </cell>
          <cell r="L2958" t="str">
            <v>软态</v>
          </cell>
          <cell r="M2958" t="str">
            <v>0.6*1282*C</v>
          </cell>
          <cell r="N2958" t="str">
            <v>0.6*1280*C </v>
          </cell>
          <cell r="O2958" t="str">
            <v>毛边</v>
          </cell>
          <cell r="P2958">
            <v>0.582</v>
          </cell>
        </row>
        <row r="2959">
          <cell r="H2959" t="str">
            <v>JS2109280177-01</v>
          </cell>
          <cell r="I2959" t="str">
            <v>不锈钢冷轧卷</v>
          </cell>
          <cell r="J2959" t="str">
            <v>S30403(JK)</v>
          </cell>
          <cell r="K2959" t="str">
            <v>2B</v>
          </cell>
          <cell r="L2959" t="str">
            <v>软态</v>
          </cell>
          <cell r="M2959" t="str">
            <v>0.6*1283*C</v>
          </cell>
          <cell r="N2959" t="str">
            <v>0.6*1280*C </v>
          </cell>
          <cell r="O2959" t="str">
            <v>毛边</v>
          </cell>
          <cell r="P2959">
            <v>0.583</v>
          </cell>
        </row>
        <row r="2960">
          <cell r="H2960" t="str">
            <v>JS2109280177-02</v>
          </cell>
          <cell r="I2960" t="str">
            <v>不锈钢冷轧卷</v>
          </cell>
          <cell r="J2960" t="str">
            <v>S30403(JK)</v>
          </cell>
          <cell r="K2960" t="str">
            <v>2B</v>
          </cell>
          <cell r="L2960" t="str">
            <v>软态</v>
          </cell>
          <cell r="M2960" t="str">
            <v>0.6*1283*C</v>
          </cell>
          <cell r="N2960" t="str">
            <v>0.6*1280*C </v>
          </cell>
          <cell r="O2960" t="str">
            <v>毛边</v>
          </cell>
          <cell r="P2960">
            <v>0.583</v>
          </cell>
        </row>
        <row r="2961">
          <cell r="H2961" t="str">
            <v>JS2109280183-01</v>
          </cell>
          <cell r="I2961" t="str">
            <v>不锈钢冷轧卷</v>
          </cell>
          <cell r="J2961" t="str">
            <v>S30403(JK)</v>
          </cell>
          <cell r="K2961" t="str">
            <v>2B</v>
          </cell>
          <cell r="L2961" t="str">
            <v>软态</v>
          </cell>
          <cell r="M2961" t="str">
            <v>0.6*1279*C</v>
          </cell>
          <cell r="N2961" t="str">
            <v>0.6*1280*C </v>
          </cell>
          <cell r="O2961" t="str">
            <v>毛边</v>
          </cell>
          <cell r="P2961">
            <v>0.584</v>
          </cell>
        </row>
        <row r="2962">
          <cell r="H2962" t="str">
            <v>JS2109280183-02</v>
          </cell>
          <cell r="I2962" t="str">
            <v>不锈钢冷轧卷</v>
          </cell>
          <cell r="J2962" t="str">
            <v>S30403(JK)</v>
          </cell>
          <cell r="K2962" t="str">
            <v>2B</v>
          </cell>
          <cell r="L2962" t="str">
            <v>软态</v>
          </cell>
          <cell r="M2962" t="str">
            <v>0.6*1279*C</v>
          </cell>
          <cell r="N2962" t="str">
            <v>0.6*1280*C </v>
          </cell>
          <cell r="O2962" t="str">
            <v>毛边</v>
          </cell>
          <cell r="P2962">
            <v>0.584</v>
          </cell>
        </row>
        <row r="2963">
          <cell r="H2963" t="str">
            <v>JS2109280048-01</v>
          </cell>
          <cell r="I2963" t="str">
            <v>不锈钢冷轧卷</v>
          </cell>
          <cell r="J2963" t="str">
            <v>S30403(JK)</v>
          </cell>
          <cell r="K2963" t="str">
            <v>2B</v>
          </cell>
          <cell r="L2963" t="str">
            <v>软态</v>
          </cell>
          <cell r="M2963" t="str">
            <v>0.5*1282*C</v>
          </cell>
          <cell r="N2963" t="str">
            <v>0.5*1280*C </v>
          </cell>
          <cell r="O2963" t="str">
            <v>毛边</v>
          </cell>
          <cell r="P2963">
            <v>0.477</v>
          </cell>
        </row>
        <row r="2964">
          <cell r="H2964" t="str">
            <v>JS2109280104-01</v>
          </cell>
          <cell r="I2964" t="str">
            <v>不锈钢冷轧卷</v>
          </cell>
          <cell r="J2964" t="str">
            <v>S30403(JK)</v>
          </cell>
          <cell r="K2964" t="str">
            <v>2B</v>
          </cell>
          <cell r="L2964" t="str">
            <v>软态</v>
          </cell>
          <cell r="M2964" t="str">
            <v>0.8*1037*C</v>
          </cell>
          <cell r="N2964" t="str">
            <v>0.8*1030*C </v>
          </cell>
          <cell r="O2964" t="str">
            <v>毛边</v>
          </cell>
          <cell r="P2964">
            <v>0.779</v>
          </cell>
        </row>
        <row r="2965">
          <cell r="H2965" t="str">
            <v>JS2109280122-02</v>
          </cell>
          <cell r="I2965" t="str">
            <v>不锈钢冷轧卷</v>
          </cell>
          <cell r="J2965" t="str">
            <v>S30403(JK)</v>
          </cell>
          <cell r="K2965" t="str">
            <v>2B</v>
          </cell>
          <cell r="L2965" t="str">
            <v>软态</v>
          </cell>
          <cell r="M2965" t="str">
            <v>0.8*1039*C</v>
          </cell>
          <cell r="N2965" t="str">
            <v>0.8*1030*C </v>
          </cell>
          <cell r="O2965" t="str">
            <v>毛边</v>
          </cell>
          <cell r="P2965">
            <v>0.784</v>
          </cell>
        </row>
        <row r="2966">
          <cell r="H2966" t="str">
            <v>JS2109280164-01</v>
          </cell>
          <cell r="I2966" t="str">
            <v>不锈钢冷轧卷</v>
          </cell>
          <cell r="J2966" t="str">
            <v>S30403(JK)</v>
          </cell>
          <cell r="K2966" t="str">
            <v>2B</v>
          </cell>
          <cell r="L2966" t="str">
            <v>软态</v>
          </cell>
          <cell r="M2966" t="str">
            <v>0.6*1284*C</v>
          </cell>
          <cell r="N2966" t="str">
            <v>0.6*1280*C </v>
          </cell>
          <cell r="O2966" t="str">
            <v>毛边</v>
          </cell>
          <cell r="P2966">
            <v>0.58</v>
          </cell>
        </row>
        <row r="2967">
          <cell r="H2967" t="str">
            <v>JS2109280191-02</v>
          </cell>
          <cell r="I2967" t="str">
            <v>不锈钢冷轧卷</v>
          </cell>
          <cell r="J2967" t="str">
            <v>S30403(JK)</v>
          </cell>
          <cell r="K2967" t="str">
            <v>2B</v>
          </cell>
          <cell r="L2967" t="str">
            <v>软态</v>
          </cell>
          <cell r="M2967" t="str">
            <v>0.6*1284*C</v>
          </cell>
          <cell r="N2967" t="str">
            <v>0.6*1280*C </v>
          </cell>
          <cell r="O2967" t="str">
            <v>毛边</v>
          </cell>
          <cell r="P2967">
            <v>0.586</v>
          </cell>
        </row>
        <row r="2968">
          <cell r="H2968" t="str">
            <v>JS2109270133-004</v>
          </cell>
          <cell r="I2968" t="str">
            <v>不锈钢冷轧卷</v>
          </cell>
          <cell r="J2968" t="str">
            <v>S30400(JK)</v>
          </cell>
          <cell r="K2968" t="str">
            <v>2B</v>
          </cell>
          <cell r="L2968" t="str">
            <v>软态</v>
          </cell>
          <cell r="M2968" t="str">
            <v>1*1000*C</v>
          </cell>
          <cell r="N2968" t="str">
            <v>1.0*1000*C</v>
          </cell>
          <cell r="O2968" t="str">
            <v>切边</v>
          </cell>
          <cell r="P2968">
            <v>0.98</v>
          </cell>
        </row>
        <row r="2969">
          <cell r="H2969" t="str">
            <v>JS2109270133-001</v>
          </cell>
          <cell r="I2969" t="str">
            <v>不锈钢冷轧卷</v>
          </cell>
          <cell r="J2969" t="str">
            <v>S30400(JK)</v>
          </cell>
          <cell r="K2969" t="str">
            <v>2B</v>
          </cell>
          <cell r="L2969" t="str">
            <v>软态</v>
          </cell>
          <cell r="M2969" t="str">
            <v>1*1000*C</v>
          </cell>
          <cell r="N2969" t="str">
            <v>1.0*1000*C</v>
          </cell>
          <cell r="O2969" t="str">
            <v>切边</v>
          </cell>
          <cell r="P2969">
            <v>0.98</v>
          </cell>
        </row>
        <row r="2970">
          <cell r="H2970" t="str">
            <v>JS2109270133-002</v>
          </cell>
          <cell r="I2970" t="str">
            <v>不锈钢冷轧卷</v>
          </cell>
          <cell r="J2970" t="str">
            <v>S30400(JK)</v>
          </cell>
          <cell r="K2970" t="str">
            <v>2B</v>
          </cell>
          <cell r="L2970" t="str">
            <v>软态</v>
          </cell>
          <cell r="M2970" t="str">
            <v>1*1000*C</v>
          </cell>
          <cell r="N2970" t="str">
            <v>1.0*1000*C</v>
          </cell>
          <cell r="O2970" t="str">
            <v>切边</v>
          </cell>
          <cell r="P2970">
            <v>0.98</v>
          </cell>
        </row>
        <row r="2971">
          <cell r="H2971" t="str">
            <v>JS2109270133-003</v>
          </cell>
          <cell r="I2971" t="str">
            <v>不锈钢冷轧卷</v>
          </cell>
          <cell r="J2971" t="str">
            <v>S30400(JK)</v>
          </cell>
          <cell r="K2971" t="str">
            <v>2B</v>
          </cell>
          <cell r="L2971" t="str">
            <v>软态</v>
          </cell>
          <cell r="M2971" t="str">
            <v>1*1000*C</v>
          </cell>
          <cell r="N2971" t="str">
            <v>1.0*1000*C</v>
          </cell>
          <cell r="O2971" t="str">
            <v>切边</v>
          </cell>
          <cell r="P2971">
            <v>0.98</v>
          </cell>
        </row>
        <row r="2972">
          <cell r="H2972" t="str">
            <v>JS2109270171-001</v>
          </cell>
          <cell r="I2972" t="str">
            <v>不锈钢冷轧卷</v>
          </cell>
          <cell r="J2972" t="str">
            <v>S30400(JK)</v>
          </cell>
          <cell r="K2972" t="str">
            <v>2B</v>
          </cell>
          <cell r="L2972" t="str">
            <v>软态</v>
          </cell>
          <cell r="M2972" t="str">
            <v>2*1219*C</v>
          </cell>
          <cell r="N2972" t="str">
            <v>2.00*1219*C</v>
          </cell>
          <cell r="O2972" t="str">
            <v>切边</v>
          </cell>
          <cell r="P2972">
            <v>1.85</v>
          </cell>
        </row>
        <row r="2973">
          <cell r="H2973" t="str">
            <v>JS2109270171-002</v>
          </cell>
          <cell r="I2973" t="str">
            <v>不锈钢冷轧卷</v>
          </cell>
          <cell r="J2973" t="str">
            <v>S30400(JK)</v>
          </cell>
          <cell r="K2973" t="str">
            <v>2B</v>
          </cell>
          <cell r="L2973" t="str">
            <v>软态</v>
          </cell>
          <cell r="M2973" t="str">
            <v>2*1219*C</v>
          </cell>
          <cell r="N2973" t="str">
            <v>2.00*1219*C</v>
          </cell>
          <cell r="O2973" t="str">
            <v>切边</v>
          </cell>
          <cell r="P2973">
            <v>1.85</v>
          </cell>
        </row>
        <row r="2974">
          <cell r="H2974" t="str">
            <v>JS2109270171-003</v>
          </cell>
          <cell r="I2974" t="str">
            <v>不锈钢冷轧卷</v>
          </cell>
          <cell r="J2974" t="str">
            <v>S30400(JK)</v>
          </cell>
          <cell r="K2974" t="str">
            <v>2B</v>
          </cell>
          <cell r="L2974" t="str">
            <v>软态</v>
          </cell>
          <cell r="M2974" t="str">
            <v>2*1219*C</v>
          </cell>
          <cell r="N2974" t="str">
            <v>2.00*1219*C</v>
          </cell>
          <cell r="O2974" t="str">
            <v>切边</v>
          </cell>
          <cell r="P2974">
            <v>1.85</v>
          </cell>
        </row>
        <row r="2975">
          <cell r="H2975" t="str">
            <v>JS2109270103-01</v>
          </cell>
          <cell r="I2975" t="str">
            <v>不锈钢冷轧卷</v>
          </cell>
          <cell r="J2975" t="str">
            <v>S30400(JK)</v>
          </cell>
          <cell r="K2975" t="str">
            <v>2B</v>
          </cell>
          <cell r="L2975" t="str">
            <v>软态</v>
          </cell>
          <cell r="M2975" t="str">
            <v>1.2*1254*C</v>
          </cell>
          <cell r="N2975" t="str">
            <v>1.20*1240*C</v>
          </cell>
          <cell r="O2975" t="str">
            <v>毛边</v>
          </cell>
          <cell r="P2975">
            <v>1.172</v>
          </cell>
        </row>
        <row r="2976">
          <cell r="H2976" t="str">
            <v>JS2109270103-02</v>
          </cell>
          <cell r="I2976" t="str">
            <v>不锈钢冷轧卷</v>
          </cell>
          <cell r="J2976" t="str">
            <v>S30400(JK)</v>
          </cell>
          <cell r="K2976" t="str">
            <v>2B</v>
          </cell>
          <cell r="L2976" t="str">
            <v>软态</v>
          </cell>
          <cell r="M2976" t="str">
            <v>1.2*1254*C</v>
          </cell>
          <cell r="N2976" t="str">
            <v>1.20*1240*C</v>
          </cell>
          <cell r="O2976" t="str">
            <v>毛边</v>
          </cell>
          <cell r="P2976">
            <v>1.173</v>
          </cell>
        </row>
        <row r="2977">
          <cell r="H2977" t="str">
            <v>JS2109270153-01</v>
          </cell>
          <cell r="I2977" t="str">
            <v>不锈钢冷轧卷</v>
          </cell>
          <cell r="J2977" t="str">
            <v>S30400(JK)</v>
          </cell>
          <cell r="K2977" t="str">
            <v>2B</v>
          </cell>
          <cell r="L2977" t="str">
            <v>软态</v>
          </cell>
          <cell r="M2977" t="str">
            <v>1.5*1254*C</v>
          </cell>
          <cell r="N2977" t="str">
            <v>1.50*1240*C</v>
          </cell>
          <cell r="O2977" t="str">
            <v>毛边</v>
          </cell>
          <cell r="P2977">
            <v>1.47</v>
          </cell>
        </row>
        <row r="2978">
          <cell r="H2978" t="str">
            <v>JS2109270153-02</v>
          </cell>
          <cell r="I2978" t="str">
            <v>不锈钢冷轧卷</v>
          </cell>
          <cell r="J2978" t="str">
            <v>S30400(JK)</v>
          </cell>
          <cell r="K2978" t="str">
            <v>2B</v>
          </cell>
          <cell r="L2978" t="str">
            <v>软态</v>
          </cell>
          <cell r="M2978" t="str">
            <v>1.5*1254*C</v>
          </cell>
          <cell r="N2978" t="str">
            <v>1.50*1240*C</v>
          </cell>
          <cell r="O2978" t="str">
            <v>毛边</v>
          </cell>
          <cell r="P2978">
            <v>1.47</v>
          </cell>
        </row>
        <row r="2979">
          <cell r="H2979" t="str">
            <v>JS2109270104-01</v>
          </cell>
          <cell r="I2979" t="str">
            <v>不锈钢冷轧卷</v>
          </cell>
          <cell r="J2979" t="str">
            <v>S30400(JK)</v>
          </cell>
          <cell r="K2979" t="str">
            <v>2B</v>
          </cell>
          <cell r="L2979" t="str">
            <v>软态</v>
          </cell>
          <cell r="M2979" t="str">
            <v>1.2*1258*C</v>
          </cell>
          <cell r="N2979" t="str">
            <v>1.20*1240*C</v>
          </cell>
          <cell r="O2979" t="str">
            <v>毛边</v>
          </cell>
          <cell r="P2979">
            <v>1.167</v>
          </cell>
        </row>
        <row r="2980">
          <cell r="H2980" t="str">
            <v>JS2109270104-02</v>
          </cell>
          <cell r="I2980" t="str">
            <v>不锈钢冷轧卷</v>
          </cell>
          <cell r="J2980" t="str">
            <v>S30400(JK)</v>
          </cell>
          <cell r="K2980" t="str">
            <v>2B</v>
          </cell>
          <cell r="L2980" t="str">
            <v>软态</v>
          </cell>
          <cell r="M2980" t="str">
            <v>1.2*1258*C</v>
          </cell>
          <cell r="N2980" t="str">
            <v>1.20*1240*C</v>
          </cell>
          <cell r="O2980" t="str">
            <v>毛边</v>
          </cell>
          <cell r="P2980">
            <v>1.166</v>
          </cell>
        </row>
        <row r="2981">
          <cell r="H2981" t="str">
            <v>JS2109270126-001</v>
          </cell>
          <cell r="I2981" t="str">
            <v>不锈钢冷轧卷</v>
          </cell>
          <cell r="J2981" t="str">
            <v>S30400(JK)</v>
          </cell>
          <cell r="K2981" t="str">
            <v>2B</v>
          </cell>
          <cell r="L2981" t="str">
            <v>软态</v>
          </cell>
          <cell r="M2981" t="str">
            <v>1.2*1219*C</v>
          </cell>
          <cell r="N2981" t="str">
            <v>1.2*1219*C</v>
          </cell>
          <cell r="O2981" t="str">
            <v>切边</v>
          </cell>
          <cell r="P2981">
            <v>1.19</v>
          </cell>
        </row>
        <row r="2982">
          <cell r="H2982" t="str">
            <v>JS2109270126-002</v>
          </cell>
          <cell r="I2982" t="str">
            <v>不锈钢冷轧卷</v>
          </cell>
          <cell r="J2982" t="str">
            <v>S30400(JK)</v>
          </cell>
          <cell r="K2982" t="str">
            <v>2B</v>
          </cell>
          <cell r="L2982" t="str">
            <v>软态</v>
          </cell>
          <cell r="M2982" t="str">
            <v>1.2*1219*C</v>
          </cell>
          <cell r="N2982" t="str">
            <v>1.2*1219*C</v>
          </cell>
          <cell r="O2982" t="str">
            <v>切边</v>
          </cell>
          <cell r="P2982">
            <v>1.19</v>
          </cell>
        </row>
        <row r="2983">
          <cell r="H2983" t="str">
            <v>JS2109270114-001</v>
          </cell>
          <cell r="I2983" t="str">
            <v>不锈钢冷轧卷</v>
          </cell>
          <cell r="J2983" t="str">
            <v>S30400(JK)</v>
          </cell>
          <cell r="K2983" t="str">
            <v>2B</v>
          </cell>
          <cell r="L2983" t="str">
            <v>软态</v>
          </cell>
          <cell r="M2983" t="str">
            <v>1.2*1219*C</v>
          </cell>
          <cell r="N2983" t="str">
            <v>1.2*1219*C</v>
          </cell>
          <cell r="O2983" t="str">
            <v>切边</v>
          </cell>
          <cell r="P2983">
            <v>1.192</v>
          </cell>
        </row>
        <row r="2984">
          <cell r="H2984" t="str">
            <v>JS2109270114-002</v>
          </cell>
          <cell r="I2984" t="str">
            <v>不锈钢冷轧卷</v>
          </cell>
          <cell r="J2984" t="str">
            <v>S30400(JK)</v>
          </cell>
          <cell r="K2984" t="str">
            <v>2B</v>
          </cell>
          <cell r="L2984" t="str">
            <v>软态</v>
          </cell>
          <cell r="M2984" t="str">
            <v>1.2*1219*C</v>
          </cell>
          <cell r="N2984" t="str">
            <v>1.2*1219*C</v>
          </cell>
          <cell r="O2984" t="str">
            <v>切边</v>
          </cell>
          <cell r="P2984">
            <v>1.192</v>
          </cell>
        </row>
        <row r="2985">
          <cell r="H2985" t="str">
            <v>JS2109270117-001</v>
          </cell>
          <cell r="I2985" t="str">
            <v>不锈钢冷轧卷</v>
          </cell>
          <cell r="J2985" t="str">
            <v>S30400(JK)</v>
          </cell>
          <cell r="K2985" t="str">
            <v>2B</v>
          </cell>
          <cell r="L2985" t="str">
            <v>软态</v>
          </cell>
          <cell r="M2985" t="str">
            <v>1.2*1219*C</v>
          </cell>
          <cell r="N2985" t="str">
            <v>1.2*1219*C</v>
          </cell>
          <cell r="O2985" t="str">
            <v>切边</v>
          </cell>
          <cell r="P2985">
            <v>1.186</v>
          </cell>
        </row>
        <row r="2986">
          <cell r="H2986" t="str">
            <v>JS2109270117-002</v>
          </cell>
          <cell r="I2986" t="str">
            <v>不锈钢冷轧卷</v>
          </cell>
          <cell r="J2986" t="str">
            <v>S30400(JK)</v>
          </cell>
          <cell r="K2986" t="str">
            <v>2B</v>
          </cell>
          <cell r="L2986" t="str">
            <v>软态</v>
          </cell>
          <cell r="M2986" t="str">
            <v>1.2*1219*C</v>
          </cell>
          <cell r="N2986" t="str">
            <v>1.2*1219*C</v>
          </cell>
          <cell r="O2986" t="str">
            <v>切边</v>
          </cell>
          <cell r="P2986">
            <v>1.186</v>
          </cell>
        </row>
        <row r="2987">
          <cell r="H2987" t="str">
            <v>JS2109270159-001</v>
          </cell>
          <cell r="I2987" t="str">
            <v>不锈钢冷轧卷</v>
          </cell>
          <cell r="J2987" t="str">
            <v>S30400(JK)</v>
          </cell>
          <cell r="K2987" t="str">
            <v>2B</v>
          </cell>
          <cell r="L2987" t="str">
            <v>软态</v>
          </cell>
          <cell r="M2987" t="str">
            <v>1.5*1219*C</v>
          </cell>
          <cell r="N2987" t="str">
            <v>1.5*1219*C</v>
          </cell>
          <cell r="O2987" t="str">
            <v>切边</v>
          </cell>
          <cell r="P2987">
            <v>1.495</v>
          </cell>
        </row>
        <row r="2988">
          <cell r="H2988" t="str">
            <v>JS2109270159-002</v>
          </cell>
          <cell r="I2988" t="str">
            <v>不锈钢冷轧卷</v>
          </cell>
          <cell r="J2988" t="str">
            <v>S30400(JK)</v>
          </cell>
          <cell r="K2988" t="str">
            <v>2B</v>
          </cell>
          <cell r="L2988" t="str">
            <v>软态</v>
          </cell>
          <cell r="M2988" t="str">
            <v>1.5*1219*C</v>
          </cell>
          <cell r="N2988" t="str">
            <v>1.5*1219*C</v>
          </cell>
          <cell r="O2988" t="str">
            <v>切边</v>
          </cell>
          <cell r="P2988">
            <v>1.495</v>
          </cell>
        </row>
        <row r="2989">
          <cell r="H2989" t="str">
            <v>JS2109270111-001</v>
          </cell>
          <cell r="I2989" t="str">
            <v>不锈钢冷轧卷</v>
          </cell>
          <cell r="J2989" t="str">
            <v>S30400(JK)</v>
          </cell>
          <cell r="K2989" t="str">
            <v>2B</v>
          </cell>
          <cell r="L2989" t="str">
            <v>软态</v>
          </cell>
          <cell r="M2989" t="str">
            <v>1.2*1219*C</v>
          </cell>
          <cell r="N2989" t="str">
            <v>1.2*1219*C</v>
          </cell>
          <cell r="O2989" t="str">
            <v>切边</v>
          </cell>
          <cell r="P2989">
            <v>1.194</v>
          </cell>
        </row>
        <row r="2990">
          <cell r="H2990" t="str">
            <v>JS2109270111-002</v>
          </cell>
          <cell r="I2990" t="str">
            <v>不锈钢冷轧卷</v>
          </cell>
          <cell r="J2990" t="str">
            <v>S30400(JK)</v>
          </cell>
          <cell r="K2990" t="str">
            <v>2B</v>
          </cell>
          <cell r="L2990" t="str">
            <v>软态</v>
          </cell>
          <cell r="M2990" t="str">
            <v>1.2*1219*C</v>
          </cell>
          <cell r="N2990" t="str">
            <v>1.2*1219*C</v>
          </cell>
          <cell r="O2990" t="str">
            <v>切边</v>
          </cell>
          <cell r="P2990">
            <v>1.194</v>
          </cell>
        </row>
        <row r="2991">
          <cell r="H2991" t="str">
            <v>JS2109270158-001</v>
          </cell>
          <cell r="I2991" t="str">
            <v>不锈钢冷轧卷</v>
          </cell>
          <cell r="J2991" t="str">
            <v>S30400(JK)</v>
          </cell>
          <cell r="K2991" t="str">
            <v>2B</v>
          </cell>
          <cell r="L2991" t="str">
            <v>软态</v>
          </cell>
          <cell r="M2991" t="str">
            <v>1.5*1219*C</v>
          </cell>
          <cell r="N2991" t="str">
            <v>1.5*1219*C</v>
          </cell>
          <cell r="O2991" t="str">
            <v>切边</v>
          </cell>
          <cell r="P2991">
            <v>1.495</v>
          </cell>
        </row>
        <row r="2992">
          <cell r="H2992" t="str">
            <v>JS2109270158-002</v>
          </cell>
          <cell r="I2992" t="str">
            <v>不锈钢冷轧卷</v>
          </cell>
          <cell r="J2992" t="str">
            <v>S30400(JK)</v>
          </cell>
          <cell r="K2992" t="str">
            <v>2B</v>
          </cell>
          <cell r="L2992" t="str">
            <v>软态</v>
          </cell>
          <cell r="M2992" t="str">
            <v>1.5*1219*C</v>
          </cell>
          <cell r="N2992" t="str">
            <v>1.5*1219*C</v>
          </cell>
          <cell r="O2992" t="str">
            <v>切边</v>
          </cell>
          <cell r="P2992">
            <v>1.495</v>
          </cell>
        </row>
        <row r="2993">
          <cell r="H2993" t="str">
            <v>JS2109280305-001</v>
          </cell>
          <cell r="I2993" t="str">
            <v>不锈钢冷轧卷</v>
          </cell>
          <cell r="J2993" t="str">
            <v>S30403(JK)</v>
          </cell>
          <cell r="K2993" t="str">
            <v>2B</v>
          </cell>
          <cell r="L2993" t="str">
            <v>软态</v>
          </cell>
          <cell r="M2993" t="str">
            <v>1.5*1219*C</v>
          </cell>
          <cell r="N2993" t="str">
            <v>1.5*1219*C</v>
          </cell>
          <cell r="O2993" t="str">
            <v>切边</v>
          </cell>
          <cell r="P2993">
            <v>1.479</v>
          </cell>
        </row>
        <row r="2994">
          <cell r="H2994" t="str">
            <v>JS2109280305-002</v>
          </cell>
          <cell r="I2994" t="str">
            <v>不锈钢冷轧卷</v>
          </cell>
          <cell r="J2994" t="str">
            <v>S30403(JK)</v>
          </cell>
          <cell r="K2994" t="str">
            <v>2B</v>
          </cell>
          <cell r="L2994" t="str">
            <v>软态</v>
          </cell>
          <cell r="M2994" t="str">
            <v>1.5*1219*C</v>
          </cell>
          <cell r="N2994" t="str">
            <v>1.5*1219*C</v>
          </cell>
          <cell r="O2994" t="str">
            <v>切边</v>
          </cell>
          <cell r="P2994">
            <v>1.479</v>
          </cell>
        </row>
        <row r="2995">
          <cell r="H2995" t="str">
            <v>JS2109280305-003</v>
          </cell>
          <cell r="I2995" t="str">
            <v>不锈钢冷轧卷</v>
          </cell>
          <cell r="J2995" t="str">
            <v>S30403(JK)</v>
          </cell>
          <cell r="K2995" t="str">
            <v>2B</v>
          </cell>
          <cell r="L2995" t="str">
            <v>软态</v>
          </cell>
          <cell r="M2995" t="str">
            <v>1.5*1219*C</v>
          </cell>
          <cell r="N2995" t="str">
            <v>1.5*1219*C</v>
          </cell>
          <cell r="O2995" t="str">
            <v>切边</v>
          </cell>
          <cell r="P2995">
            <v>1.479</v>
          </cell>
        </row>
        <row r="2996">
          <cell r="H2996" t="str">
            <v>JS2109280307-001</v>
          </cell>
          <cell r="I2996" t="str">
            <v>不锈钢冷轧卷</v>
          </cell>
          <cell r="J2996" t="str">
            <v>S30403(JK)</v>
          </cell>
          <cell r="K2996" t="str">
            <v>2B</v>
          </cell>
          <cell r="L2996" t="str">
            <v>软态</v>
          </cell>
          <cell r="M2996" t="str">
            <v>2*1219*C</v>
          </cell>
          <cell r="N2996" t="str">
            <v>2.0*1219*C</v>
          </cell>
          <cell r="O2996" t="str">
            <v>切边</v>
          </cell>
          <cell r="P2996">
            <v>1.982</v>
          </cell>
        </row>
        <row r="2997">
          <cell r="H2997" t="str">
            <v>JS2109280307-002</v>
          </cell>
          <cell r="I2997" t="str">
            <v>不锈钢冷轧卷</v>
          </cell>
          <cell r="J2997" t="str">
            <v>S30403(JK)</v>
          </cell>
          <cell r="K2997" t="str">
            <v>2B</v>
          </cell>
          <cell r="L2997" t="str">
            <v>软态</v>
          </cell>
          <cell r="M2997" t="str">
            <v>2*1219*C</v>
          </cell>
          <cell r="N2997" t="str">
            <v>2.0*1219*C</v>
          </cell>
          <cell r="O2997" t="str">
            <v>切边</v>
          </cell>
          <cell r="P2997">
            <v>1.982</v>
          </cell>
        </row>
        <row r="2998">
          <cell r="H2998" t="str">
            <v>JS2109280307-003</v>
          </cell>
          <cell r="I2998" t="str">
            <v>不锈钢冷轧卷</v>
          </cell>
          <cell r="J2998" t="str">
            <v>S30403(JK)</v>
          </cell>
          <cell r="K2998" t="str">
            <v>2B</v>
          </cell>
          <cell r="L2998" t="str">
            <v>软态</v>
          </cell>
          <cell r="M2998" t="str">
            <v>2*1219*C</v>
          </cell>
          <cell r="N2998" t="str">
            <v>2.0*1219*C</v>
          </cell>
          <cell r="O2998" t="str">
            <v>切边</v>
          </cell>
          <cell r="P2998">
            <v>1.982</v>
          </cell>
        </row>
        <row r="2999">
          <cell r="H2999" t="str">
            <v>JS2109280306-001</v>
          </cell>
          <cell r="I2999" t="str">
            <v>不锈钢冷轧卷</v>
          </cell>
          <cell r="J2999" t="str">
            <v>S30403(JK)</v>
          </cell>
          <cell r="K2999" t="str">
            <v>2B</v>
          </cell>
          <cell r="L2999" t="str">
            <v>软态</v>
          </cell>
          <cell r="M2999" t="str">
            <v>2*1219*C</v>
          </cell>
          <cell r="N2999" t="str">
            <v>2.0*1219*C</v>
          </cell>
          <cell r="O2999" t="str">
            <v>切边</v>
          </cell>
          <cell r="P2999">
            <v>1.983</v>
          </cell>
        </row>
        <row r="3000">
          <cell r="H3000" t="str">
            <v>JS2109280306-002</v>
          </cell>
          <cell r="I3000" t="str">
            <v>不锈钢冷轧卷</v>
          </cell>
          <cell r="J3000" t="str">
            <v>S30403(JK)</v>
          </cell>
          <cell r="K3000" t="str">
            <v>2B</v>
          </cell>
          <cell r="L3000" t="str">
            <v>软态</v>
          </cell>
          <cell r="M3000" t="str">
            <v>2*1219*C</v>
          </cell>
          <cell r="N3000" t="str">
            <v>2.0*1219*C</v>
          </cell>
          <cell r="O3000" t="str">
            <v>切边</v>
          </cell>
          <cell r="P3000">
            <v>1.983</v>
          </cell>
        </row>
        <row r="3001">
          <cell r="H3001" t="str">
            <v>JS2109280306-003</v>
          </cell>
          <cell r="I3001" t="str">
            <v>不锈钢冷轧卷</v>
          </cell>
          <cell r="J3001" t="str">
            <v>S30403(JK)</v>
          </cell>
          <cell r="K3001" t="str">
            <v>2B</v>
          </cell>
          <cell r="L3001" t="str">
            <v>软态</v>
          </cell>
          <cell r="M3001" t="str">
            <v>2*1219*C</v>
          </cell>
          <cell r="N3001" t="str">
            <v>2.0*1219*C</v>
          </cell>
          <cell r="O3001" t="str">
            <v>切边</v>
          </cell>
          <cell r="P3001">
            <v>1.983</v>
          </cell>
        </row>
        <row r="3002">
          <cell r="H3002" t="str">
            <v>JS2109280276-01</v>
          </cell>
          <cell r="I3002" t="str">
            <v>不锈钢冷轧卷</v>
          </cell>
          <cell r="J3002" t="str">
            <v>S30403(JK)</v>
          </cell>
          <cell r="K3002" t="str">
            <v>2B</v>
          </cell>
          <cell r="L3002" t="str">
            <v>软态</v>
          </cell>
          <cell r="M3002" t="str">
            <v>2*1035*C</v>
          </cell>
          <cell r="N3002" t="str">
            <v>2.0*1030*C </v>
          </cell>
          <cell r="O3002" t="str">
            <v>毛边</v>
          </cell>
          <cell r="P3002">
            <v>1.975</v>
          </cell>
        </row>
        <row r="3003">
          <cell r="H3003" t="str">
            <v>JS2109280265-01</v>
          </cell>
          <cell r="I3003" t="str">
            <v>不锈钢冷轧卷</v>
          </cell>
          <cell r="J3003" t="str">
            <v>S30403(JK)</v>
          </cell>
          <cell r="K3003" t="str">
            <v>2B</v>
          </cell>
          <cell r="L3003" t="str">
            <v>软态</v>
          </cell>
          <cell r="M3003" t="str">
            <v>1*1032*C</v>
          </cell>
          <cell r="N3003" t="str">
            <v>1.0*1030*C </v>
          </cell>
          <cell r="O3003" t="str">
            <v>毛边</v>
          </cell>
          <cell r="P3003">
            <v>0.975</v>
          </cell>
        </row>
        <row r="3004">
          <cell r="H3004" t="str">
            <v>JS2109280180-01</v>
          </cell>
          <cell r="I3004" t="str">
            <v>不锈钢冷轧卷</v>
          </cell>
          <cell r="J3004" t="str">
            <v>S30403(JK)</v>
          </cell>
          <cell r="K3004" t="str">
            <v>2B</v>
          </cell>
          <cell r="L3004" t="str">
            <v>软态</v>
          </cell>
          <cell r="M3004" t="str">
            <v>0.6*1282*C</v>
          </cell>
          <cell r="N3004" t="str">
            <v>0.6*1280*C </v>
          </cell>
          <cell r="O3004" t="str">
            <v>毛边</v>
          </cell>
          <cell r="P3004">
            <v>0.584</v>
          </cell>
        </row>
        <row r="3005">
          <cell r="H3005" t="str">
            <v>JS2109280180-02</v>
          </cell>
          <cell r="I3005" t="str">
            <v>不锈钢冷轧卷</v>
          </cell>
          <cell r="J3005" t="str">
            <v>S30403(JK)</v>
          </cell>
          <cell r="K3005" t="str">
            <v>2B</v>
          </cell>
          <cell r="L3005" t="str">
            <v>软态</v>
          </cell>
          <cell r="M3005" t="str">
            <v>0.6*1282*C</v>
          </cell>
          <cell r="N3005" t="str">
            <v>0.6*1280*C </v>
          </cell>
          <cell r="O3005" t="str">
            <v>毛边</v>
          </cell>
          <cell r="P3005">
            <v>0.583</v>
          </cell>
        </row>
        <row r="3006">
          <cell r="H3006" t="str">
            <v>JS2109280130-01</v>
          </cell>
          <cell r="I3006" t="str">
            <v>不锈钢冷轧卷</v>
          </cell>
          <cell r="J3006" t="str">
            <v>S30403(JK)</v>
          </cell>
          <cell r="K3006" t="str">
            <v>2B</v>
          </cell>
          <cell r="L3006" t="str">
            <v>软态</v>
          </cell>
          <cell r="M3006" t="str">
            <v>0.6*1281*C</v>
          </cell>
          <cell r="N3006" t="str">
            <v>0.6*1280*C </v>
          </cell>
          <cell r="O3006" t="str">
            <v>毛边</v>
          </cell>
          <cell r="P3006">
            <v>0.585</v>
          </cell>
        </row>
        <row r="3007">
          <cell r="H3007" t="str">
            <v>JS2109280130-02</v>
          </cell>
          <cell r="I3007" t="str">
            <v>不锈钢冷轧卷</v>
          </cell>
          <cell r="J3007" t="str">
            <v>S30403(JK)</v>
          </cell>
          <cell r="K3007" t="str">
            <v>2B</v>
          </cell>
          <cell r="L3007" t="str">
            <v>软态</v>
          </cell>
          <cell r="M3007" t="str">
            <v>0.6*1281*C</v>
          </cell>
          <cell r="N3007" t="str">
            <v>0.6*1280*C </v>
          </cell>
          <cell r="O3007" t="str">
            <v>毛边</v>
          </cell>
          <cell r="P3007">
            <v>0.586</v>
          </cell>
        </row>
        <row r="3008">
          <cell r="H3008" t="str">
            <v>JS2109280032-01</v>
          </cell>
          <cell r="I3008" t="str">
            <v>不锈钢冷轧卷</v>
          </cell>
          <cell r="J3008" t="str">
            <v>S30403(JK)</v>
          </cell>
          <cell r="K3008" t="str">
            <v>2B</v>
          </cell>
          <cell r="L3008" t="str">
            <v>软态</v>
          </cell>
          <cell r="M3008" t="str">
            <v>1*1286*C</v>
          </cell>
          <cell r="N3008" t="str">
            <v>1.0*1280*C </v>
          </cell>
          <cell r="O3008" t="str">
            <v>毛边</v>
          </cell>
          <cell r="P3008">
            <v>0.977</v>
          </cell>
        </row>
        <row r="3009">
          <cell r="H3009" t="str">
            <v>JS2109270115-01</v>
          </cell>
          <cell r="I3009" t="str">
            <v>不锈钢冷轧卷</v>
          </cell>
          <cell r="J3009" t="str">
            <v>S30400(JK)</v>
          </cell>
          <cell r="K3009" t="str">
            <v>2B</v>
          </cell>
          <cell r="L3009" t="str">
            <v>软态</v>
          </cell>
          <cell r="M3009" t="str">
            <v>2*1250*C</v>
          </cell>
          <cell r="N3009" t="str">
            <v>2.00*1219</v>
          </cell>
          <cell r="O3009" t="str">
            <v>毛边</v>
          </cell>
          <cell r="P3009">
            <v>1.974</v>
          </cell>
        </row>
        <row r="3010">
          <cell r="H3010" t="str">
            <v>JS2109280195-01</v>
          </cell>
          <cell r="I3010" t="str">
            <v>不锈钢冷轧卷</v>
          </cell>
          <cell r="J3010" t="str">
            <v>S30403(JK)</v>
          </cell>
          <cell r="K3010" t="str">
            <v>2B</v>
          </cell>
          <cell r="L3010" t="str">
            <v>软态</v>
          </cell>
          <cell r="M3010" t="str">
            <v>0.6*1282*C</v>
          </cell>
          <cell r="N3010" t="str">
            <v>0.6*1280*C</v>
          </cell>
          <cell r="O3010" t="str">
            <v>毛边</v>
          </cell>
          <cell r="P3010">
            <v>0.58</v>
          </cell>
        </row>
        <row r="3011">
          <cell r="H3011" t="str">
            <v>JS2109280115-01</v>
          </cell>
          <cell r="I3011" t="str">
            <v>不锈钢冷轧卷</v>
          </cell>
          <cell r="J3011" t="str">
            <v>S30403(JK)</v>
          </cell>
          <cell r="K3011" t="str">
            <v>2B</v>
          </cell>
          <cell r="L3011" t="str">
            <v>软态</v>
          </cell>
          <cell r="M3011" t="str">
            <v>1.5*1042*C</v>
          </cell>
          <cell r="N3011" t="str">
            <v>1.5*1030*C </v>
          </cell>
          <cell r="O3011" t="str">
            <v>毛边</v>
          </cell>
          <cell r="P3011">
            <v>1.482</v>
          </cell>
        </row>
        <row r="3012">
          <cell r="H3012" t="str">
            <v>JS2109280012-01</v>
          </cell>
          <cell r="I3012" t="str">
            <v>不锈钢冷轧卷</v>
          </cell>
          <cell r="J3012" t="str">
            <v>S30403(JK)</v>
          </cell>
          <cell r="K3012" t="str">
            <v>2B</v>
          </cell>
          <cell r="L3012" t="str">
            <v>软态</v>
          </cell>
          <cell r="M3012" t="str">
            <v>1.5*1043*C</v>
          </cell>
          <cell r="N3012" t="str">
            <v>1.5*1030*C </v>
          </cell>
          <cell r="O3012" t="str">
            <v>毛边</v>
          </cell>
          <cell r="P3012">
            <v>1.479</v>
          </cell>
        </row>
        <row r="3013">
          <cell r="H3013" t="str">
            <v>JS2109280114-01</v>
          </cell>
          <cell r="I3013" t="str">
            <v>不锈钢冷轧卷</v>
          </cell>
          <cell r="J3013" t="str">
            <v>S30403(JK)</v>
          </cell>
          <cell r="K3013" t="str">
            <v>2B</v>
          </cell>
          <cell r="L3013" t="str">
            <v>软态</v>
          </cell>
          <cell r="M3013" t="str">
            <v>2*1045*C</v>
          </cell>
          <cell r="N3013" t="str">
            <v>2.0*1030*C </v>
          </cell>
          <cell r="O3013" t="str">
            <v>毛边</v>
          </cell>
          <cell r="P3013">
            <v>1.984</v>
          </cell>
        </row>
        <row r="3014">
          <cell r="H3014" t="str">
            <v>JS2109280188-01</v>
          </cell>
          <cell r="I3014" t="str">
            <v>不锈钢冷轧卷</v>
          </cell>
          <cell r="J3014" t="str">
            <v>S30403(JK)</v>
          </cell>
          <cell r="K3014" t="str">
            <v>2B</v>
          </cell>
          <cell r="L3014" t="str">
            <v>软态</v>
          </cell>
          <cell r="M3014" t="str">
            <v>1.2*1289*C</v>
          </cell>
          <cell r="N3014" t="str">
            <v>1.2*1280*C </v>
          </cell>
          <cell r="O3014" t="str">
            <v>毛边</v>
          </cell>
          <cell r="P3014">
            <v>1.182</v>
          </cell>
        </row>
        <row r="3015">
          <cell r="H3015" t="str">
            <v>JS2109280139-01</v>
          </cell>
          <cell r="I3015" t="str">
            <v>不锈钢冷轧卷</v>
          </cell>
          <cell r="J3015" t="str">
            <v>S30403(JK)</v>
          </cell>
          <cell r="K3015" t="str">
            <v>2B</v>
          </cell>
          <cell r="L3015" t="str">
            <v>软态</v>
          </cell>
          <cell r="M3015" t="str">
            <v>1.5*1289*C</v>
          </cell>
          <cell r="N3015" t="str">
            <v>1.5*1280*C</v>
          </cell>
          <cell r="O3015" t="str">
            <v>毛边</v>
          </cell>
          <cell r="P3015">
            <v>1.476</v>
          </cell>
        </row>
        <row r="3016">
          <cell r="H3016" t="str">
            <v>JS2109280047-01</v>
          </cell>
          <cell r="I3016" t="str">
            <v>不锈钢冷轧卷</v>
          </cell>
          <cell r="J3016" t="str">
            <v>S30403(JK)</v>
          </cell>
          <cell r="K3016" t="str">
            <v>2B</v>
          </cell>
          <cell r="L3016" t="str">
            <v>软态</v>
          </cell>
          <cell r="M3016" t="str">
            <v>1.5*1288*C</v>
          </cell>
          <cell r="N3016" t="str">
            <v>1.5*1280*C</v>
          </cell>
          <cell r="O3016" t="str">
            <v>毛边</v>
          </cell>
          <cell r="P3016">
            <v>1.477</v>
          </cell>
        </row>
        <row r="3017">
          <cell r="H3017" t="str">
            <v>JS2109280141-01</v>
          </cell>
          <cell r="I3017" t="str">
            <v>不锈钢冷轧卷</v>
          </cell>
          <cell r="J3017" t="str">
            <v>S30403(JK)</v>
          </cell>
          <cell r="K3017" t="str">
            <v>2B</v>
          </cell>
          <cell r="L3017" t="str">
            <v>软态</v>
          </cell>
          <cell r="M3017" t="str">
            <v>1.5*1287*C</v>
          </cell>
          <cell r="N3017" t="str">
            <v>1.5*1280*C</v>
          </cell>
          <cell r="O3017" t="str">
            <v>毛边</v>
          </cell>
          <cell r="P3017">
            <v>1.476</v>
          </cell>
        </row>
        <row r="3018">
          <cell r="H3018" t="str">
            <v>JS2109280074-01</v>
          </cell>
          <cell r="I3018" t="str">
            <v>不锈钢冷轧卷</v>
          </cell>
          <cell r="J3018" t="str">
            <v>S30403(JK)</v>
          </cell>
          <cell r="K3018" t="str">
            <v>2B</v>
          </cell>
          <cell r="L3018" t="str">
            <v>软态</v>
          </cell>
          <cell r="M3018" t="str">
            <v>1.5*1287*C</v>
          </cell>
          <cell r="N3018" t="str">
            <v>1.5*1280*C</v>
          </cell>
          <cell r="O3018" t="str">
            <v>毛边</v>
          </cell>
          <cell r="P3018">
            <v>1.477</v>
          </cell>
        </row>
        <row r="3019">
          <cell r="H3019" t="str">
            <v>JS2109280030-01</v>
          </cell>
          <cell r="I3019" t="str">
            <v>不锈钢冷轧卷</v>
          </cell>
          <cell r="J3019" t="str">
            <v>S30403(JK)</v>
          </cell>
          <cell r="K3019" t="str">
            <v>2B</v>
          </cell>
          <cell r="L3019" t="str">
            <v>软态</v>
          </cell>
          <cell r="M3019" t="str">
            <v>1.5*1287*C</v>
          </cell>
          <cell r="N3019" t="str">
            <v>1.5*1280*C</v>
          </cell>
          <cell r="O3019" t="str">
            <v>毛边</v>
          </cell>
          <cell r="P3019">
            <v>1.476</v>
          </cell>
        </row>
        <row r="3020">
          <cell r="H3020" t="str">
            <v>JS2109280005-01</v>
          </cell>
          <cell r="I3020" t="str">
            <v>不锈钢冷轧卷</v>
          </cell>
          <cell r="J3020" t="str">
            <v>S30403(JK)</v>
          </cell>
          <cell r="K3020" t="str">
            <v>2B</v>
          </cell>
          <cell r="L3020" t="str">
            <v>软态</v>
          </cell>
          <cell r="M3020" t="str">
            <v>1.5*1287*C</v>
          </cell>
          <cell r="N3020" t="str">
            <v>1.5*1280*C</v>
          </cell>
          <cell r="O3020" t="str">
            <v>毛边</v>
          </cell>
          <cell r="P3020">
            <v>1.479</v>
          </cell>
        </row>
        <row r="3021">
          <cell r="H3021" t="str">
            <v>JS2109280068-01</v>
          </cell>
          <cell r="I3021" t="str">
            <v>不锈钢冷轧卷</v>
          </cell>
          <cell r="J3021" t="str">
            <v>S30403(JK)</v>
          </cell>
          <cell r="K3021" t="str">
            <v>2B</v>
          </cell>
          <cell r="L3021" t="str">
            <v>软态</v>
          </cell>
          <cell r="M3021" t="str">
            <v>1.5*1288*C</v>
          </cell>
          <cell r="N3021" t="str">
            <v>1.5*1280*C</v>
          </cell>
          <cell r="O3021" t="str">
            <v>毛边</v>
          </cell>
          <cell r="P3021">
            <v>1.476</v>
          </cell>
        </row>
        <row r="3022">
          <cell r="H3022" t="str">
            <v>JS2109280026-01</v>
          </cell>
          <cell r="I3022" t="str">
            <v>不锈钢冷轧卷</v>
          </cell>
          <cell r="J3022" t="str">
            <v>S30403(JK)</v>
          </cell>
          <cell r="K3022" t="str">
            <v>2B</v>
          </cell>
          <cell r="L3022" t="str">
            <v>软态</v>
          </cell>
          <cell r="M3022" t="str">
            <v>1.5*1288*C</v>
          </cell>
          <cell r="N3022" t="str">
            <v>1.5*1280*C</v>
          </cell>
          <cell r="O3022" t="str">
            <v>毛边</v>
          </cell>
          <cell r="P3022">
            <v>1.483</v>
          </cell>
        </row>
        <row r="3023">
          <cell r="H3023" t="str">
            <v>JS2109280003-01</v>
          </cell>
          <cell r="I3023" t="str">
            <v>不锈钢冷轧卷</v>
          </cell>
          <cell r="J3023" t="str">
            <v>S30403(JK)</v>
          </cell>
          <cell r="K3023" t="str">
            <v>2B</v>
          </cell>
          <cell r="L3023" t="str">
            <v>软态</v>
          </cell>
          <cell r="M3023" t="str">
            <v>1.5*1288*C</v>
          </cell>
          <cell r="N3023" t="str">
            <v>1.5*1280*C</v>
          </cell>
          <cell r="O3023" t="str">
            <v>毛边</v>
          </cell>
          <cell r="P3023">
            <v>1.481</v>
          </cell>
        </row>
        <row r="3024">
          <cell r="H3024" t="str">
            <v>JS2109280179-02</v>
          </cell>
          <cell r="I3024" t="str">
            <v>不锈钢冷轧卷</v>
          </cell>
          <cell r="J3024" t="str">
            <v>S30403(JK)</v>
          </cell>
          <cell r="K3024" t="str">
            <v>2B</v>
          </cell>
          <cell r="L3024" t="str">
            <v>软态</v>
          </cell>
          <cell r="M3024" t="str">
            <v>0.6*1280*C</v>
          </cell>
          <cell r="N3024" t="str">
            <v>0.6*1280*C </v>
          </cell>
          <cell r="O3024" t="str">
            <v>毛边</v>
          </cell>
          <cell r="P3024">
            <v>0.584</v>
          </cell>
        </row>
        <row r="3025">
          <cell r="H3025" t="str">
            <v>JS2109280184-01</v>
          </cell>
          <cell r="I3025" t="str">
            <v>不锈钢冷轧卷</v>
          </cell>
          <cell r="J3025" t="str">
            <v>S30403(JK)</v>
          </cell>
          <cell r="K3025" t="str">
            <v>2B</v>
          </cell>
          <cell r="L3025" t="str">
            <v>软态</v>
          </cell>
          <cell r="M3025" t="str">
            <v>0.6*1280*C</v>
          </cell>
          <cell r="N3025" t="str">
            <v>0.6*1280*C </v>
          </cell>
          <cell r="O3025" t="str">
            <v>毛边</v>
          </cell>
          <cell r="P3025">
            <v>0.583</v>
          </cell>
        </row>
        <row r="3026">
          <cell r="H3026" t="str">
            <v>JS2109280184-02</v>
          </cell>
          <cell r="I3026" t="str">
            <v>不锈钢冷轧卷</v>
          </cell>
          <cell r="J3026" t="str">
            <v>S30403(JK)</v>
          </cell>
          <cell r="K3026" t="str">
            <v>2B</v>
          </cell>
          <cell r="L3026" t="str">
            <v>软态</v>
          </cell>
          <cell r="M3026" t="str">
            <v>0.6*1280*C</v>
          </cell>
          <cell r="N3026" t="str">
            <v>0.6*1280*C </v>
          </cell>
          <cell r="O3026" t="str">
            <v>毛边</v>
          </cell>
          <cell r="P3026">
            <v>0.582</v>
          </cell>
        </row>
        <row r="3027">
          <cell r="H3027" t="str">
            <v>JS2109280168-02</v>
          </cell>
          <cell r="I3027" t="str">
            <v>不锈钢冷轧卷</v>
          </cell>
          <cell r="J3027" t="str">
            <v>S30403(JK)</v>
          </cell>
          <cell r="K3027" t="str">
            <v>2B</v>
          </cell>
          <cell r="L3027" t="str">
            <v>软态</v>
          </cell>
          <cell r="M3027" t="str">
            <v>0.6*1278*C</v>
          </cell>
          <cell r="N3027" t="str">
            <v>0.6*1280*C </v>
          </cell>
          <cell r="O3027" t="str">
            <v>毛边</v>
          </cell>
          <cell r="P3027">
            <v>0.58</v>
          </cell>
        </row>
        <row r="3028">
          <cell r="H3028" t="str">
            <v>JS2109280134-01</v>
          </cell>
          <cell r="I3028" t="str">
            <v>不锈钢冷轧卷</v>
          </cell>
          <cell r="J3028" t="str">
            <v>S30403(JK)</v>
          </cell>
          <cell r="K3028" t="str">
            <v>2B</v>
          </cell>
          <cell r="L3028" t="str">
            <v>软态</v>
          </cell>
          <cell r="M3028" t="str">
            <v>0.6*1283*C</v>
          </cell>
          <cell r="N3028" t="str">
            <v>0.6*1280*C </v>
          </cell>
          <cell r="O3028" t="str">
            <v>毛边</v>
          </cell>
          <cell r="P3028">
            <v>0.579</v>
          </cell>
        </row>
        <row r="3029">
          <cell r="H3029" t="str">
            <v>JS2109280137-01</v>
          </cell>
          <cell r="I3029" t="str">
            <v>不锈钢冷轧卷</v>
          </cell>
          <cell r="J3029" t="str">
            <v>S30403(JK)</v>
          </cell>
          <cell r="K3029" t="str">
            <v>2B</v>
          </cell>
          <cell r="L3029" t="str">
            <v>软态</v>
          </cell>
          <cell r="M3029" t="str">
            <v>0.8*1282*C</v>
          </cell>
          <cell r="N3029" t="str">
            <v>0.8*1280*C </v>
          </cell>
          <cell r="O3029" t="str">
            <v>毛边</v>
          </cell>
          <cell r="P3029">
            <v>0.781</v>
          </cell>
        </row>
        <row r="3030">
          <cell r="H3030" t="str">
            <v>JS2109280137-02</v>
          </cell>
          <cell r="I3030" t="str">
            <v>不锈钢冷轧卷</v>
          </cell>
          <cell r="J3030" t="str">
            <v>S30403(JK)</v>
          </cell>
          <cell r="K3030" t="str">
            <v>2B</v>
          </cell>
          <cell r="L3030" t="str">
            <v>软态</v>
          </cell>
          <cell r="M3030" t="str">
            <v>0.8*1282*C</v>
          </cell>
          <cell r="N3030" t="str">
            <v>0.8*1280*C </v>
          </cell>
          <cell r="O3030" t="str">
            <v>毛边</v>
          </cell>
          <cell r="P3030">
            <v>0.782</v>
          </cell>
        </row>
        <row r="3031">
          <cell r="H3031" t="str">
            <v>JS2109280211-01</v>
          </cell>
          <cell r="I3031" t="str">
            <v>不锈钢冷轧卷</v>
          </cell>
          <cell r="J3031" t="str">
            <v>S30403(JK)</v>
          </cell>
          <cell r="K3031" t="str">
            <v>2B</v>
          </cell>
          <cell r="L3031" t="str">
            <v>软态</v>
          </cell>
          <cell r="M3031" t="str">
            <v>0.8*1285*C</v>
          </cell>
          <cell r="N3031" t="str">
            <v>0.8*1280*C </v>
          </cell>
          <cell r="O3031" t="str">
            <v>毛边</v>
          </cell>
          <cell r="P3031">
            <v>0.781</v>
          </cell>
        </row>
        <row r="3032">
          <cell r="H3032" t="str">
            <v>JS2109280211-02</v>
          </cell>
          <cell r="I3032" t="str">
            <v>不锈钢冷轧卷</v>
          </cell>
          <cell r="J3032" t="str">
            <v>S30403(JK)</v>
          </cell>
          <cell r="K3032" t="str">
            <v>2B</v>
          </cell>
          <cell r="L3032" t="str">
            <v>软态</v>
          </cell>
          <cell r="M3032" t="str">
            <v>0.8*1285*C</v>
          </cell>
          <cell r="N3032" t="str">
            <v>0.8*1280*C </v>
          </cell>
          <cell r="O3032" t="str">
            <v>毛边</v>
          </cell>
          <cell r="P3032">
            <v>0.78</v>
          </cell>
        </row>
        <row r="3033">
          <cell r="H3033" t="str">
            <v>JS2109280143-01</v>
          </cell>
          <cell r="I3033" t="str">
            <v>不锈钢冷轧卷</v>
          </cell>
          <cell r="J3033" t="str">
            <v>S30403(JK)</v>
          </cell>
          <cell r="K3033" t="str">
            <v>2B</v>
          </cell>
          <cell r="L3033" t="str">
            <v>软态</v>
          </cell>
          <cell r="M3033" t="str">
            <v>0.8*1283*C</v>
          </cell>
          <cell r="N3033" t="str">
            <v>0.8*1280*C </v>
          </cell>
          <cell r="O3033" t="str">
            <v>毛边</v>
          </cell>
          <cell r="P3033">
            <v>0.782</v>
          </cell>
        </row>
        <row r="3034">
          <cell r="H3034" t="str">
            <v>JS2109280142-01</v>
          </cell>
          <cell r="I3034" t="str">
            <v>不锈钢冷轧卷</v>
          </cell>
          <cell r="J3034" t="str">
            <v>S30403(JK)</v>
          </cell>
          <cell r="K3034" t="str">
            <v>2B</v>
          </cell>
          <cell r="L3034" t="str">
            <v>软态</v>
          </cell>
          <cell r="M3034" t="str">
            <v>0.8*1281*C</v>
          </cell>
          <cell r="N3034" t="str">
            <v>0.8*1280*C </v>
          </cell>
          <cell r="O3034" t="str">
            <v>毛边</v>
          </cell>
          <cell r="P3034">
            <v>0.782</v>
          </cell>
        </row>
        <row r="3035">
          <cell r="H3035" t="str">
            <v>JS2109280142-02</v>
          </cell>
          <cell r="I3035" t="str">
            <v>不锈钢冷轧卷</v>
          </cell>
          <cell r="J3035" t="str">
            <v>S30403(JK)</v>
          </cell>
          <cell r="K3035" t="str">
            <v>2B</v>
          </cell>
          <cell r="L3035" t="str">
            <v>软态</v>
          </cell>
          <cell r="M3035" t="str">
            <v>0.8*1281*C</v>
          </cell>
          <cell r="N3035" t="str">
            <v>0.8*1280*C </v>
          </cell>
          <cell r="O3035" t="str">
            <v>毛边</v>
          </cell>
          <cell r="P3035">
            <v>0.783</v>
          </cell>
        </row>
        <row r="3036">
          <cell r="H3036" t="str">
            <v>JS2109280160-01</v>
          </cell>
          <cell r="I3036" t="str">
            <v>不锈钢冷轧卷</v>
          </cell>
          <cell r="J3036" t="str">
            <v>S30403(JK)</v>
          </cell>
          <cell r="K3036" t="str">
            <v>2B</v>
          </cell>
          <cell r="L3036" t="str">
            <v>软态</v>
          </cell>
          <cell r="M3036" t="str">
            <v>2*1286*C</v>
          </cell>
          <cell r="N3036" t="str">
            <v>2.0*1280*C </v>
          </cell>
          <cell r="O3036" t="str">
            <v>毛边</v>
          </cell>
          <cell r="P3036">
            <v>1.976</v>
          </cell>
        </row>
        <row r="3037">
          <cell r="H3037" t="str">
            <v>JS2109280134-02</v>
          </cell>
          <cell r="I3037" t="str">
            <v>不锈钢冷轧卷</v>
          </cell>
          <cell r="J3037" t="str">
            <v>S30403(JK)</v>
          </cell>
          <cell r="K3037" t="str">
            <v>2B</v>
          </cell>
          <cell r="L3037" t="str">
            <v>软态</v>
          </cell>
          <cell r="M3037" t="str">
            <v>0.6*1283*C</v>
          </cell>
          <cell r="N3037" t="str">
            <v>0.6*1280*C </v>
          </cell>
          <cell r="O3037" t="str">
            <v>毛边</v>
          </cell>
          <cell r="P3037">
            <v>0.58</v>
          </cell>
        </row>
        <row r="3038">
          <cell r="H3038" t="str">
            <v>JS2109280179-01</v>
          </cell>
          <cell r="I3038" t="str">
            <v>不锈钢冷轧卷</v>
          </cell>
          <cell r="J3038" t="str">
            <v>S30403(JK)</v>
          </cell>
          <cell r="K3038" t="str">
            <v>2B</v>
          </cell>
          <cell r="L3038" t="str">
            <v>软态</v>
          </cell>
          <cell r="M3038" t="str">
            <v>0.6*1280*C</v>
          </cell>
          <cell r="N3038" t="str">
            <v>0.6*1280*C </v>
          </cell>
          <cell r="O3038" t="str">
            <v>毛边</v>
          </cell>
          <cell r="P3038">
            <v>0.584</v>
          </cell>
        </row>
        <row r="3039">
          <cell r="H3039" t="str">
            <v>JS2109280168-01</v>
          </cell>
          <cell r="I3039" t="str">
            <v>不锈钢冷轧卷</v>
          </cell>
          <cell r="J3039" t="str">
            <v>S30403(JK)</v>
          </cell>
          <cell r="K3039" t="str">
            <v>2B</v>
          </cell>
          <cell r="L3039" t="str">
            <v>软态</v>
          </cell>
          <cell r="M3039" t="str">
            <v>0.6*1278*C</v>
          </cell>
          <cell r="N3039" t="str">
            <v>0.6*1280*C </v>
          </cell>
          <cell r="O3039" t="str">
            <v>毛边</v>
          </cell>
          <cell r="P3039">
            <v>0.58</v>
          </cell>
        </row>
        <row r="3040">
          <cell r="H3040" t="str">
            <v>JS2109280143-02</v>
          </cell>
          <cell r="I3040" t="str">
            <v>不锈钢冷轧卷</v>
          </cell>
          <cell r="J3040" t="str">
            <v>S30403(JK)</v>
          </cell>
          <cell r="K3040" t="str">
            <v>2B</v>
          </cell>
          <cell r="L3040" t="str">
            <v>软态</v>
          </cell>
          <cell r="M3040" t="str">
            <v>0.8*1283*C</v>
          </cell>
          <cell r="N3040" t="str">
            <v>0.8*1280*C </v>
          </cell>
          <cell r="O3040" t="str">
            <v>毛边</v>
          </cell>
          <cell r="P3040">
            <v>0.783</v>
          </cell>
        </row>
        <row r="3041">
          <cell r="H3041" t="str">
            <v>JS2109280036-01</v>
          </cell>
          <cell r="I3041" t="str">
            <v>不锈钢冷轧卷</v>
          </cell>
          <cell r="J3041" t="str">
            <v>S30403(JK)</v>
          </cell>
          <cell r="K3041" t="str">
            <v>2B</v>
          </cell>
          <cell r="L3041" t="str">
            <v>软态</v>
          </cell>
          <cell r="M3041" t="str">
            <v>1*1290*C</v>
          </cell>
          <cell r="N3041" t="str">
            <v>1.0*1280*C </v>
          </cell>
          <cell r="O3041" t="str">
            <v>毛边</v>
          </cell>
          <cell r="P3041">
            <v>0.982</v>
          </cell>
        </row>
        <row r="3042">
          <cell r="H3042" t="str">
            <v>JS2109280007-01</v>
          </cell>
          <cell r="I3042" t="str">
            <v>不锈钢冷轧卷</v>
          </cell>
          <cell r="J3042" t="str">
            <v>S30403(JK)</v>
          </cell>
          <cell r="K3042" t="str">
            <v>2B</v>
          </cell>
          <cell r="L3042" t="str">
            <v>软态</v>
          </cell>
          <cell r="M3042" t="str">
            <v>1*1288*C</v>
          </cell>
          <cell r="N3042" t="str">
            <v>1.0*1280*C </v>
          </cell>
          <cell r="O3042" t="str">
            <v>毛边</v>
          </cell>
          <cell r="P3042">
            <v>0.983</v>
          </cell>
        </row>
        <row r="3043">
          <cell r="H3043" t="str">
            <v>JS2109280017-01</v>
          </cell>
          <cell r="I3043" t="str">
            <v>不锈钢冷轧卷</v>
          </cell>
          <cell r="J3043" t="str">
            <v>S30403(JK)</v>
          </cell>
          <cell r="K3043" t="str">
            <v>2B</v>
          </cell>
          <cell r="L3043" t="str">
            <v>软态</v>
          </cell>
          <cell r="M3043" t="str">
            <v>1*1288*C</v>
          </cell>
          <cell r="N3043" t="str">
            <v>1.0*1280*C </v>
          </cell>
          <cell r="O3043" t="str">
            <v>毛边</v>
          </cell>
          <cell r="P3043">
            <v>0.988</v>
          </cell>
        </row>
        <row r="3044">
          <cell r="H3044" t="str">
            <v>JS2109280201-01</v>
          </cell>
          <cell r="I3044" t="str">
            <v>不锈钢冷轧卷</v>
          </cell>
          <cell r="J3044" t="str">
            <v>S30403(JK)</v>
          </cell>
          <cell r="K3044" t="str">
            <v>2B</v>
          </cell>
          <cell r="L3044" t="str">
            <v>软态</v>
          </cell>
          <cell r="M3044" t="str">
            <v>0.7*1282*C</v>
          </cell>
          <cell r="N3044" t="str">
            <v>0.7*1280*C </v>
          </cell>
          <cell r="O3044" t="str">
            <v>毛边</v>
          </cell>
          <cell r="P3044">
            <v>0.682</v>
          </cell>
        </row>
        <row r="3045">
          <cell r="H3045" t="str">
            <v>JS2109280023-01</v>
          </cell>
          <cell r="I3045" t="str">
            <v>不锈钢冷轧卷</v>
          </cell>
          <cell r="J3045" t="str">
            <v>S30403(JK)</v>
          </cell>
          <cell r="K3045" t="str">
            <v>2B</v>
          </cell>
          <cell r="L3045" t="str">
            <v>软态</v>
          </cell>
          <cell r="M3045" t="str">
            <v>1*1041*C</v>
          </cell>
          <cell r="N3045" t="str">
            <v>1.0*1030*C </v>
          </cell>
          <cell r="O3045" t="str">
            <v>毛边</v>
          </cell>
          <cell r="P3045">
            <v>0.975</v>
          </cell>
        </row>
        <row r="3046">
          <cell r="H3046" t="str">
            <v>JS2109280210-01</v>
          </cell>
          <cell r="I3046" t="str">
            <v>不锈钢冷轧卷</v>
          </cell>
          <cell r="J3046" t="str">
            <v>S30403(JK)</v>
          </cell>
          <cell r="K3046" t="str">
            <v>2B</v>
          </cell>
          <cell r="L3046" t="str">
            <v>软态</v>
          </cell>
          <cell r="M3046" t="str">
            <v>0.8*1282*C</v>
          </cell>
          <cell r="N3046" t="str">
            <v>0.8*1280*C </v>
          </cell>
          <cell r="O3046" t="str">
            <v>毛边</v>
          </cell>
          <cell r="P3046">
            <v>0.785</v>
          </cell>
        </row>
        <row r="3047">
          <cell r="H3047" t="str">
            <v>JS2109280210-02</v>
          </cell>
          <cell r="I3047" t="str">
            <v>不锈钢冷轧卷</v>
          </cell>
          <cell r="J3047" t="str">
            <v>S30403(JK)</v>
          </cell>
          <cell r="K3047" t="str">
            <v>2B</v>
          </cell>
          <cell r="L3047" t="str">
            <v>软态</v>
          </cell>
          <cell r="M3047" t="str">
            <v>0.8*1282*C</v>
          </cell>
          <cell r="N3047" t="str">
            <v>0.8*1280*C </v>
          </cell>
          <cell r="O3047" t="str">
            <v>毛边</v>
          </cell>
          <cell r="P3047">
            <v>0.784</v>
          </cell>
        </row>
        <row r="3048">
          <cell r="H3048" t="str">
            <v>JS2109280066-01</v>
          </cell>
          <cell r="I3048" t="str">
            <v>不锈钢冷轧卷</v>
          </cell>
          <cell r="J3048" t="str">
            <v>S30403(JK)</v>
          </cell>
          <cell r="K3048" t="str">
            <v>2B</v>
          </cell>
          <cell r="L3048" t="str">
            <v>软态</v>
          </cell>
          <cell r="M3048" t="str">
            <v>1*1289*C</v>
          </cell>
          <cell r="N3048" t="str">
            <v>1.0*1280*C </v>
          </cell>
          <cell r="O3048" t="str">
            <v>毛边</v>
          </cell>
          <cell r="P3048">
            <v>0.984</v>
          </cell>
        </row>
        <row r="3049">
          <cell r="H3049" t="str">
            <v>JS2109270032-001</v>
          </cell>
          <cell r="I3049" t="str">
            <v>不锈钢冷轧卷</v>
          </cell>
          <cell r="J3049" t="str">
            <v>S30400(JK)</v>
          </cell>
          <cell r="K3049" t="str">
            <v>2B</v>
          </cell>
          <cell r="L3049" t="str">
            <v>软态</v>
          </cell>
          <cell r="M3049" t="str">
            <v>1*1250*C</v>
          </cell>
          <cell r="N3049" t="str">
            <v>1.0*1250*C</v>
          </cell>
          <cell r="O3049" t="str">
            <v>切边</v>
          </cell>
          <cell r="P3049">
            <v>0.983</v>
          </cell>
        </row>
        <row r="3050">
          <cell r="H3050" t="str">
            <v>JS2109270012-001</v>
          </cell>
          <cell r="I3050" t="str">
            <v>不锈钢冷轧卷</v>
          </cell>
          <cell r="J3050" t="str">
            <v>S30400(JK)</v>
          </cell>
          <cell r="K3050" t="str">
            <v>2B</v>
          </cell>
          <cell r="L3050" t="str">
            <v>软态</v>
          </cell>
          <cell r="M3050" t="str">
            <v>1*1250*C</v>
          </cell>
          <cell r="N3050" t="str">
            <v>1.0*1250*C</v>
          </cell>
          <cell r="O3050" t="str">
            <v>切边</v>
          </cell>
          <cell r="P3050">
            <v>0.984</v>
          </cell>
        </row>
        <row r="3051">
          <cell r="H3051" t="str">
            <v>JS2109270043-001</v>
          </cell>
          <cell r="I3051" t="str">
            <v>不锈钢冷轧卷</v>
          </cell>
          <cell r="J3051" t="str">
            <v>S30400(JK)</v>
          </cell>
          <cell r="K3051" t="str">
            <v>2B</v>
          </cell>
          <cell r="L3051" t="str">
            <v>软态</v>
          </cell>
          <cell r="M3051" t="str">
            <v>1.2*1250*C</v>
          </cell>
          <cell r="N3051" t="str">
            <v>1.2*1250*C</v>
          </cell>
          <cell r="O3051" t="str">
            <v>切边</v>
          </cell>
          <cell r="P3051">
            <v>1.178</v>
          </cell>
        </row>
        <row r="3052">
          <cell r="H3052" t="str">
            <v>JS2109270005-001</v>
          </cell>
          <cell r="I3052" t="str">
            <v>不锈钢冷轧卷</v>
          </cell>
          <cell r="J3052" t="str">
            <v>S30400(JK)</v>
          </cell>
          <cell r="K3052" t="str">
            <v>2B</v>
          </cell>
          <cell r="L3052" t="str">
            <v>软态</v>
          </cell>
          <cell r="M3052" t="str">
            <v>1.2*1250*C</v>
          </cell>
          <cell r="N3052" t="str">
            <v>1.2*1250*C</v>
          </cell>
          <cell r="O3052" t="str">
            <v>切边</v>
          </cell>
          <cell r="P3052">
            <v>1.175</v>
          </cell>
        </row>
        <row r="3053">
          <cell r="H3053" t="str">
            <v>JS2109280108-01</v>
          </cell>
          <cell r="I3053" t="str">
            <v>不锈钢冷轧卷</v>
          </cell>
          <cell r="J3053" t="str">
            <v>S30403(JK)</v>
          </cell>
          <cell r="K3053" t="str">
            <v>2B</v>
          </cell>
          <cell r="L3053" t="str">
            <v>软态</v>
          </cell>
          <cell r="M3053" t="str">
            <v>0.8*1030*C</v>
          </cell>
          <cell r="N3053" t="str">
            <v>0.8*1030*C </v>
          </cell>
          <cell r="O3053" t="str">
            <v>毛边</v>
          </cell>
          <cell r="P3053">
            <v>0.783</v>
          </cell>
        </row>
        <row r="3054">
          <cell r="H3054" t="str">
            <v>JS2109280101-02</v>
          </cell>
          <cell r="I3054" t="str">
            <v>不锈钢冷轧卷</v>
          </cell>
          <cell r="J3054" t="str">
            <v>S30403(JK)</v>
          </cell>
          <cell r="K3054" t="str">
            <v>2B</v>
          </cell>
          <cell r="L3054" t="str">
            <v>软态</v>
          </cell>
          <cell r="M3054" t="str">
            <v>0.8*1036*C</v>
          </cell>
          <cell r="N3054" t="str">
            <v>0.8*1030*C </v>
          </cell>
          <cell r="O3054" t="str">
            <v>毛边</v>
          </cell>
          <cell r="P3054">
            <v>0.78</v>
          </cell>
        </row>
        <row r="3055">
          <cell r="H3055" t="str">
            <v>JS2109280101-01</v>
          </cell>
          <cell r="I3055" t="str">
            <v>不锈钢冷轧卷</v>
          </cell>
          <cell r="J3055" t="str">
            <v>S30403(JK)</v>
          </cell>
          <cell r="K3055" t="str">
            <v>2B</v>
          </cell>
          <cell r="L3055" t="str">
            <v>软态</v>
          </cell>
          <cell r="M3055" t="str">
            <v>0.8*1036*C</v>
          </cell>
          <cell r="N3055" t="str">
            <v>0.8*1030*C </v>
          </cell>
          <cell r="O3055" t="str">
            <v>毛边</v>
          </cell>
          <cell r="P3055">
            <v>0.779</v>
          </cell>
        </row>
        <row r="3056">
          <cell r="H3056" t="str">
            <v>JS2109280108-02</v>
          </cell>
          <cell r="I3056" t="str">
            <v>不锈钢冷轧卷</v>
          </cell>
          <cell r="J3056" t="str">
            <v>S30403(JK)</v>
          </cell>
          <cell r="K3056" t="str">
            <v>2B</v>
          </cell>
          <cell r="L3056" t="str">
            <v>软态</v>
          </cell>
          <cell r="M3056" t="str">
            <v>0.8*1030*C</v>
          </cell>
          <cell r="N3056" t="str">
            <v>0.8*1030*C </v>
          </cell>
          <cell r="O3056" t="str">
            <v>毛边</v>
          </cell>
          <cell r="P3056">
            <v>0.783</v>
          </cell>
        </row>
        <row r="3057">
          <cell r="H3057" t="str">
            <v>JS2109280279-01</v>
          </cell>
          <cell r="I3057" t="str">
            <v>不锈钢冷轧卷</v>
          </cell>
          <cell r="J3057" t="str">
            <v>S30403(JK)</v>
          </cell>
          <cell r="K3057" t="str">
            <v>2B</v>
          </cell>
          <cell r="L3057" t="str">
            <v>软态</v>
          </cell>
          <cell r="M3057" t="str">
            <v>1*1032*C</v>
          </cell>
          <cell r="N3057" t="str">
            <v>1.0*1030*C</v>
          </cell>
          <cell r="O3057" t="str">
            <v>毛边</v>
          </cell>
          <cell r="P3057">
            <v>0.978</v>
          </cell>
        </row>
        <row r="3058">
          <cell r="H3058" t="str">
            <v>JS2109280269-01</v>
          </cell>
          <cell r="I3058" t="str">
            <v>不锈钢冷轧卷</v>
          </cell>
          <cell r="J3058" t="str">
            <v>S30403(JK)</v>
          </cell>
          <cell r="K3058" t="str">
            <v>2B</v>
          </cell>
          <cell r="L3058" t="str">
            <v>软态</v>
          </cell>
          <cell r="M3058" t="str">
            <v>0.8*1033*C</v>
          </cell>
          <cell r="N3058" t="str">
            <v>0.8*1030*C</v>
          </cell>
          <cell r="O3058" t="str">
            <v>毛边</v>
          </cell>
          <cell r="P3058">
            <v>0.779</v>
          </cell>
        </row>
        <row r="3059">
          <cell r="H3059" t="str">
            <v>JS2109280267-01</v>
          </cell>
          <cell r="I3059" t="str">
            <v>不锈钢冷轧卷</v>
          </cell>
          <cell r="J3059" t="str">
            <v>S30403(JK)</v>
          </cell>
          <cell r="K3059" t="str">
            <v>2B</v>
          </cell>
          <cell r="L3059" t="str">
            <v>软态</v>
          </cell>
          <cell r="M3059" t="str">
            <v>1.5*1037*C</v>
          </cell>
          <cell r="N3059" t="str">
            <v>1.5*1030*C</v>
          </cell>
          <cell r="O3059" t="str">
            <v>毛边</v>
          </cell>
          <cell r="P3059">
            <v>1.475</v>
          </cell>
        </row>
        <row r="3060">
          <cell r="H3060" t="str">
            <v>JS2109280280-01</v>
          </cell>
          <cell r="I3060" t="str">
            <v>不锈钢冷轧卷</v>
          </cell>
          <cell r="J3060" t="str">
            <v>S30403(JK)</v>
          </cell>
          <cell r="K3060" t="str">
            <v>2B</v>
          </cell>
          <cell r="L3060" t="str">
            <v>软态</v>
          </cell>
          <cell r="M3060" t="str">
            <v>2*1038*C</v>
          </cell>
          <cell r="N3060" t="str">
            <v>2.0*1030*C</v>
          </cell>
          <cell r="O3060" t="str">
            <v>毛边</v>
          </cell>
          <cell r="P3060">
            <v>1.977</v>
          </cell>
        </row>
        <row r="3061">
          <cell r="H3061" t="str">
            <v>JS2109280260-01</v>
          </cell>
          <cell r="I3061" t="str">
            <v>不锈钢冷轧卷</v>
          </cell>
          <cell r="J3061" t="str">
            <v>S30403(JK)</v>
          </cell>
          <cell r="K3061" t="str">
            <v>2B</v>
          </cell>
          <cell r="L3061" t="str">
            <v>软态</v>
          </cell>
          <cell r="M3061" t="str">
            <v>0.8*1033*C</v>
          </cell>
          <cell r="N3061" t="str">
            <v>0.8*1030*C</v>
          </cell>
          <cell r="O3061" t="str">
            <v>毛边</v>
          </cell>
          <cell r="P3061">
            <v>0.782</v>
          </cell>
        </row>
        <row r="3062">
          <cell r="H3062" t="str">
            <v>JS2109280260-02</v>
          </cell>
          <cell r="I3062" t="str">
            <v>不锈钢冷轧卷</v>
          </cell>
          <cell r="J3062" t="str">
            <v>S30403(JK)</v>
          </cell>
          <cell r="K3062" t="str">
            <v>2B</v>
          </cell>
          <cell r="L3062" t="str">
            <v>软态</v>
          </cell>
          <cell r="M3062" t="str">
            <v>0.8*1033*C</v>
          </cell>
          <cell r="N3062" t="str">
            <v>0.8*1030*C</v>
          </cell>
          <cell r="O3062" t="str">
            <v>毛边</v>
          </cell>
          <cell r="P3062">
            <v>0.781</v>
          </cell>
        </row>
        <row r="3063">
          <cell r="H3063" t="str">
            <v>JS2109280263-02</v>
          </cell>
          <cell r="I3063" t="str">
            <v>不锈钢冷轧卷</v>
          </cell>
          <cell r="J3063" t="str">
            <v>S30403(JK)</v>
          </cell>
          <cell r="K3063" t="str">
            <v>2B</v>
          </cell>
          <cell r="L3063" t="str">
            <v>软态</v>
          </cell>
          <cell r="M3063" t="str">
            <v>0.8*1035*C</v>
          </cell>
          <cell r="N3063" t="str">
            <v>0.8*1030*C</v>
          </cell>
          <cell r="O3063" t="str">
            <v>毛边</v>
          </cell>
          <cell r="P3063">
            <v>0.781</v>
          </cell>
        </row>
        <row r="3064">
          <cell r="H3064" t="str">
            <v>JS2109280262-01</v>
          </cell>
          <cell r="I3064" t="str">
            <v>不锈钢冷轧卷</v>
          </cell>
          <cell r="J3064" t="str">
            <v>S30403(JK)</v>
          </cell>
          <cell r="K3064" t="str">
            <v>2B</v>
          </cell>
          <cell r="L3064" t="str">
            <v>软态</v>
          </cell>
          <cell r="M3064" t="str">
            <v>0.8*1028*C</v>
          </cell>
          <cell r="N3064" t="str">
            <v>0.8*1030*C</v>
          </cell>
          <cell r="O3064" t="str">
            <v>毛边</v>
          </cell>
          <cell r="P3064">
            <v>0.785</v>
          </cell>
        </row>
        <row r="3065">
          <cell r="H3065" t="str">
            <v>JS2109280262-02</v>
          </cell>
          <cell r="I3065" t="str">
            <v>不锈钢冷轧卷</v>
          </cell>
          <cell r="J3065" t="str">
            <v>S30403(JK)</v>
          </cell>
          <cell r="K3065" t="str">
            <v>2B</v>
          </cell>
          <cell r="L3065" t="str">
            <v>软态</v>
          </cell>
          <cell r="M3065" t="str">
            <v>0.8*1028*C</v>
          </cell>
          <cell r="N3065" t="str">
            <v>0.8*1030*C</v>
          </cell>
          <cell r="O3065" t="str">
            <v>毛边</v>
          </cell>
          <cell r="P3065">
            <v>0.785</v>
          </cell>
        </row>
        <row r="3066">
          <cell r="H3066" t="str">
            <v>JS2109280277-01</v>
          </cell>
          <cell r="I3066" t="str">
            <v>不锈钢冷轧卷</v>
          </cell>
          <cell r="J3066" t="str">
            <v>S30403(JK)</v>
          </cell>
          <cell r="K3066" t="str">
            <v>2B</v>
          </cell>
          <cell r="L3066" t="str">
            <v>软态</v>
          </cell>
          <cell r="M3066" t="str">
            <v>1*1034*C</v>
          </cell>
          <cell r="N3066" t="str">
            <v>1.0*1030*C</v>
          </cell>
          <cell r="O3066" t="str">
            <v>毛边</v>
          </cell>
          <cell r="P3066">
            <v>0.978</v>
          </cell>
        </row>
        <row r="3067">
          <cell r="H3067" t="str">
            <v>JS2109280268-01</v>
          </cell>
          <cell r="I3067" t="str">
            <v>不锈钢冷轧卷</v>
          </cell>
          <cell r="J3067" t="str">
            <v>S30403(JK)</v>
          </cell>
          <cell r="K3067" t="str">
            <v>2B</v>
          </cell>
          <cell r="L3067" t="str">
            <v>软态</v>
          </cell>
          <cell r="M3067" t="str">
            <v>1.5*1037*C</v>
          </cell>
          <cell r="N3067" t="str">
            <v>1.5*1030*C</v>
          </cell>
          <cell r="O3067" t="str">
            <v>毛边</v>
          </cell>
          <cell r="P3067">
            <v>1.485</v>
          </cell>
        </row>
        <row r="3068">
          <cell r="H3068" t="str">
            <v>JS2109280269-02</v>
          </cell>
          <cell r="I3068" t="str">
            <v>不锈钢冷轧卷</v>
          </cell>
          <cell r="J3068" t="str">
            <v>S30403(JK)</v>
          </cell>
          <cell r="K3068" t="str">
            <v>2B</v>
          </cell>
          <cell r="L3068" t="str">
            <v>软态</v>
          </cell>
          <cell r="M3068" t="str">
            <v>0.8*1033*C</v>
          </cell>
          <cell r="N3068" t="str">
            <v>0.8*1030*C</v>
          </cell>
          <cell r="O3068" t="str">
            <v>毛边</v>
          </cell>
          <cell r="P3068">
            <v>0.779</v>
          </cell>
        </row>
        <row r="3069">
          <cell r="H3069" t="str">
            <v>JS2109280263-01</v>
          </cell>
          <cell r="I3069" t="str">
            <v>不锈钢冷轧卷</v>
          </cell>
          <cell r="J3069" t="str">
            <v>S30403(JK)</v>
          </cell>
          <cell r="K3069" t="str">
            <v>2B</v>
          </cell>
          <cell r="L3069" t="str">
            <v>软态</v>
          </cell>
          <cell r="M3069" t="str">
            <v>0.8*1035*C</v>
          </cell>
          <cell r="N3069" t="str">
            <v>0.8*1030*C</v>
          </cell>
          <cell r="O3069" t="str">
            <v>毛边</v>
          </cell>
          <cell r="P3069">
            <v>0.782</v>
          </cell>
        </row>
        <row r="3070">
          <cell r="H3070" t="str">
            <v>JS2109280286-01</v>
          </cell>
          <cell r="I3070" t="str">
            <v>不锈钢冷轧卷</v>
          </cell>
          <cell r="J3070" t="str">
            <v>S30403(JK)</v>
          </cell>
          <cell r="K3070" t="str">
            <v>2B</v>
          </cell>
          <cell r="L3070" t="str">
            <v>软态</v>
          </cell>
          <cell r="M3070" t="str">
            <v>2*1035*C</v>
          </cell>
          <cell r="N3070" t="str">
            <v>2.0*1030*C</v>
          </cell>
          <cell r="O3070" t="str">
            <v>毛边</v>
          </cell>
          <cell r="P3070">
            <v>1.976</v>
          </cell>
        </row>
        <row r="3071">
          <cell r="H3071" t="str">
            <v>JS2109280297-01</v>
          </cell>
          <cell r="I3071" t="str">
            <v>不锈钢冷轧卷</v>
          </cell>
          <cell r="J3071" t="str">
            <v>S30403(JK)</v>
          </cell>
          <cell r="K3071" t="str">
            <v>2B</v>
          </cell>
          <cell r="L3071" t="str">
            <v>软态</v>
          </cell>
          <cell r="M3071" t="str">
            <v>2*1037*C</v>
          </cell>
          <cell r="N3071" t="str">
            <v>2.0*1030*C</v>
          </cell>
          <cell r="O3071" t="str">
            <v>毛边</v>
          </cell>
          <cell r="P3071">
            <v>1.975</v>
          </cell>
        </row>
        <row r="3072">
          <cell r="H3072" t="str">
            <v>JS2109280274-01</v>
          </cell>
          <cell r="I3072" t="str">
            <v>不锈钢冷轧卷</v>
          </cell>
          <cell r="J3072" t="str">
            <v>S30403(JK)</v>
          </cell>
          <cell r="K3072" t="str">
            <v>2B</v>
          </cell>
          <cell r="L3072" t="str">
            <v>软态</v>
          </cell>
          <cell r="M3072" t="str">
            <v>1*1031*C</v>
          </cell>
          <cell r="N3072" t="str">
            <v>1.0*1030*C</v>
          </cell>
          <cell r="O3072" t="str">
            <v>毛边</v>
          </cell>
          <cell r="P3072">
            <v>0.979</v>
          </cell>
        </row>
        <row r="3073">
          <cell r="H3073" t="str">
            <v>JS2109280287-01</v>
          </cell>
          <cell r="I3073" t="str">
            <v>不锈钢冷轧卷</v>
          </cell>
          <cell r="J3073" t="str">
            <v>S30403(JK)</v>
          </cell>
          <cell r="K3073" t="str">
            <v>2B</v>
          </cell>
          <cell r="L3073" t="str">
            <v>软态</v>
          </cell>
          <cell r="M3073" t="str">
            <v>2*1038*C</v>
          </cell>
          <cell r="N3073" t="str">
            <v>2.0*1030*C</v>
          </cell>
          <cell r="O3073" t="str">
            <v>毛边</v>
          </cell>
          <cell r="P3073">
            <v>1.982</v>
          </cell>
        </row>
        <row r="3074">
          <cell r="H3074" t="str">
            <v>JS2109280294-01</v>
          </cell>
          <cell r="I3074" t="str">
            <v>不锈钢冷轧卷</v>
          </cell>
          <cell r="J3074" t="str">
            <v>S30403(JK)</v>
          </cell>
          <cell r="K3074" t="str">
            <v>2B</v>
          </cell>
          <cell r="L3074" t="str">
            <v>软态</v>
          </cell>
          <cell r="M3074" t="str">
            <v>0.8*1281*C</v>
          </cell>
          <cell r="N3074" t="str">
            <v>0.8*1280*C</v>
          </cell>
          <cell r="O3074" t="str">
            <v>毛边</v>
          </cell>
          <cell r="P3074">
            <v>0.783</v>
          </cell>
        </row>
        <row r="3075">
          <cell r="H3075" t="str">
            <v>JS2109280294-02</v>
          </cell>
          <cell r="I3075" t="str">
            <v>不锈钢冷轧卷</v>
          </cell>
          <cell r="J3075" t="str">
            <v>S30403(JK)</v>
          </cell>
          <cell r="K3075" t="str">
            <v>2B</v>
          </cell>
          <cell r="L3075" t="str">
            <v>软态</v>
          </cell>
          <cell r="M3075" t="str">
            <v>0.8*1281*C</v>
          </cell>
          <cell r="N3075" t="str">
            <v>0.8*1280*C</v>
          </cell>
          <cell r="O3075" t="str">
            <v>毛边</v>
          </cell>
          <cell r="P3075">
            <v>0.783</v>
          </cell>
        </row>
        <row r="3076">
          <cell r="H3076" t="str">
            <v>JS2109280275-01</v>
          </cell>
          <cell r="I3076" t="str">
            <v>不锈钢冷轧卷</v>
          </cell>
          <cell r="J3076" t="str">
            <v>S30403(JK)</v>
          </cell>
          <cell r="K3076" t="str">
            <v>2B</v>
          </cell>
          <cell r="L3076" t="str">
            <v>软态</v>
          </cell>
          <cell r="M3076" t="str">
            <v>1.5*1037*C</v>
          </cell>
          <cell r="N3076" t="str">
            <v>1.5*1030*C</v>
          </cell>
          <cell r="O3076" t="str">
            <v>毛边</v>
          </cell>
          <cell r="P3076">
            <v>1.483</v>
          </cell>
        </row>
        <row r="3077">
          <cell r="H3077" t="str">
            <v>JS2109280266-01</v>
          </cell>
          <cell r="I3077" t="str">
            <v>不锈钢冷轧卷</v>
          </cell>
          <cell r="J3077" t="str">
            <v>S30403(JK)</v>
          </cell>
          <cell r="K3077" t="str">
            <v>2B</v>
          </cell>
          <cell r="L3077" t="str">
            <v>软态</v>
          </cell>
          <cell r="M3077" t="str">
            <v>1.5*1036*C</v>
          </cell>
          <cell r="N3077" t="str">
            <v>1.5*1030*C</v>
          </cell>
          <cell r="O3077" t="str">
            <v>毛边</v>
          </cell>
          <cell r="P3077">
            <v>1.476</v>
          </cell>
        </row>
        <row r="3078">
          <cell r="H3078" t="str">
            <v>JS2109280281-01</v>
          </cell>
          <cell r="I3078" t="str">
            <v>不锈钢冷轧卷</v>
          </cell>
          <cell r="J3078" t="str">
            <v>S30403(JK)</v>
          </cell>
          <cell r="K3078" t="str">
            <v>2B</v>
          </cell>
          <cell r="L3078" t="str">
            <v>软态</v>
          </cell>
          <cell r="M3078" t="str">
            <v>1*1033*C</v>
          </cell>
          <cell r="N3078" t="str">
            <v>1.0*1030*C</v>
          </cell>
          <cell r="O3078" t="str">
            <v>毛边</v>
          </cell>
          <cell r="P3078">
            <v>0.977</v>
          </cell>
        </row>
        <row r="3079">
          <cell r="H3079" t="str">
            <v>JS2109280282-01</v>
          </cell>
          <cell r="I3079" t="str">
            <v>不锈钢冷轧卷</v>
          </cell>
          <cell r="J3079" t="str">
            <v>S30403(JK)</v>
          </cell>
          <cell r="K3079" t="str">
            <v>2B</v>
          </cell>
          <cell r="L3079" t="str">
            <v>软态</v>
          </cell>
          <cell r="M3079" t="str">
            <v>1*1031*C</v>
          </cell>
          <cell r="N3079" t="str">
            <v>1.0*1030*C</v>
          </cell>
          <cell r="O3079" t="str">
            <v>毛边</v>
          </cell>
          <cell r="P3079">
            <v>0.979</v>
          </cell>
        </row>
        <row r="3080">
          <cell r="H3080" t="str">
            <v>JS2109280045-01</v>
          </cell>
          <cell r="I3080" t="str">
            <v>不锈钢冷轧卷</v>
          </cell>
          <cell r="J3080" t="str">
            <v>S30403(JK)</v>
          </cell>
          <cell r="K3080" t="str">
            <v>2B</v>
          </cell>
          <cell r="L3080" t="str">
            <v>软态</v>
          </cell>
          <cell r="M3080" t="str">
            <v>0.7*1279*C</v>
          </cell>
          <cell r="N3080" t="str">
            <v>0.7*1280*C </v>
          </cell>
          <cell r="O3080" t="str">
            <v>毛边</v>
          </cell>
          <cell r="P3080">
            <v>0.681</v>
          </cell>
        </row>
        <row r="3081">
          <cell r="H3081" t="str">
            <v>JS2109280045-02</v>
          </cell>
          <cell r="I3081" t="str">
            <v>不锈钢冷轧卷</v>
          </cell>
          <cell r="J3081" t="str">
            <v>S30403(JK)</v>
          </cell>
          <cell r="K3081" t="str">
            <v>2B</v>
          </cell>
          <cell r="L3081" t="str">
            <v>软态</v>
          </cell>
          <cell r="M3081" t="str">
            <v>0.7*1279*C</v>
          </cell>
          <cell r="N3081" t="str">
            <v>0.7*1280*C </v>
          </cell>
          <cell r="O3081" t="str">
            <v>毛边</v>
          </cell>
          <cell r="P3081">
            <v>0.682</v>
          </cell>
        </row>
        <row r="3082">
          <cell r="H3082" t="str">
            <v>JS2109270046-01</v>
          </cell>
          <cell r="I3082" t="str">
            <v>不锈钢冷轧卷</v>
          </cell>
          <cell r="J3082" t="str">
            <v>S30400(JK)</v>
          </cell>
          <cell r="K3082" t="str">
            <v>2B</v>
          </cell>
          <cell r="L3082" t="str">
            <v>软态</v>
          </cell>
          <cell r="M3082" t="str">
            <v>1.2*1254*C</v>
          </cell>
          <cell r="N3082" t="str">
            <v>1.20*1219</v>
          </cell>
          <cell r="O3082" t="str">
            <v>毛边</v>
          </cell>
          <cell r="P3082">
            <v>1.185</v>
          </cell>
        </row>
        <row r="3083">
          <cell r="H3083" t="str">
            <v>JS2109270047-01</v>
          </cell>
          <cell r="I3083" t="str">
            <v>不锈钢冷轧卷</v>
          </cell>
          <cell r="J3083" t="str">
            <v>S30400(JK)</v>
          </cell>
          <cell r="K3083" t="str">
            <v>2B</v>
          </cell>
          <cell r="L3083" t="str">
            <v>软态</v>
          </cell>
          <cell r="M3083" t="str">
            <v>1.5*1257*C</v>
          </cell>
          <cell r="N3083" t="str">
            <v>1.50*1219</v>
          </cell>
          <cell r="O3083" t="str">
            <v>毛边</v>
          </cell>
          <cell r="P3083">
            <v>1.485</v>
          </cell>
        </row>
        <row r="3084">
          <cell r="H3084" t="str">
            <v>JS2109270048-01</v>
          </cell>
          <cell r="I3084" t="str">
            <v>不锈钢冷轧卷</v>
          </cell>
          <cell r="J3084" t="str">
            <v>S30400(JK)</v>
          </cell>
          <cell r="K3084" t="str">
            <v>2B</v>
          </cell>
          <cell r="L3084" t="str">
            <v>软态</v>
          </cell>
          <cell r="M3084" t="str">
            <v>1.5*1256*C</v>
          </cell>
          <cell r="N3084" t="str">
            <v>1.50*1219</v>
          </cell>
          <cell r="O3084" t="str">
            <v>毛边</v>
          </cell>
          <cell r="P3084">
            <v>1.485</v>
          </cell>
        </row>
        <row r="3085">
          <cell r="H3085" t="str">
            <v>JS2109270049-01</v>
          </cell>
          <cell r="I3085" t="str">
            <v>不锈钢冷轧卷</v>
          </cell>
          <cell r="J3085" t="str">
            <v>S30400(JK)</v>
          </cell>
          <cell r="K3085" t="str">
            <v>2B</v>
          </cell>
          <cell r="L3085" t="str">
            <v>软态</v>
          </cell>
          <cell r="M3085" t="str">
            <v>2*1256*C</v>
          </cell>
          <cell r="N3085" t="str">
            <v>2.00*1219</v>
          </cell>
          <cell r="O3085" t="str">
            <v>毛边</v>
          </cell>
          <cell r="P3085">
            <v>1.975</v>
          </cell>
        </row>
        <row r="3086">
          <cell r="H3086" t="str">
            <v>JS2109270108-01</v>
          </cell>
          <cell r="I3086" t="str">
            <v>不锈钢冷轧卷</v>
          </cell>
          <cell r="J3086" t="str">
            <v>S30400(JK)</v>
          </cell>
          <cell r="K3086" t="str">
            <v>2B</v>
          </cell>
          <cell r="L3086" t="str">
            <v>软态</v>
          </cell>
          <cell r="M3086" t="str">
            <v>2*1255*C</v>
          </cell>
          <cell r="N3086" t="str">
            <v>2.00*1219</v>
          </cell>
          <cell r="O3086" t="str">
            <v>毛边</v>
          </cell>
          <cell r="P3086">
            <v>1.97</v>
          </cell>
        </row>
        <row r="3087">
          <cell r="H3087" t="str">
            <v>JS2109270094-01</v>
          </cell>
          <cell r="I3087" t="str">
            <v>不锈钢冷轧卷</v>
          </cell>
          <cell r="J3087" t="str">
            <v>S30400(JK)</v>
          </cell>
          <cell r="K3087" t="str">
            <v>2B</v>
          </cell>
          <cell r="L3087" t="str">
            <v>软态</v>
          </cell>
          <cell r="M3087" t="str">
            <v>0.9*1252*C</v>
          </cell>
          <cell r="N3087" t="str">
            <v>0.90*1219</v>
          </cell>
          <cell r="O3087" t="str">
            <v>毛边</v>
          </cell>
          <cell r="P3087">
            <v>0.877</v>
          </cell>
        </row>
        <row r="3088">
          <cell r="H3088" t="str">
            <v>JS2109270095-01</v>
          </cell>
          <cell r="I3088" t="str">
            <v>不锈钢冷轧卷</v>
          </cell>
          <cell r="J3088" t="str">
            <v>S30400(JK)</v>
          </cell>
          <cell r="K3088" t="str">
            <v>2B</v>
          </cell>
          <cell r="L3088" t="str">
            <v>软态</v>
          </cell>
          <cell r="M3088" t="str">
            <v>0.9*1249*C</v>
          </cell>
          <cell r="N3088" t="str">
            <v>0.90*1219</v>
          </cell>
          <cell r="O3088" t="str">
            <v>毛边</v>
          </cell>
          <cell r="P3088">
            <v>0.881</v>
          </cell>
        </row>
        <row r="3089">
          <cell r="H3089" t="str">
            <v>JS2109270100-01</v>
          </cell>
          <cell r="I3089" t="str">
            <v>不锈钢冷轧卷</v>
          </cell>
          <cell r="J3089" t="str">
            <v>S30400(JK)</v>
          </cell>
          <cell r="K3089" t="str">
            <v>2B</v>
          </cell>
          <cell r="L3089" t="str">
            <v>软态</v>
          </cell>
          <cell r="M3089" t="str">
            <v>1*1254*C</v>
          </cell>
          <cell r="N3089" t="str">
            <v>1.00*1219</v>
          </cell>
          <cell r="O3089" t="str">
            <v>毛边</v>
          </cell>
          <cell r="P3089">
            <v>0.984</v>
          </cell>
        </row>
        <row r="3090">
          <cell r="H3090" t="str">
            <v>JS2109270105-01</v>
          </cell>
          <cell r="I3090" t="str">
            <v>不锈钢冷轧卷</v>
          </cell>
          <cell r="J3090" t="str">
            <v>S30400(JK)</v>
          </cell>
          <cell r="K3090" t="str">
            <v>2B</v>
          </cell>
          <cell r="L3090" t="str">
            <v>软态</v>
          </cell>
          <cell r="M3090" t="str">
            <v>1.2*1254*C</v>
          </cell>
          <cell r="N3090" t="str">
            <v>1.20*1219</v>
          </cell>
          <cell r="O3090" t="str">
            <v>毛边</v>
          </cell>
          <cell r="P3090">
            <v>1.18</v>
          </cell>
        </row>
        <row r="3091">
          <cell r="H3091" t="str">
            <v>JS2109270137-01</v>
          </cell>
          <cell r="I3091" t="str">
            <v>不锈钢冷轧卷</v>
          </cell>
          <cell r="J3091" t="str">
            <v>S30400(JK)</v>
          </cell>
          <cell r="K3091" t="str">
            <v>2B</v>
          </cell>
          <cell r="L3091" t="str">
            <v>软态</v>
          </cell>
          <cell r="M3091" t="str">
            <v>0.5*1258*C</v>
          </cell>
          <cell r="N3091" t="str">
            <v>0.5*1219*C</v>
          </cell>
          <cell r="O3091" t="str">
            <v>毛边</v>
          </cell>
          <cell r="P3091">
            <v>0.481</v>
          </cell>
        </row>
        <row r="3092">
          <cell r="H3092" t="str">
            <v>JS2109270138-01</v>
          </cell>
          <cell r="I3092" t="str">
            <v>不锈钢冷轧卷</v>
          </cell>
          <cell r="J3092" t="str">
            <v>S30400(JK)</v>
          </cell>
          <cell r="K3092" t="str">
            <v>2B</v>
          </cell>
          <cell r="L3092" t="str">
            <v>软态</v>
          </cell>
          <cell r="M3092" t="str">
            <v>0.5*1258*C</v>
          </cell>
          <cell r="N3092" t="str">
            <v>0.5*1219*C</v>
          </cell>
          <cell r="O3092" t="str">
            <v>毛边</v>
          </cell>
          <cell r="P3092">
            <v>0.477</v>
          </cell>
        </row>
        <row r="3093">
          <cell r="H3093" t="str">
            <v>JS2109270036-01</v>
          </cell>
          <cell r="I3093" t="str">
            <v>不锈钢冷轧卷</v>
          </cell>
          <cell r="J3093" t="str">
            <v>S30400(JK)</v>
          </cell>
          <cell r="K3093" t="str">
            <v>2B</v>
          </cell>
          <cell r="L3093" t="str">
            <v>软态</v>
          </cell>
          <cell r="M3093" t="str">
            <v>1*1283*C</v>
          </cell>
          <cell r="N3093" t="str">
            <v>1.0*1280*C</v>
          </cell>
          <cell r="O3093" t="str">
            <v>毛边</v>
          </cell>
          <cell r="P3093">
            <v>0.993</v>
          </cell>
        </row>
        <row r="3094">
          <cell r="H3094" t="str">
            <v>JS2109270021-01</v>
          </cell>
          <cell r="I3094" t="str">
            <v>不锈钢冷轧卷</v>
          </cell>
          <cell r="J3094" t="str">
            <v>S30400(JK)</v>
          </cell>
          <cell r="K3094" t="str">
            <v>2B</v>
          </cell>
          <cell r="L3094" t="str">
            <v>软态</v>
          </cell>
          <cell r="M3094" t="str">
            <v>1.2*1284*C</v>
          </cell>
          <cell r="N3094" t="str">
            <v>1.2*1280*C</v>
          </cell>
          <cell r="O3094" t="str">
            <v>毛边</v>
          </cell>
          <cell r="P3094">
            <v>1.166</v>
          </cell>
        </row>
        <row r="3095">
          <cell r="H3095" t="str">
            <v>JS2109270028-01</v>
          </cell>
          <cell r="I3095" t="str">
            <v>不锈钢冷轧卷</v>
          </cell>
          <cell r="J3095" t="str">
            <v>S30400(JK)</v>
          </cell>
          <cell r="K3095" t="str">
            <v>2B</v>
          </cell>
          <cell r="L3095" t="str">
            <v>软态</v>
          </cell>
          <cell r="M3095" t="str">
            <v>1.2*1284*C</v>
          </cell>
          <cell r="N3095" t="str">
            <v>1.2*1280*C</v>
          </cell>
          <cell r="O3095" t="str">
            <v>毛边</v>
          </cell>
          <cell r="P3095">
            <v>1.167</v>
          </cell>
        </row>
        <row r="3096">
          <cell r="H3096" t="str">
            <v>JS2109270009-01</v>
          </cell>
          <cell r="I3096" t="str">
            <v>不锈钢冷轧卷</v>
          </cell>
          <cell r="J3096" t="str">
            <v>S30400(JK)</v>
          </cell>
          <cell r="K3096" t="str">
            <v>2B</v>
          </cell>
          <cell r="L3096" t="str">
            <v>软态</v>
          </cell>
          <cell r="M3096" t="str">
            <v>0.8*1285*C</v>
          </cell>
          <cell r="N3096" t="str">
            <v>0.8*1280*C</v>
          </cell>
          <cell r="O3096" t="str">
            <v>毛边</v>
          </cell>
          <cell r="P3096">
            <v>0.785</v>
          </cell>
        </row>
        <row r="3097">
          <cell r="H3097" t="str">
            <v>JS2109270025-01</v>
          </cell>
          <cell r="I3097" t="str">
            <v>不锈钢冷轧卷</v>
          </cell>
          <cell r="J3097" t="str">
            <v>S30400(JK)</v>
          </cell>
          <cell r="K3097" t="str">
            <v>2B</v>
          </cell>
          <cell r="L3097" t="str">
            <v>软态</v>
          </cell>
          <cell r="M3097" t="str">
            <v>1*1285*C</v>
          </cell>
          <cell r="N3097" t="str">
            <v>1.0*1280*C</v>
          </cell>
          <cell r="O3097" t="str">
            <v>毛边</v>
          </cell>
          <cell r="P3097">
            <v>0.989</v>
          </cell>
        </row>
        <row r="3098">
          <cell r="H3098" t="str">
            <v>JS2109270101-01</v>
          </cell>
          <cell r="I3098" t="str">
            <v>不锈钢冷轧卷</v>
          </cell>
          <cell r="J3098" t="str">
            <v>S30400(JK)</v>
          </cell>
          <cell r="K3098" t="str">
            <v>2B</v>
          </cell>
          <cell r="L3098" t="str">
            <v>软态</v>
          </cell>
          <cell r="M3098" t="str">
            <v>0.8*1276*C</v>
          </cell>
          <cell r="N3098" t="str">
            <v>0.8*1280*C</v>
          </cell>
          <cell r="O3098" t="str">
            <v>毛边</v>
          </cell>
          <cell r="P3098">
            <v>0.784</v>
          </cell>
        </row>
        <row r="3099">
          <cell r="H3099" t="str">
            <v>JS2109280299-01</v>
          </cell>
          <cell r="I3099" t="str">
            <v>不锈钢冷轧卷</v>
          </cell>
          <cell r="J3099" t="str">
            <v>S30403(JK)</v>
          </cell>
          <cell r="K3099" t="str">
            <v>2B</v>
          </cell>
          <cell r="L3099" t="str">
            <v>软态</v>
          </cell>
          <cell r="M3099" t="str">
            <v>1.5*1251*C</v>
          </cell>
          <cell r="N3099" t="str">
            <v>1.5*1219*C</v>
          </cell>
          <cell r="O3099" t="str">
            <v>毛边</v>
          </cell>
          <cell r="P3099">
            <v>1.485</v>
          </cell>
        </row>
        <row r="3100">
          <cell r="H3100" t="str">
            <v>JS2110270069-01</v>
          </cell>
          <cell r="I3100" t="str">
            <v>不锈钢冷轧卷</v>
          </cell>
          <cell r="J3100" t="str">
            <v>S30400(JK)</v>
          </cell>
          <cell r="K3100" t="str">
            <v>2B</v>
          </cell>
          <cell r="L3100" t="str">
            <v>软态</v>
          </cell>
          <cell r="M3100" t="str">
            <v>0.6*1283*C</v>
          </cell>
          <cell r="N3100" t="str">
            <v>0.6*1280*C</v>
          </cell>
          <cell r="O3100" t="str">
            <v>毛边</v>
          </cell>
          <cell r="P3100">
            <v>0.582</v>
          </cell>
        </row>
        <row r="3101">
          <cell r="H3101" t="str">
            <v>JS2110270235-01</v>
          </cell>
          <cell r="I3101" t="str">
            <v>不锈钢冷轧卷</v>
          </cell>
          <cell r="J3101" t="str">
            <v>S30400(JK)</v>
          </cell>
          <cell r="K3101" t="str">
            <v>2B</v>
          </cell>
          <cell r="L3101" t="str">
            <v>软态</v>
          </cell>
          <cell r="M3101" t="str">
            <v>0.6*1285*C</v>
          </cell>
          <cell r="N3101" t="str">
            <v>0.6*1280*C</v>
          </cell>
          <cell r="O3101" t="str">
            <v>毛边</v>
          </cell>
          <cell r="P3101">
            <v>0.583</v>
          </cell>
        </row>
        <row r="3102">
          <cell r="H3102" t="str">
            <v>JS2110270073-01</v>
          </cell>
          <cell r="I3102" t="str">
            <v>不锈钢冷轧卷</v>
          </cell>
          <cell r="J3102" t="str">
            <v>S30400(JK)</v>
          </cell>
          <cell r="K3102" t="str">
            <v>2B</v>
          </cell>
          <cell r="L3102" t="str">
            <v>软态</v>
          </cell>
          <cell r="M3102" t="str">
            <v>0.6*1277*C</v>
          </cell>
          <cell r="N3102" t="str">
            <v>0.6*1280*C</v>
          </cell>
          <cell r="O3102" t="str">
            <v>毛边</v>
          </cell>
          <cell r="P3102">
            <v>0.582</v>
          </cell>
        </row>
        <row r="3103">
          <cell r="H3103" t="str">
            <v>JS2110270191-01</v>
          </cell>
          <cell r="I3103" t="str">
            <v>不锈钢冷轧卷</v>
          </cell>
          <cell r="J3103" t="str">
            <v>S30400(JK)</v>
          </cell>
          <cell r="K3103" t="str">
            <v>2B</v>
          </cell>
          <cell r="L3103" t="str">
            <v>软态</v>
          </cell>
          <cell r="M3103" t="str">
            <v>0.5*1282*C</v>
          </cell>
          <cell r="N3103" t="str">
            <v>0.5*1280*C</v>
          </cell>
          <cell r="O3103" t="str">
            <v>毛边</v>
          </cell>
          <cell r="P3103">
            <v>0.478</v>
          </cell>
        </row>
        <row r="3104">
          <cell r="H3104" t="str">
            <v>JS2110270193-01</v>
          </cell>
          <cell r="I3104" t="str">
            <v>不锈钢冷轧卷</v>
          </cell>
          <cell r="J3104" t="str">
            <v>S30400(JK)</v>
          </cell>
          <cell r="K3104" t="str">
            <v>2B</v>
          </cell>
          <cell r="L3104" t="str">
            <v>软态</v>
          </cell>
          <cell r="M3104" t="str">
            <v>0.5*1280*C</v>
          </cell>
          <cell r="N3104" t="str">
            <v>0.5*1280*C</v>
          </cell>
          <cell r="O3104" t="str">
            <v>毛边</v>
          </cell>
          <cell r="P3104">
            <v>0.475</v>
          </cell>
        </row>
        <row r="3105">
          <cell r="H3105" t="str">
            <v>JS2110270137-01</v>
          </cell>
          <cell r="I3105" t="str">
            <v>不锈钢冷轧卷</v>
          </cell>
          <cell r="J3105" t="str">
            <v>S30400(JK)</v>
          </cell>
          <cell r="K3105" t="str">
            <v>2B</v>
          </cell>
          <cell r="L3105" t="str">
            <v>软态</v>
          </cell>
          <cell r="M3105" t="str">
            <v>1*1030*C</v>
          </cell>
          <cell r="N3105" t="str">
            <v>1.0*1020*C</v>
          </cell>
          <cell r="O3105" t="str">
            <v>毛边</v>
          </cell>
          <cell r="P3105">
            <v>0.981</v>
          </cell>
        </row>
        <row r="3106">
          <cell r="H3106" t="str">
            <v>JS2110270246-01</v>
          </cell>
          <cell r="I3106" t="str">
            <v>不锈钢冷轧卷</v>
          </cell>
          <cell r="J3106" t="str">
            <v>S30400(JK)</v>
          </cell>
          <cell r="K3106" t="str">
            <v>2B</v>
          </cell>
          <cell r="L3106" t="str">
            <v>软态</v>
          </cell>
          <cell r="M3106" t="str">
            <v>1*1030*C</v>
          </cell>
          <cell r="N3106" t="str">
            <v>1.0*1020*C</v>
          </cell>
          <cell r="O3106" t="str">
            <v>毛边</v>
          </cell>
          <cell r="P3106">
            <v>0.98</v>
          </cell>
        </row>
        <row r="3107">
          <cell r="H3107" t="str">
            <v>JS2110270250-001</v>
          </cell>
          <cell r="I3107" t="str">
            <v>不锈钢冷轧卷</v>
          </cell>
          <cell r="J3107" t="str">
            <v>S30400(JK)</v>
          </cell>
          <cell r="K3107" t="str">
            <v>2B</v>
          </cell>
          <cell r="L3107" t="str">
            <v>软态</v>
          </cell>
          <cell r="M3107" t="str">
            <v>1.5*1000*C</v>
          </cell>
          <cell r="N3107" t="str">
            <v>1.50*1000*C</v>
          </cell>
          <cell r="O3107" t="str">
            <v>切边</v>
          </cell>
          <cell r="P3107">
            <v>1.48</v>
          </cell>
        </row>
        <row r="3108">
          <cell r="H3108" t="str">
            <v>JS2110270250-002</v>
          </cell>
          <cell r="I3108" t="str">
            <v>不锈钢冷轧卷</v>
          </cell>
          <cell r="J3108" t="str">
            <v>S30400(JK)</v>
          </cell>
          <cell r="K3108" t="str">
            <v>2B</v>
          </cell>
          <cell r="L3108" t="str">
            <v>软态</v>
          </cell>
          <cell r="M3108" t="str">
            <v>1.5*1000*C</v>
          </cell>
          <cell r="N3108" t="str">
            <v>1.50*1000*C</v>
          </cell>
          <cell r="O3108" t="str">
            <v>切边</v>
          </cell>
          <cell r="P3108">
            <v>1.48</v>
          </cell>
        </row>
        <row r="3109">
          <cell r="H3109" t="str">
            <v>JS2110270095-001</v>
          </cell>
          <cell r="I3109" t="str">
            <v>不锈钢冷轧卷</v>
          </cell>
          <cell r="J3109" t="str">
            <v>S30400(JK)</v>
          </cell>
          <cell r="K3109" t="str">
            <v>2B</v>
          </cell>
          <cell r="L3109" t="str">
            <v>软态</v>
          </cell>
          <cell r="M3109" t="str">
            <v>0.6*1000*C</v>
          </cell>
          <cell r="N3109" t="str">
            <v>0.60*1000*C</v>
          </cell>
          <cell r="O3109" t="str">
            <v>切边</v>
          </cell>
          <cell r="P3109">
            <v>0.583</v>
          </cell>
        </row>
        <row r="3110">
          <cell r="H3110" t="str">
            <v>JS2110270095-002</v>
          </cell>
          <cell r="I3110" t="str">
            <v>不锈钢冷轧卷</v>
          </cell>
          <cell r="J3110" t="str">
            <v>S30400(JK)</v>
          </cell>
          <cell r="K3110" t="str">
            <v>2B</v>
          </cell>
          <cell r="L3110" t="str">
            <v>软态</v>
          </cell>
          <cell r="M3110" t="str">
            <v>0.6*1000*C</v>
          </cell>
          <cell r="N3110" t="str">
            <v>0.60*1000*C</v>
          </cell>
          <cell r="O3110" t="str">
            <v>切边</v>
          </cell>
          <cell r="P3110">
            <v>0.583</v>
          </cell>
        </row>
        <row r="3111">
          <cell r="H3111" t="str">
            <v>JS2110270164-002</v>
          </cell>
          <cell r="I3111" t="str">
            <v>不锈钢冷轧卷</v>
          </cell>
          <cell r="J3111" t="str">
            <v>S30400(JK)</v>
          </cell>
          <cell r="K3111" t="str">
            <v>2B</v>
          </cell>
          <cell r="L3111" t="str">
            <v>软态</v>
          </cell>
          <cell r="M3111" t="str">
            <v>1.5*1000*C</v>
          </cell>
          <cell r="N3111" t="str">
            <v>1.50*1000*C</v>
          </cell>
          <cell r="O3111" t="str">
            <v>切边</v>
          </cell>
          <cell r="P3111">
            <v>1.481</v>
          </cell>
        </row>
        <row r="3112">
          <cell r="H3112" t="str">
            <v>JS2110270164-001</v>
          </cell>
          <cell r="I3112" t="str">
            <v>不锈钢冷轧卷</v>
          </cell>
          <cell r="J3112" t="str">
            <v>S30400(JK)</v>
          </cell>
          <cell r="K3112" t="str">
            <v>2B</v>
          </cell>
          <cell r="L3112" t="str">
            <v>软态</v>
          </cell>
          <cell r="M3112" t="str">
            <v>1.5*1000*C</v>
          </cell>
          <cell r="N3112" t="str">
            <v>1.50*1000*C</v>
          </cell>
          <cell r="O3112" t="str">
            <v>切边</v>
          </cell>
          <cell r="P3112">
            <v>1.481</v>
          </cell>
        </row>
        <row r="3113">
          <cell r="H3113" t="str">
            <v>JS2110270064-001</v>
          </cell>
          <cell r="I3113" t="str">
            <v>不锈钢冷轧卷</v>
          </cell>
          <cell r="J3113" t="str">
            <v>S30400(JK)</v>
          </cell>
          <cell r="K3113" t="str">
            <v>2B</v>
          </cell>
          <cell r="L3113" t="str">
            <v>软态</v>
          </cell>
          <cell r="M3113" t="str">
            <v>2*1250*C</v>
          </cell>
          <cell r="N3113" t="str">
            <v>2.0*1250*C</v>
          </cell>
          <cell r="O3113" t="str">
            <v>切边</v>
          </cell>
          <cell r="P3113">
            <v>1.985</v>
          </cell>
        </row>
        <row r="3114">
          <cell r="H3114" t="str">
            <v>JS2110270064-002</v>
          </cell>
          <cell r="I3114" t="str">
            <v>不锈钢冷轧卷</v>
          </cell>
          <cell r="J3114" t="str">
            <v>S30400(JK)</v>
          </cell>
          <cell r="K3114" t="str">
            <v>2B</v>
          </cell>
          <cell r="L3114" t="str">
            <v>软态</v>
          </cell>
          <cell r="M3114" t="str">
            <v>2*1250*C</v>
          </cell>
          <cell r="N3114" t="str">
            <v>2.0*1250*C</v>
          </cell>
          <cell r="O3114" t="str">
            <v>切边</v>
          </cell>
          <cell r="P3114">
            <v>1.985</v>
          </cell>
        </row>
        <row r="3115">
          <cell r="H3115" t="str">
            <v>JS2110270064-003</v>
          </cell>
          <cell r="I3115" t="str">
            <v>不锈钢冷轧卷</v>
          </cell>
          <cell r="J3115" t="str">
            <v>S30400(JK)</v>
          </cell>
          <cell r="K3115" t="str">
            <v>2B</v>
          </cell>
          <cell r="L3115" t="str">
            <v>软态</v>
          </cell>
          <cell r="M3115" t="str">
            <v>2*1250*C</v>
          </cell>
          <cell r="N3115" t="str">
            <v>2.0*1250*C</v>
          </cell>
          <cell r="O3115" t="str">
            <v>切边</v>
          </cell>
          <cell r="P3115">
            <v>1.985</v>
          </cell>
        </row>
        <row r="3116">
          <cell r="H3116" t="str">
            <v>JS2110270017-001</v>
          </cell>
          <cell r="I3116" t="str">
            <v>不锈钢冷轧卷</v>
          </cell>
          <cell r="J3116" t="str">
            <v>S30400(JK)</v>
          </cell>
          <cell r="K3116" t="str">
            <v>2B</v>
          </cell>
          <cell r="L3116" t="str">
            <v>软态</v>
          </cell>
          <cell r="M3116" t="str">
            <v>2*1250*C</v>
          </cell>
          <cell r="N3116" t="str">
            <v>2.0*1250*C</v>
          </cell>
          <cell r="O3116" t="str">
            <v>切边</v>
          </cell>
          <cell r="P3116">
            <v>1.979</v>
          </cell>
        </row>
        <row r="3117">
          <cell r="H3117" t="str">
            <v>JS2110270017-002</v>
          </cell>
          <cell r="I3117" t="str">
            <v>不锈钢冷轧卷</v>
          </cell>
          <cell r="J3117" t="str">
            <v>S30400(JK)</v>
          </cell>
          <cell r="K3117" t="str">
            <v>2B</v>
          </cell>
          <cell r="L3117" t="str">
            <v>软态</v>
          </cell>
          <cell r="M3117" t="str">
            <v>2*1250*C</v>
          </cell>
          <cell r="N3117" t="str">
            <v>2.0*1250*C</v>
          </cell>
          <cell r="O3117" t="str">
            <v>切边</v>
          </cell>
          <cell r="P3117">
            <v>1.979</v>
          </cell>
        </row>
        <row r="3118">
          <cell r="H3118" t="str">
            <v>JS2110270017-003</v>
          </cell>
          <cell r="I3118" t="str">
            <v>不锈钢冷轧卷</v>
          </cell>
          <cell r="J3118" t="str">
            <v>S30400(JK)</v>
          </cell>
          <cell r="K3118" t="str">
            <v>2B</v>
          </cell>
          <cell r="L3118" t="str">
            <v>软态</v>
          </cell>
          <cell r="M3118" t="str">
            <v>2*1250*C</v>
          </cell>
          <cell r="N3118" t="str">
            <v>2.0*1250*C</v>
          </cell>
          <cell r="O3118" t="str">
            <v>切边</v>
          </cell>
          <cell r="P3118">
            <v>1.979</v>
          </cell>
        </row>
        <row r="3119">
          <cell r="H3119" t="str">
            <v>JS2110270028-001</v>
          </cell>
          <cell r="I3119" t="str">
            <v>不锈钢冷轧卷</v>
          </cell>
          <cell r="J3119" t="str">
            <v>S30400(JK)</v>
          </cell>
          <cell r="K3119" t="str">
            <v>2B</v>
          </cell>
          <cell r="L3119" t="str">
            <v>软态</v>
          </cell>
          <cell r="M3119" t="str">
            <v>1.5*1250*C</v>
          </cell>
          <cell r="N3119" t="str">
            <v>1.5*1250*C</v>
          </cell>
          <cell r="O3119" t="str">
            <v>切边</v>
          </cell>
          <cell r="P3119">
            <v>1.479</v>
          </cell>
        </row>
        <row r="3120">
          <cell r="H3120" t="str">
            <v>JS2110270028-002</v>
          </cell>
          <cell r="I3120" t="str">
            <v>不锈钢冷轧卷</v>
          </cell>
          <cell r="J3120" t="str">
            <v>S30400(JK)</v>
          </cell>
          <cell r="K3120" t="str">
            <v>2B</v>
          </cell>
          <cell r="L3120" t="str">
            <v>软态</v>
          </cell>
          <cell r="M3120" t="str">
            <v>1.5*1250*C</v>
          </cell>
          <cell r="N3120" t="str">
            <v>1.5*1250*C</v>
          </cell>
          <cell r="O3120" t="str">
            <v>切边</v>
          </cell>
          <cell r="P3120">
            <v>1.479</v>
          </cell>
        </row>
        <row r="3121">
          <cell r="H3121" t="str">
            <v>JS2110270015-001</v>
          </cell>
          <cell r="I3121" t="str">
            <v>不锈钢冷轧卷</v>
          </cell>
          <cell r="J3121" t="str">
            <v>S30400(JK)</v>
          </cell>
          <cell r="K3121" t="str">
            <v>2B</v>
          </cell>
          <cell r="L3121" t="str">
            <v>软态</v>
          </cell>
          <cell r="M3121" t="str">
            <v>1.5*1250*C</v>
          </cell>
          <cell r="N3121" t="str">
            <v>1.5*1250*C</v>
          </cell>
          <cell r="O3121" t="str">
            <v>切边</v>
          </cell>
          <cell r="P3121">
            <v>1.479</v>
          </cell>
        </row>
        <row r="3122">
          <cell r="H3122" t="str">
            <v>JS2110270015-002</v>
          </cell>
          <cell r="I3122" t="str">
            <v>不锈钢冷轧卷</v>
          </cell>
          <cell r="J3122" t="str">
            <v>S30400(JK)</v>
          </cell>
          <cell r="K3122" t="str">
            <v>2B</v>
          </cell>
          <cell r="L3122" t="str">
            <v>软态</v>
          </cell>
          <cell r="M3122" t="str">
            <v>1.5*1250*C</v>
          </cell>
          <cell r="N3122" t="str">
            <v>1.5*1250*C</v>
          </cell>
          <cell r="O3122" t="str">
            <v>切边</v>
          </cell>
          <cell r="P3122">
            <v>1.479</v>
          </cell>
        </row>
        <row r="3123">
          <cell r="H3123" t="str">
            <v>JS2110270015-003</v>
          </cell>
          <cell r="I3123" t="str">
            <v>不锈钢冷轧卷</v>
          </cell>
          <cell r="J3123" t="str">
            <v>S30400(JK)</v>
          </cell>
          <cell r="K3123" t="str">
            <v>2B</v>
          </cell>
          <cell r="L3123" t="str">
            <v>软态</v>
          </cell>
          <cell r="M3123" t="str">
            <v>1.5*1250*C</v>
          </cell>
          <cell r="N3123" t="str">
            <v>1.5*1250*C</v>
          </cell>
          <cell r="O3123" t="str">
            <v>切边</v>
          </cell>
          <cell r="P3123">
            <v>1.479</v>
          </cell>
        </row>
        <row r="3124">
          <cell r="H3124" t="str">
            <v>JS2110270239-01</v>
          </cell>
          <cell r="I3124" t="str">
            <v>不锈钢冷轧卷</v>
          </cell>
          <cell r="J3124" t="str">
            <v>S30400(JK)</v>
          </cell>
          <cell r="K3124" t="str">
            <v>2B</v>
          </cell>
          <cell r="L3124" t="str">
            <v>软态</v>
          </cell>
          <cell r="M3124" t="str">
            <v>0.8*1030*C</v>
          </cell>
          <cell r="N3124" t="str">
            <v>0.80*1030*C</v>
          </cell>
          <cell r="O3124" t="str">
            <v>毛边</v>
          </cell>
          <cell r="P3124">
            <v>0.783</v>
          </cell>
        </row>
        <row r="3125">
          <cell r="H3125" t="str">
            <v>JS2110270239-02</v>
          </cell>
          <cell r="I3125" t="str">
            <v>不锈钢冷轧卷</v>
          </cell>
          <cell r="J3125" t="str">
            <v>S30400(JK)</v>
          </cell>
          <cell r="K3125" t="str">
            <v>2B</v>
          </cell>
          <cell r="L3125" t="str">
            <v>软态</v>
          </cell>
          <cell r="M3125" t="str">
            <v>0.8*1030*C</v>
          </cell>
          <cell r="N3125" t="str">
            <v>0.80*1030*C</v>
          </cell>
          <cell r="O3125" t="str">
            <v>毛边</v>
          </cell>
          <cell r="P3125">
            <v>0.783</v>
          </cell>
        </row>
        <row r="3126">
          <cell r="H3126" t="str">
            <v>JS2110270188-01</v>
          </cell>
          <cell r="I3126" t="str">
            <v>不锈钢冷轧卷</v>
          </cell>
          <cell r="J3126" t="str">
            <v>S30400(JK)</v>
          </cell>
          <cell r="K3126" t="str">
            <v>2B</v>
          </cell>
          <cell r="L3126" t="str">
            <v>软态</v>
          </cell>
          <cell r="M3126" t="str">
            <v>1.5*1030*C</v>
          </cell>
          <cell r="N3126" t="str">
            <v>1.50*1030*C</v>
          </cell>
          <cell r="O3126" t="str">
            <v>毛边</v>
          </cell>
          <cell r="P3126">
            <v>1.467</v>
          </cell>
        </row>
        <row r="3127">
          <cell r="H3127" t="str">
            <v>JS2110270188-02</v>
          </cell>
          <cell r="I3127" t="str">
            <v>不锈钢冷轧卷</v>
          </cell>
          <cell r="J3127" t="str">
            <v>S30400(JK)</v>
          </cell>
          <cell r="K3127" t="str">
            <v>2B</v>
          </cell>
          <cell r="L3127" t="str">
            <v>软态</v>
          </cell>
          <cell r="M3127" t="str">
            <v>1.5*1030*C</v>
          </cell>
          <cell r="N3127" t="str">
            <v>1.50*1030*C</v>
          </cell>
          <cell r="O3127" t="str">
            <v>毛边</v>
          </cell>
          <cell r="P3127">
            <v>1.467</v>
          </cell>
        </row>
        <row r="3128">
          <cell r="H3128" t="str">
            <v>JS2110270132-02</v>
          </cell>
          <cell r="I3128" t="str">
            <v>不锈钢冷轧卷</v>
          </cell>
          <cell r="J3128" t="str">
            <v>S30400(JK)</v>
          </cell>
          <cell r="K3128" t="str">
            <v>2B</v>
          </cell>
          <cell r="L3128" t="str">
            <v>软态</v>
          </cell>
          <cell r="M3128" t="str">
            <v>1*1030*C</v>
          </cell>
          <cell r="N3128" t="str">
            <v>1.00*1030*C</v>
          </cell>
          <cell r="O3128" t="str">
            <v>毛边</v>
          </cell>
          <cell r="P3128">
            <v>0.979</v>
          </cell>
        </row>
        <row r="3129">
          <cell r="H3129" t="str">
            <v>JS2110270258-02</v>
          </cell>
          <cell r="I3129" t="str">
            <v>不锈钢冷轧卷</v>
          </cell>
          <cell r="J3129" t="str">
            <v>S30400(JK)</v>
          </cell>
          <cell r="K3129" t="str">
            <v>2B</v>
          </cell>
          <cell r="L3129" t="str">
            <v>软态</v>
          </cell>
          <cell r="M3129" t="str">
            <v>2*1033*C</v>
          </cell>
          <cell r="N3129" t="str">
            <v>2.00*1030*C</v>
          </cell>
          <cell r="O3129" t="str">
            <v>毛边</v>
          </cell>
          <cell r="P3129">
            <v>1.975</v>
          </cell>
        </row>
        <row r="3130">
          <cell r="H3130" t="str">
            <v>JS2110270258-01</v>
          </cell>
          <cell r="I3130" t="str">
            <v>不锈钢冷轧卷</v>
          </cell>
          <cell r="J3130" t="str">
            <v>S30400(JK)</v>
          </cell>
          <cell r="K3130" t="str">
            <v>2B</v>
          </cell>
          <cell r="L3130" t="str">
            <v>软态</v>
          </cell>
          <cell r="M3130" t="str">
            <v>2*1033*C</v>
          </cell>
          <cell r="N3130" t="str">
            <v>2.00*1030*C</v>
          </cell>
          <cell r="O3130" t="str">
            <v>毛边</v>
          </cell>
          <cell r="P3130">
            <v>1.976</v>
          </cell>
        </row>
        <row r="3131">
          <cell r="H3131" t="str">
            <v>JS2110270132-01</v>
          </cell>
          <cell r="I3131" t="str">
            <v>不锈钢冷轧卷</v>
          </cell>
          <cell r="J3131" t="str">
            <v>S30400(JK)</v>
          </cell>
          <cell r="K3131" t="str">
            <v>2B</v>
          </cell>
          <cell r="L3131" t="str">
            <v>软态</v>
          </cell>
          <cell r="M3131" t="str">
            <v>1*1030*C</v>
          </cell>
          <cell r="N3131" t="str">
            <v>1.00*1030*C</v>
          </cell>
          <cell r="O3131" t="str">
            <v>毛边</v>
          </cell>
          <cell r="P3131">
            <v>0.98</v>
          </cell>
        </row>
        <row r="3132">
          <cell r="H3132" t="str">
            <v>JS2110270113-01</v>
          </cell>
          <cell r="I3132" t="str">
            <v>不锈钢冷轧卷</v>
          </cell>
          <cell r="J3132" t="str">
            <v>S30400(JK)</v>
          </cell>
          <cell r="K3132" t="str">
            <v>2B</v>
          </cell>
          <cell r="L3132" t="str">
            <v>软态</v>
          </cell>
          <cell r="M3132" t="str">
            <v>1*1030*C</v>
          </cell>
          <cell r="N3132" t="str">
            <v>1.0*1020*C</v>
          </cell>
          <cell r="O3132" t="str">
            <v>毛边</v>
          </cell>
          <cell r="P3132">
            <v>0.982</v>
          </cell>
        </row>
        <row r="3133">
          <cell r="H3133" t="str">
            <v>JS2110270237-01</v>
          </cell>
          <cell r="I3133" t="str">
            <v>不锈钢冷轧卷</v>
          </cell>
          <cell r="J3133" t="str">
            <v>S30400(JK)</v>
          </cell>
          <cell r="K3133" t="str">
            <v>2B</v>
          </cell>
          <cell r="L3133" t="str">
            <v>软态</v>
          </cell>
          <cell r="M3133" t="str">
            <v>0.6*1026*C</v>
          </cell>
          <cell r="N3133" t="str">
            <v>0.6*1020*C</v>
          </cell>
          <cell r="O3133" t="str">
            <v>毛边</v>
          </cell>
          <cell r="P3133">
            <v>0.582</v>
          </cell>
        </row>
        <row r="3134">
          <cell r="H3134" t="str">
            <v>JS2110270119-01</v>
          </cell>
          <cell r="I3134" t="str">
            <v>不锈钢冷轧卷</v>
          </cell>
          <cell r="J3134" t="str">
            <v>S30400(JK)</v>
          </cell>
          <cell r="K3134" t="str">
            <v>2B</v>
          </cell>
          <cell r="L3134" t="str">
            <v>软态</v>
          </cell>
          <cell r="M3134" t="str">
            <v>1*1029*C</v>
          </cell>
          <cell r="N3134" t="str">
            <v>1.0*1020*C</v>
          </cell>
          <cell r="O3134" t="str">
            <v>毛边</v>
          </cell>
          <cell r="P3134">
            <v>0.984</v>
          </cell>
        </row>
        <row r="3135">
          <cell r="H3135" t="str">
            <v>JS2110270107-01</v>
          </cell>
          <cell r="I3135" t="str">
            <v>不锈钢冷轧卷</v>
          </cell>
          <cell r="J3135" t="str">
            <v>S30400(JK)</v>
          </cell>
          <cell r="K3135" t="str">
            <v>2B</v>
          </cell>
          <cell r="L3135" t="str">
            <v>软态</v>
          </cell>
          <cell r="M3135" t="str">
            <v>0.6*1031*C</v>
          </cell>
          <cell r="N3135" t="str">
            <v>0.6*1020*C</v>
          </cell>
          <cell r="O3135" t="str">
            <v>毛边</v>
          </cell>
          <cell r="P3135">
            <v>0.582</v>
          </cell>
        </row>
        <row r="3136">
          <cell r="H3136" t="str">
            <v>JS2110270136-01</v>
          </cell>
          <cell r="I3136" t="str">
            <v>不锈钢冷轧卷</v>
          </cell>
          <cell r="J3136" t="str">
            <v>S30400(JK)</v>
          </cell>
          <cell r="K3136" t="str">
            <v>2B</v>
          </cell>
          <cell r="L3136" t="str">
            <v>软态</v>
          </cell>
          <cell r="M3136" t="str">
            <v>1*1030*C</v>
          </cell>
          <cell r="N3136" t="str">
            <v>1.0*1020*C</v>
          </cell>
          <cell r="O3136" t="str">
            <v>毛边</v>
          </cell>
          <cell r="P3136">
            <v>0.981</v>
          </cell>
        </row>
        <row r="3137">
          <cell r="H3137" t="str">
            <v>JS2110270021-001</v>
          </cell>
          <cell r="I3137" t="str">
            <v>不锈钢冷轧卷</v>
          </cell>
          <cell r="J3137" t="str">
            <v>S30400(JK)</v>
          </cell>
          <cell r="K3137" t="str">
            <v>2B</v>
          </cell>
          <cell r="L3137" t="str">
            <v>软态</v>
          </cell>
          <cell r="M3137" t="str">
            <v>0.6*1250*C</v>
          </cell>
          <cell r="N3137" t="str">
            <v>0.6*1250*C</v>
          </cell>
          <cell r="O3137" t="str">
            <v>切边</v>
          </cell>
          <cell r="P3137">
            <v>0.585</v>
          </cell>
        </row>
        <row r="3138">
          <cell r="H3138" t="str">
            <v>JS2110270163-001</v>
          </cell>
          <cell r="I3138" t="str">
            <v>不锈钢冷轧卷</v>
          </cell>
          <cell r="J3138" t="str">
            <v>S30400(JK)</v>
          </cell>
          <cell r="K3138" t="str">
            <v>2B</v>
          </cell>
          <cell r="L3138" t="str">
            <v>软态</v>
          </cell>
          <cell r="M3138" t="str">
            <v>1.5*1000*C</v>
          </cell>
          <cell r="N3138" t="str">
            <v>1.5*1000*C</v>
          </cell>
          <cell r="O3138" t="str">
            <v>切边</v>
          </cell>
          <cell r="P3138">
            <v>1.48</v>
          </cell>
        </row>
        <row r="3139">
          <cell r="H3139" t="str">
            <v>JS2110270154-001</v>
          </cell>
          <cell r="I3139" t="str">
            <v>不锈钢冷轧卷</v>
          </cell>
          <cell r="J3139" t="str">
            <v>S30400(JK)</v>
          </cell>
          <cell r="K3139" t="str">
            <v>2B</v>
          </cell>
          <cell r="L3139" t="str">
            <v>软态</v>
          </cell>
          <cell r="M3139" t="str">
            <v>1.5*1000*C</v>
          </cell>
          <cell r="N3139" t="str">
            <v>1.5*1000*C</v>
          </cell>
          <cell r="O3139" t="str">
            <v>切边</v>
          </cell>
          <cell r="P3139">
            <v>1.478</v>
          </cell>
        </row>
        <row r="3140">
          <cell r="H3140" t="str">
            <v>JS2110270055-001</v>
          </cell>
          <cell r="I3140" t="str">
            <v>不锈钢冷轧卷</v>
          </cell>
          <cell r="J3140" t="str">
            <v>S30400(JK)</v>
          </cell>
          <cell r="K3140" t="str">
            <v>2B</v>
          </cell>
          <cell r="L3140" t="str">
            <v>软态</v>
          </cell>
          <cell r="M3140" t="str">
            <v>1.5*1250*C</v>
          </cell>
          <cell r="N3140" t="str">
            <v>1.5*1250*C</v>
          </cell>
          <cell r="O3140" t="str">
            <v>切边</v>
          </cell>
          <cell r="P3140">
            <v>1.484</v>
          </cell>
        </row>
        <row r="3141">
          <cell r="H3141" t="str">
            <v>JS2110270231-002-002</v>
          </cell>
          <cell r="I3141" t="str">
            <v>不锈钢冷轧卷</v>
          </cell>
          <cell r="J3141" t="str">
            <v>S30400(JK)</v>
          </cell>
          <cell r="K3141" t="str">
            <v>2B</v>
          </cell>
          <cell r="L3141" t="str">
            <v>软态</v>
          </cell>
          <cell r="M3141" t="str">
            <v>0.6*1250*C</v>
          </cell>
          <cell r="N3141" t="str">
            <v>0.6*1250*C</v>
          </cell>
          <cell r="O3141" t="str">
            <v>切边</v>
          </cell>
          <cell r="P3141">
            <v>0.582</v>
          </cell>
        </row>
        <row r="3142">
          <cell r="H3142" t="str">
            <v>JS2110270027-001</v>
          </cell>
          <cell r="I3142" t="str">
            <v>不锈钢冷轧卷</v>
          </cell>
          <cell r="J3142" t="str">
            <v>S30400(JK)</v>
          </cell>
          <cell r="K3142" t="str">
            <v>2B</v>
          </cell>
          <cell r="L3142" t="str">
            <v>软态</v>
          </cell>
          <cell r="M3142" t="str">
            <v>0.5*1250*C</v>
          </cell>
          <cell r="N3142" t="str">
            <v>0.5*1250*C</v>
          </cell>
          <cell r="O3142" t="str">
            <v>切边</v>
          </cell>
          <cell r="P3142">
            <v>0.483</v>
          </cell>
        </row>
        <row r="3143">
          <cell r="H3143" t="str">
            <v>JS2110270052-001</v>
          </cell>
          <cell r="I3143" t="str">
            <v>不锈钢冷轧卷</v>
          </cell>
          <cell r="J3143" t="str">
            <v>S30400(JK)</v>
          </cell>
          <cell r="K3143" t="str">
            <v>2B</v>
          </cell>
          <cell r="L3143" t="str">
            <v>软态</v>
          </cell>
          <cell r="M3143" t="str">
            <v>2*1250*C</v>
          </cell>
          <cell r="N3143" t="str">
            <v>2.0*1250*C</v>
          </cell>
          <cell r="O3143" t="str">
            <v>切边</v>
          </cell>
          <cell r="P3143">
            <v>1.978</v>
          </cell>
        </row>
        <row r="3144">
          <cell r="H3144" t="str">
            <v>JS2110270046-001</v>
          </cell>
          <cell r="I3144" t="str">
            <v>不锈钢冷轧卷</v>
          </cell>
          <cell r="J3144" t="str">
            <v>S30400(JK)</v>
          </cell>
          <cell r="K3144" t="str">
            <v>2B</v>
          </cell>
          <cell r="L3144" t="str">
            <v>软态</v>
          </cell>
          <cell r="M3144" t="str">
            <v>1.5*1250*C</v>
          </cell>
          <cell r="N3144" t="str">
            <v>1.5*1250*C</v>
          </cell>
          <cell r="O3144" t="str">
            <v>切边</v>
          </cell>
          <cell r="P3144">
            <v>1.481</v>
          </cell>
        </row>
        <row r="3145">
          <cell r="H3145" t="str">
            <v>JS2110270006-001</v>
          </cell>
          <cell r="I3145" t="str">
            <v>不锈钢冷轧卷</v>
          </cell>
          <cell r="J3145" t="str">
            <v>S30400(JK)</v>
          </cell>
          <cell r="K3145" t="str">
            <v>2B</v>
          </cell>
          <cell r="L3145" t="str">
            <v>软态</v>
          </cell>
          <cell r="M3145" t="str">
            <v>2*1250*C</v>
          </cell>
          <cell r="N3145" t="str">
            <v>2.0*1250*C</v>
          </cell>
          <cell r="O3145" t="str">
            <v>切边</v>
          </cell>
          <cell r="P3145">
            <v>1.975</v>
          </cell>
        </row>
        <row r="3146">
          <cell r="H3146" t="str">
            <v>JS2110280065-001</v>
          </cell>
          <cell r="I3146" t="str">
            <v>不锈钢冷轧卷</v>
          </cell>
          <cell r="J3146" t="str">
            <v>S30403(JK)</v>
          </cell>
          <cell r="K3146" t="str">
            <v>2B</v>
          </cell>
          <cell r="L3146" t="str">
            <v>软态</v>
          </cell>
          <cell r="M3146" t="str">
            <v>1.51*1219*C</v>
          </cell>
          <cell r="N3146" t="str">
            <v>1.51*1219*C</v>
          </cell>
          <cell r="O3146" t="str">
            <v>切边</v>
          </cell>
          <cell r="P3146">
            <v>1.526</v>
          </cell>
        </row>
        <row r="3147">
          <cell r="H3147" t="str">
            <v>JS2110280068-001</v>
          </cell>
          <cell r="I3147" t="str">
            <v>不锈钢冷轧卷</v>
          </cell>
          <cell r="J3147" t="str">
            <v>S30403(JK)</v>
          </cell>
          <cell r="K3147" t="str">
            <v>2B</v>
          </cell>
          <cell r="L3147" t="str">
            <v>软态</v>
          </cell>
          <cell r="M3147" t="str">
            <v>1.51*1219*C</v>
          </cell>
          <cell r="N3147" t="str">
            <v>1.51*1219*C</v>
          </cell>
          <cell r="O3147" t="str">
            <v>切边</v>
          </cell>
          <cell r="P3147">
            <v>1.525</v>
          </cell>
        </row>
        <row r="3148">
          <cell r="H3148" t="str">
            <v>JS2110280193-001</v>
          </cell>
          <cell r="I3148" t="str">
            <v>不锈钢冷轧卷</v>
          </cell>
          <cell r="J3148" t="str">
            <v>S30403(JK)</v>
          </cell>
          <cell r="K3148" t="str">
            <v>2B</v>
          </cell>
          <cell r="L3148" t="str">
            <v>软态</v>
          </cell>
          <cell r="M3148" t="str">
            <v>2*1219*C</v>
          </cell>
          <cell r="N3148" t="str">
            <v>2.00*1219*C</v>
          </cell>
          <cell r="O3148" t="str">
            <v>切边</v>
          </cell>
          <cell r="P3148">
            <v>1.978</v>
          </cell>
        </row>
        <row r="3149">
          <cell r="H3149" t="str">
            <v>JS2110280193-002</v>
          </cell>
          <cell r="I3149" t="str">
            <v>不锈钢冷轧卷</v>
          </cell>
          <cell r="J3149" t="str">
            <v>S30403(JK)</v>
          </cell>
          <cell r="K3149" t="str">
            <v>2B</v>
          </cell>
          <cell r="L3149" t="str">
            <v>软态</v>
          </cell>
          <cell r="M3149" t="str">
            <v>2*1219*C</v>
          </cell>
          <cell r="N3149" t="str">
            <v>2.00*1219*C</v>
          </cell>
          <cell r="O3149" t="str">
            <v>切边</v>
          </cell>
          <cell r="P3149">
            <v>1.978</v>
          </cell>
        </row>
        <row r="3150">
          <cell r="H3150" t="str">
            <v>JS2110280084-001</v>
          </cell>
          <cell r="I3150" t="str">
            <v>不锈钢冷轧卷</v>
          </cell>
          <cell r="J3150" t="str">
            <v>S30403(JK)</v>
          </cell>
          <cell r="K3150" t="str">
            <v>2B</v>
          </cell>
          <cell r="L3150" t="str">
            <v>软态</v>
          </cell>
          <cell r="M3150" t="str">
            <v>2*1219*C</v>
          </cell>
          <cell r="N3150" t="str">
            <v>2.00*1219*C</v>
          </cell>
          <cell r="O3150" t="str">
            <v>切边</v>
          </cell>
          <cell r="P3150">
            <v>1.982</v>
          </cell>
        </row>
        <row r="3151">
          <cell r="H3151" t="str">
            <v>JS2110280084-002</v>
          </cell>
          <cell r="I3151" t="str">
            <v>不锈钢冷轧卷</v>
          </cell>
          <cell r="J3151" t="str">
            <v>S30403(JK)</v>
          </cell>
          <cell r="K3151" t="str">
            <v>2B</v>
          </cell>
          <cell r="L3151" t="str">
            <v>软态</v>
          </cell>
          <cell r="M3151" t="str">
            <v>2*1219*C</v>
          </cell>
          <cell r="N3151" t="str">
            <v>2.00*1219*C</v>
          </cell>
          <cell r="O3151" t="str">
            <v>切边</v>
          </cell>
          <cell r="P3151">
            <v>1.982</v>
          </cell>
        </row>
        <row r="3152">
          <cell r="H3152" t="str">
            <v>JS2110280109-01</v>
          </cell>
          <cell r="I3152" t="str">
            <v>不锈钢冷轧卷</v>
          </cell>
          <cell r="J3152" t="str">
            <v>S30403(JK)</v>
          </cell>
          <cell r="K3152" t="str">
            <v>2B</v>
          </cell>
          <cell r="L3152" t="str">
            <v>软态</v>
          </cell>
          <cell r="M3152" t="str">
            <v>0.9*1276*C</v>
          </cell>
          <cell r="N3152" t="str">
            <v>0.9*1280*C</v>
          </cell>
          <cell r="O3152" t="str">
            <v>毛边</v>
          </cell>
          <cell r="P3152">
            <v>0.895</v>
          </cell>
        </row>
        <row r="3153">
          <cell r="H3153" t="str">
            <v>JS2110280109-02</v>
          </cell>
          <cell r="I3153" t="str">
            <v>不锈钢冷轧卷</v>
          </cell>
          <cell r="J3153" t="str">
            <v>S30403(JK)</v>
          </cell>
          <cell r="K3153" t="str">
            <v>2B</v>
          </cell>
          <cell r="L3153" t="str">
            <v>软态</v>
          </cell>
          <cell r="M3153" t="str">
            <v>0.9*1276*C</v>
          </cell>
          <cell r="N3153" t="str">
            <v>0.9*1280*C</v>
          </cell>
          <cell r="O3153" t="str">
            <v>毛边</v>
          </cell>
          <cell r="P3153">
            <v>0.896</v>
          </cell>
        </row>
        <row r="3154">
          <cell r="H3154" t="str">
            <v>JS2110280024-01</v>
          </cell>
          <cell r="I3154" t="str">
            <v>不锈钢冷轧卷</v>
          </cell>
          <cell r="J3154" t="str">
            <v>S30403(JK)</v>
          </cell>
          <cell r="K3154" t="str">
            <v>2B</v>
          </cell>
          <cell r="L3154" t="str">
            <v>软态</v>
          </cell>
          <cell r="M3154" t="str">
            <v>1.2*1280*C</v>
          </cell>
          <cell r="N3154" t="str">
            <v>1.2*1280*C</v>
          </cell>
          <cell r="O3154" t="str">
            <v>毛边</v>
          </cell>
          <cell r="P3154">
            <v>1.197</v>
          </cell>
        </row>
        <row r="3155">
          <cell r="H3155" t="str">
            <v>JS2110280024-02</v>
          </cell>
          <cell r="I3155" t="str">
            <v>不锈钢冷轧卷</v>
          </cell>
          <cell r="J3155" t="str">
            <v>S30403(JK)</v>
          </cell>
          <cell r="K3155" t="str">
            <v>2B</v>
          </cell>
          <cell r="L3155" t="str">
            <v>软态</v>
          </cell>
          <cell r="M3155" t="str">
            <v>1.2*1280*C</v>
          </cell>
          <cell r="N3155" t="str">
            <v>1.2*1280*C</v>
          </cell>
          <cell r="O3155" t="str">
            <v>毛边</v>
          </cell>
          <cell r="P3155">
            <v>1.198</v>
          </cell>
        </row>
        <row r="3156">
          <cell r="H3156" t="str">
            <v>JS2110280158-01</v>
          </cell>
          <cell r="I3156" t="str">
            <v>不锈钢冷轧卷</v>
          </cell>
          <cell r="J3156" t="str">
            <v>S30403(JK)</v>
          </cell>
          <cell r="K3156" t="str">
            <v>2B</v>
          </cell>
          <cell r="L3156" t="str">
            <v>软态</v>
          </cell>
          <cell r="M3156" t="str">
            <v>1*1279*C</v>
          </cell>
          <cell r="N3156" t="str">
            <v>1.0*1280*C</v>
          </cell>
          <cell r="O3156" t="str">
            <v>毛边</v>
          </cell>
          <cell r="P3156">
            <v>0.998</v>
          </cell>
        </row>
        <row r="3157">
          <cell r="H3157" t="str">
            <v>JS2110280158-02</v>
          </cell>
          <cell r="I3157" t="str">
            <v>不锈钢冷轧卷</v>
          </cell>
          <cell r="J3157" t="str">
            <v>S30403(JK)</v>
          </cell>
          <cell r="K3157" t="str">
            <v>2B</v>
          </cell>
          <cell r="L3157" t="str">
            <v>软态</v>
          </cell>
          <cell r="M3157" t="str">
            <v>1*1279*C</v>
          </cell>
          <cell r="N3157" t="str">
            <v>1.0*1280*C</v>
          </cell>
          <cell r="O3157" t="str">
            <v>毛边</v>
          </cell>
          <cell r="P3157">
            <v>0.999</v>
          </cell>
        </row>
        <row r="3158">
          <cell r="H3158" t="str">
            <v>JS2110280001-02</v>
          </cell>
          <cell r="I3158" t="str">
            <v>不锈钢冷轧卷</v>
          </cell>
          <cell r="J3158" t="str">
            <v>S30403(JK)</v>
          </cell>
          <cell r="K3158" t="str">
            <v>2B</v>
          </cell>
          <cell r="L3158" t="str">
            <v>软态</v>
          </cell>
          <cell r="M3158" t="str">
            <v>1*1279*C</v>
          </cell>
          <cell r="N3158" t="str">
            <v>1.0*1280*C</v>
          </cell>
          <cell r="O3158" t="str">
            <v>毛边</v>
          </cell>
          <cell r="P3158">
            <v>1.004</v>
          </cell>
        </row>
        <row r="3159">
          <cell r="H3159" t="str">
            <v>JS2110280001-01</v>
          </cell>
          <cell r="I3159" t="str">
            <v>不锈钢冷轧卷</v>
          </cell>
          <cell r="J3159" t="str">
            <v>S30403(JK)</v>
          </cell>
          <cell r="K3159" t="str">
            <v>2B</v>
          </cell>
          <cell r="L3159" t="str">
            <v>软态</v>
          </cell>
          <cell r="M3159" t="str">
            <v>1*1279*C</v>
          </cell>
          <cell r="N3159" t="str">
            <v>1.0*1280*C</v>
          </cell>
          <cell r="O3159" t="str">
            <v>毛边</v>
          </cell>
          <cell r="P3159">
            <v>1.003</v>
          </cell>
        </row>
        <row r="3160">
          <cell r="H3160" t="str">
            <v>JS2110270254-001</v>
          </cell>
          <cell r="I3160" t="str">
            <v>不锈钢冷轧卷</v>
          </cell>
          <cell r="J3160" t="str">
            <v>S30400(JK)</v>
          </cell>
          <cell r="K3160" t="str">
            <v>2B</v>
          </cell>
          <cell r="L3160" t="str">
            <v>软态</v>
          </cell>
          <cell r="M3160" t="str">
            <v>2*1000*C</v>
          </cell>
          <cell r="N3160" t="str">
            <v>2.0*1000*C</v>
          </cell>
          <cell r="O3160" t="str">
            <v>切边</v>
          </cell>
          <cell r="P3160">
            <v>1.975</v>
          </cell>
        </row>
        <row r="3161">
          <cell r="H3161" t="str">
            <v>JS2110270254-002</v>
          </cell>
          <cell r="I3161" t="str">
            <v>不锈钢冷轧卷</v>
          </cell>
          <cell r="J3161" t="str">
            <v>S30400(JK)</v>
          </cell>
          <cell r="K3161" t="str">
            <v>2B</v>
          </cell>
          <cell r="L3161" t="str">
            <v>软态</v>
          </cell>
          <cell r="M3161" t="str">
            <v>2*1000*C</v>
          </cell>
          <cell r="N3161" t="str">
            <v>2.0*1000*C</v>
          </cell>
          <cell r="O3161" t="str">
            <v>切边</v>
          </cell>
          <cell r="P3161">
            <v>1.975</v>
          </cell>
        </row>
        <row r="3162">
          <cell r="H3162" t="str">
            <v>JS2110270173-001</v>
          </cell>
          <cell r="I3162" t="str">
            <v>不锈钢冷轧卷</v>
          </cell>
          <cell r="J3162" t="str">
            <v>S30400(JK)</v>
          </cell>
          <cell r="K3162" t="str">
            <v>2B</v>
          </cell>
          <cell r="L3162" t="str">
            <v>软态</v>
          </cell>
          <cell r="M3162" t="str">
            <v>1.5*1000*C</v>
          </cell>
          <cell r="N3162" t="str">
            <v>1.5*1000*C</v>
          </cell>
          <cell r="O3162" t="str">
            <v>切边</v>
          </cell>
          <cell r="P3162">
            <v>1.478</v>
          </cell>
        </row>
        <row r="3163">
          <cell r="H3163" t="str">
            <v>JS2110270173-002</v>
          </cell>
          <cell r="I3163" t="str">
            <v>不锈钢冷轧卷</v>
          </cell>
          <cell r="J3163" t="str">
            <v>S30400(JK)</v>
          </cell>
          <cell r="K3163" t="str">
            <v>2B</v>
          </cell>
          <cell r="L3163" t="str">
            <v>软态</v>
          </cell>
          <cell r="M3163" t="str">
            <v>1.5*1000*C</v>
          </cell>
          <cell r="N3163" t="str">
            <v>1.5*1000*C</v>
          </cell>
          <cell r="O3163" t="str">
            <v>切边</v>
          </cell>
          <cell r="P3163">
            <v>1.478</v>
          </cell>
        </row>
        <row r="3164">
          <cell r="H3164" t="str">
            <v>JS2110270176-001</v>
          </cell>
          <cell r="I3164" t="str">
            <v>不锈钢冷轧卷</v>
          </cell>
          <cell r="J3164" t="str">
            <v>S30400(JK)</v>
          </cell>
          <cell r="K3164" t="str">
            <v>2B</v>
          </cell>
          <cell r="L3164" t="str">
            <v>软态</v>
          </cell>
          <cell r="M3164" t="str">
            <v>2*1000*C</v>
          </cell>
          <cell r="N3164" t="str">
            <v>2.0*1000*C</v>
          </cell>
          <cell r="O3164" t="str">
            <v>切边</v>
          </cell>
          <cell r="P3164">
            <v>1.978</v>
          </cell>
        </row>
        <row r="3165">
          <cell r="H3165" t="str">
            <v>JS2110270176-002</v>
          </cell>
          <cell r="I3165" t="str">
            <v>不锈钢冷轧卷</v>
          </cell>
          <cell r="J3165" t="str">
            <v>S30400(JK)</v>
          </cell>
          <cell r="K3165" t="str">
            <v>2B</v>
          </cell>
          <cell r="L3165" t="str">
            <v>软态</v>
          </cell>
          <cell r="M3165" t="str">
            <v>2*1000*C</v>
          </cell>
          <cell r="N3165" t="str">
            <v>2.0*1000*C</v>
          </cell>
          <cell r="O3165" t="str">
            <v>切边</v>
          </cell>
          <cell r="P3165">
            <v>1.978</v>
          </cell>
        </row>
        <row r="3166">
          <cell r="H3166" t="str">
            <v>JS2110270249-001</v>
          </cell>
          <cell r="I3166" t="str">
            <v>不锈钢冷轧卷</v>
          </cell>
          <cell r="J3166" t="str">
            <v>S30400(JK)</v>
          </cell>
          <cell r="K3166" t="str">
            <v>2B</v>
          </cell>
          <cell r="L3166" t="str">
            <v>软态</v>
          </cell>
          <cell r="M3166" t="str">
            <v>2*1000*C</v>
          </cell>
          <cell r="N3166" t="str">
            <v>2.00*1000*C</v>
          </cell>
          <cell r="O3166" t="str">
            <v>切边</v>
          </cell>
          <cell r="P3166">
            <v>1.97</v>
          </cell>
        </row>
        <row r="3167">
          <cell r="H3167" t="str">
            <v>JS2110270249-002</v>
          </cell>
          <cell r="I3167" t="str">
            <v>不锈钢冷轧卷</v>
          </cell>
          <cell r="J3167" t="str">
            <v>S30400(JK)</v>
          </cell>
          <cell r="K3167" t="str">
            <v>2B</v>
          </cell>
          <cell r="L3167" t="str">
            <v>软态</v>
          </cell>
          <cell r="M3167" t="str">
            <v>2*1000*C</v>
          </cell>
          <cell r="N3167" t="str">
            <v>2.00*1000*C</v>
          </cell>
          <cell r="O3167" t="str">
            <v>切边</v>
          </cell>
          <cell r="P3167">
            <v>1.97</v>
          </cell>
        </row>
        <row r="3168">
          <cell r="H3168" t="str">
            <v>JS2110270165-001</v>
          </cell>
          <cell r="I3168" t="str">
            <v>不锈钢冷轧卷</v>
          </cell>
          <cell r="J3168" t="str">
            <v>S30400(JK)</v>
          </cell>
          <cell r="K3168" t="str">
            <v>2B</v>
          </cell>
          <cell r="L3168" t="str">
            <v>软态</v>
          </cell>
          <cell r="M3168" t="str">
            <v>1.5*1000*C</v>
          </cell>
          <cell r="N3168" t="str">
            <v>1.50*1000*C</v>
          </cell>
          <cell r="O3168" t="str">
            <v>切边</v>
          </cell>
          <cell r="P3168">
            <v>1.478</v>
          </cell>
        </row>
        <row r="3169">
          <cell r="H3169" t="str">
            <v>JS2110270165-002</v>
          </cell>
          <cell r="I3169" t="str">
            <v>不锈钢冷轧卷</v>
          </cell>
          <cell r="J3169" t="str">
            <v>S30400(JK)</v>
          </cell>
          <cell r="K3169" t="str">
            <v>2B</v>
          </cell>
          <cell r="L3169" t="str">
            <v>软态</v>
          </cell>
          <cell r="M3169" t="str">
            <v>1.5*1000*C</v>
          </cell>
          <cell r="N3169" t="str">
            <v>1.50*1000*C</v>
          </cell>
          <cell r="O3169" t="str">
            <v>切边</v>
          </cell>
          <cell r="P3169">
            <v>1.478</v>
          </cell>
        </row>
        <row r="3170">
          <cell r="H3170" t="str">
            <v>JS2110270090-001</v>
          </cell>
          <cell r="I3170" t="str">
            <v>不锈钢冷轧卷</v>
          </cell>
          <cell r="J3170" t="str">
            <v>S30400(JK)</v>
          </cell>
          <cell r="K3170" t="str">
            <v>2B</v>
          </cell>
          <cell r="L3170" t="str">
            <v>软态</v>
          </cell>
          <cell r="M3170" t="str">
            <v>0.5*1000*C</v>
          </cell>
          <cell r="N3170" t="str">
            <v>0.50*1000*C</v>
          </cell>
          <cell r="O3170" t="str">
            <v>切边</v>
          </cell>
          <cell r="P3170">
            <v>0.484</v>
          </cell>
        </row>
        <row r="3171">
          <cell r="H3171" t="str">
            <v>JS2110270255-001</v>
          </cell>
          <cell r="I3171" t="str">
            <v>不锈钢冷轧卷</v>
          </cell>
          <cell r="J3171" t="str">
            <v>S30400(JK)</v>
          </cell>
          <cell r="K3171" t="str">
            <v>2B</v>
          </cell>
          <cell r="L3171" t="str">
            <v>软态</v>
          </cell>
          <cell r="M3171" t="str">
            <v>0.9*1219*C</v>
          </cell>
          <cell r="N3171" t="str">
            <v>0.9*1219*C</v>
          </cell>
          <cell r="O3171" t="str">
            <v>切边</v>
          </cell>
          <cell r="P3171">
            <v>0.883</v>
          </cell>
        </row>
        <row r="3172">
          <cell r="H3172" t="str">
            <v>JS2110270255-002</v>
          </cell>
          <cell r="I3172" t="str">
            <v>不锈钢冷轧卷</v>
          </cell>
          <cell r="J3172" t="str">
            <v>S30400(JK)</v>
          </cell>
          <cell r="K3172" t="str">
            <v>2B</v>
          </cell>
          <cell r="L3172" t="str">
            <v>软态</v>
          </cell>
          <cell r="M3172" t="str">
            <v>0.9*1219*C</v>
          </cell>
          <cell r="N3172" t="str">
            <v>0.9*1219*C</v>
          </cell>
          <cell r="O3172" t="str">
            <v>切边</v>
          </cell>
          <cell r="P3172">
            <v>0.883</v>
          </cell>
        </row>
        <row r="3173">
          <cell r="H3173" t="str">
            <v>JS2110270099-001</v>
          </cell>
          <cell r="I3173" t="str">
            <v>不锈钢冷轧卷</v>
          </cell>
          <cell r="J3173" t="str">
            <v>S30400(JK)</v>
          </cell>
          <cell r="K3173" t="str">
            <v>2B</v>
          </cell>
          <cell r="L3173" t="str">
            <v>软态</v>
          </cell>
          <cell r="M3173" t="str">
            <v>0.9*1219*C</v>
          </cell>
          <cell r="N3173" t="str">
            <v>0.9*1219*C</v>
          </cell>
          <cell r="O3173" t="str">
            <v>切边</v>
          </cell>
          <cell r="P3173">
            <v>0.881</v>
          </cell>
        </row>
        <row r="3174">
          <cell r="H3174" t="str">
            <v>JS2110270099-002</v>
          </cell>
          <cell r="I3174" t="str">
            <v>不锈钢冷轧卷</v>
          </cell>
          <cell r="J3174" t="str">
            <v>S30400(JK)</v>
          </cell>
          <cell r="K3174" t="str">
            <v>2B</v>
          </cell>
          <cell r="L3174" t="str">
            <v>软态</v>
          </cell>
          <cell r="M3174" t="str">
            <v>0.9*1219*C</v>
          </cell>
          <cell r="N3174" t="str">
            <v>0.9*1219*C</v>
          </cell>
          <cell r="O3174" t="str">
            <v>切边</v>
          </cell>
          <cell r="P3174">
            <v>0.881</v>
          </cell>
        </row>
        <row r="3175">
          <cell r="H3175" t="str">
            <v>JS2110270100-001</v>
          </cell>
          <cell r="I3175" t="str">
            <v>不锈钢冷轧卷</v>
          </cell>
          <cell r="J3175" t="str">
            <v>S30400(JK)</v>
          </cell>
          <cell r="K3175" t="str">
            <v>2B</v>
          </cell>
          <cell r="L3175" t="str">
            <v>软态</v>
          </cell>
          <cell r="M3175" t="str">
            <v>0.9*1219*C</v>
          </cell>
          <cell r="N3175" t="str">
            <v>0.9*1219*C</v>
          </cell>
          <cell r="O3175" t="str">
            <v>切边</v>
          </cell>
          <cell r="P3175">
            <v>0.879</v>
          </cell>
        </row>
        <row r="3176">
          <cell r="H3176" t="str">
            <v>JS2110270100-002</v>
          </cell>
          <cell r="I3176" t="str">
            <v>不锈钢冷轧卷</v>
          </cell>
          <cell r="J3176" t="str">
            <v>S30400(JK)</v>
          </cell>
          <cell r="K3176" t="str">
            <v>2B</v>
          </cell>
          <cell r="L3176" t="str">
            <v>软态</v>
          </cell>
          <cell r="M3176" t="str">
            <v>0.9*1219*C</v>
          </cell>
          <cell r="N3176" t="str">
            <v>0.9*1219*C</v>
          </cell>
          <cell r="O3176" t="str">
            <v>切边</v>
          </cell>
          <cell r="P3176">
            <v>0.879</v>
          </cell>
        </row>
        <row r="3177">
          <cell r="H3177" t="str">
            <v>JS2110270087-001</v>
          </cell>
          <cell r="I3177" t="str">
            <v>不锈钢冷轧卷</v>
          </cell>
          <cell r="J3177" t="str">
            <v>S30400(JK)</v>
          </cell>
          <cell r="K3177" t="str">
            <v>2B</v>
          </cell>
          <cell r="L3177" t="str">
            <v>软态</v>
          </cell>
          <cell r="M3177" t="str">
            <v>0.7*1219*C</v>
          </cell>
          <cell r="N3177" t="str">
            <v>0.7*1219*C</v>
          </cell>
          <cell r="O3177" t="str">
            <v>切边</v>
          </cell>
          <cell r="P3177">
            <v>0.68</v>
          </cell>
        </row>
        <row r="3178">
          <cell r="H3178" t="str">
            <v>JS2110270087-002</v>
          </cell>
          <cell r="I3178" t="str">
            <v>不锈钢冷轧卷</v>
          </cell>
          <cell r="J3178" t="str">
            <v>S30400(JK)</v>
          </cell>
          <cell r="K3178" t="str">
            <v>2B</v>
          </cell>
          <cell r="L3178" t="str">
            <v>软态</v>
          </cell>
          <cell r="M3178" t="str">
            <v>0.7*1219*C</v>
          </cell>
          <cell r="N3178" t="str">
            <v>0.7*1219*C</v>
          </cell>
          <cell r="O3178" t="str">
            <v>切边</v>
          </cell>
          <cell r="P3178">
            <v>0.68</v>
          </cell>
        </row>
        <row r="3179">
          <cell r="H3179" t="str">
            <v>JS2110270116-001</v>
          </cell>
          <cell r="I3179" t="str">
            <v>不锈钢冷轧卷</v>
          </cell>
          <cell r="J3179" t="str">
            <v>S30400(JK)</v>
          </cell>
          <cell r="K3179" t="str">
            <v>2B</v>
          </cell>
          <cell r="L3179" t="str">
            <v>软态</v>
          </cell>
          <cell r="M3179" t="str">
            <v>0.9*1000*C</v>
          </cell>
          <cell r="N3179" t="str">
            <v>0.9*1000*C</v>
          </cell>
          <cell r="O3179" t="str">
            <v>切边</v>
          </cell>
          <cell r="P3179">
            <v>0.878</v>
          </cell>
        </row>
        <row r="3180">
          <cell r="H3180" t="str">
            <v>JS2110270116-002</v>
          </cell>
          <cell r="I3180" t="str">
            <v>不锈钢冷轧卷</v>
          </cell>
          <cell r="J3180" t="str">
            <v>S30400(JK)</v>
          </cell>
          <cell r="K3180" t="str">
            <v>2B</v>
          </cell>
          <cell r="L3180" t="str">
            <v>软态</v>
          </cell>
          <cell r="M3180" t="str">
            <v>0.9*1000*C</v>
          </cell>
          <cell r="N3180" t="str">
            <v>0.9*1000*C</v>
          </cell>
          <cell r="O3180" t="str">
            <v>切边</v>
          </cell>
          <cell r="P3180">
            <v>0.878</v>
          </cell>
        </row>
        <row r="3181">
          <cell r="H3181" t="str">
            <v>JS2110270141-001</v>
          </cell>
          <cell r="I3181" t="str">
            <v>不锈钢冷轧卷</v>
          </cell>
          <cell r="J3181" t="str">
            <v>S30400(JK)</v>
          </cell>
          <cell r="K3181" t="str">
            <v>2B</v>
          </cell>
          <cell r="L3181" t="str">
            <v>软态</v>
          </cell>
          <cell r="M3181" t="str">
            <v>1.2*1000*C</v>
          </cell>
          <cell r="N3181" t="str">
            <v>1.2*1000*C</v>
          </cell>
          <cell r="O3181" t="str">
            <v>切边</v>
          </cell>
          <cell r="P3181">
            <v>1.193</v>
          </cell>
        </row>
        <row r="3182">
          <cell r="H3182" t="str">
            <v>JS2110270141-002</v>
          </cell>
          <cell r="I3182" t="str">
            <v>不锈钢冷轧卷</v>
          </cell>
          <cell r="J3182" t="str">
            <v>S30400(JK)</v>
          </cell>
          <cell r="K3182" t="str">
            <v>2B</v>
          </cell>
          <cell r="L3182" t="str">
            <v>软态</v>
          </cell>
          <cell r="M3182" t="str">
            <v>1.2*1000*C</v>
          </cell>
          <cell r="N3182" t="str">
            <v>1.2*1000*C</v>
          </cell>
          <cell r="O3182" t="str">
            <v>切边</v>
          </cell>
          <cell r="P3182">
            <v>1.193</v>
          </cell>
        </row>
        <row r="3183">
          <cell r="H3183" t="str">
            <v>JS2110270042-01</v>
          </cell>
          <cell r="I3183" t="str">
            <v>不锈钢冷轧卷</v>
          </cell>
          <cell r="J3183" t="str">
            <v>S30400(JK)</v>
          </cell>
          <cell r="K3183" t="str">
            <v>2B</v>
          </cell>
          <cell r="L3183" t="str">
            <v>软态</v>
          </cell>
          <cell r="M3183" t="str">
            <v>1.5*1280*C</v>
          </cell>
          <cell r="N3183" t="str">
            <v>1.5*1280*C</v>
          </cell>
          <cell r="O3183" t="str">
            <v>毛边</v>
          </cell>
          <cell r="P3183">
            <v>1.477</v>
          </cell>
        </row>
        <row r="3184">
          <cell r="H3184" t="str">
            <v>JS2110270042-02</v>
          </cell>
          <cell r="I3184" t="str">
            <v>不锈钢冷轧卷</v>
          </cell>
          <cell r="J3184" t="str">
            <v>S30400(JK)</v>
          </cell>
          <cell r="K3184" t="str">
            <v>2B</v>
          </cell>
          <cell r="L3184" t="str">
            <v>软态</v>
          </cell>
          <cell r="M3184" t="str">
            <v>1.5*1280*C</v>
          </cell>
          <cell r="N3184" t="str">
            <v>1.5*1280*C</v>
          </cell>
          <cell r="O3184" t="str">
            <v>毛边</v>
          </cell>
          <cell r="P3184">
            <v>1.478</v>
          </cell>
        </row>
        <row r="3185">
          <cell r="H3185" t="str">
            <v>JS2110270042-03</v>
          </cell>
          <cell r="I3185" t="str">
            <v>不锈钢冷轧卷</v>
          </cell>
          <cell r="J3185" t="str">
            <v>S30400(JK)</v>
          </cell>
          <cell r="K3185" t="str">
            <v>2B</v>
          </cell>
          <cell r="L3185" t="str">
            <v>软态</v>
          </cell>
          <cell r="M3185" t="str">
            <v>1.5*1280*C</v>
          </cell>
          <cell r="N3185" t="str">
            <v>1.5*1280*C</v>
          </cell>
          <cell r="O3185" t="str">
            <v>毛边</v>
          </cell>
          <cell r="P3185">
            <v>1.477</v>
          </cell>
        </row>
        <row r="3186">
          <cell r="H3186" t="str">
            <v>JS2110270201-01</v>
          </cell>
          <cell r="I3186" t="str">
            <v>不锈钢冷轧卷</v>
          </cell>
          <cell r="J3186" t="str">
            <v>S30400(JK)</v>
          </cell>
          <cell r="K3186" t="str">
            <v>2B</v>
          </cell>
          <cell r="L3186" t="str">
            <v>软态</v>
          </cell>
          <cell r="M3186" t="str">
            <v>1.5*1250*C</v>
          </cell>
          <cell r="N3186" t="str">
            <v>1.5*1280*C</v>
          </cell>
          <cell r="O3186" t="str">
            <v>毛边</v>
          </cell>
          <cell r="P3186">
            <v>1.477</v>
          </cell>
        </row>
        <row r="3187">
          <cell r="H3187" t="str">
            <v>JS2110270201-02</v>
          </cell>
          <cell r="I3187" t="str">
            <v>不锈钢冷轧卷</v>
          </cell>
          <cell r="J3187" t="str">
            <v>S30400(JK)</v>
          </cell>
          <cell r="K3187" t="str">
            <v>2B</v>
          </cell>
          <cell r="L3187" t="str">
            <v>软态</v>
          </cell>
          <cell r="M3187" t="str">
            <v>1.5*1250*C</v>
          </cell>
          <cell r="N3187" t="str">
            <v>1.5*1280*C</v>
          </cell>
          <cell r="O3187" t="str">
            <v>毛边</v>
          </cell>
          <cell r="P3187">
            <v>1.477</v>
          </cell>
        </row>
        <row r="3188">
          <cell r="H3188" t="str">
            <v>JS2110270201-03</v>
          </cell>
          <cell r="I3188" t="str">
            <v>不锈钢冷轧卷</v>
          </cell>
          <cell r="J3188" t="str">
            <v>S30400(JK)</v>
          </cell>
          <cell r="K3188" t="str">
            <v>2B</v>
          </cell>
          <cell r="L3188" t="str">
            <v>软态</v>
          </cell>
          <cell r="M3188" t="str">
            <v>1.5*1250*C</v>
          </cell>
          <cell r="N3188" t="str">
            <v>1.5*1280*C</v>
          </cell>
          <cell r="O3188" t="str">
            <v>毛边</v>
          </cell>
          <cell r="P3188">
            <v>1.476</v>
          </cell>
        </row>
        <row r="3189">
          <cell r="H3189" t="str">
            <v>JS2110270229-01</v>
          </cell>
          <cell r="I3189" t="str">
            <v>不锈钢冷轧卷</v>
          </cell>
          <cell r="J3189" t="str">
            <v>S30400(JK)</v>
          </cell>
          <cell r="K3189" t="str">
            <v>2B</v>
          </cell>
          <cell r="L3189" t="str">
            <v>软态</v>
          </cell>
          <cell r="M3189" t="str">
            <v>2*1284*C</v>
          </cell>
          <cell r="N3189" t="str">
            <v>2.0*1280*C</v>
          </cell>
          <cell r="O3189" t="str">
            <v>毛边</v>
          </cell>
          <cell r="P3189">
            <v>1.978</v>
          </cell>
        </row>
        <row r="3190">
          <cell r="H3190" t="str">
            <v>JS2110270213-03</v>
          </cell>
          <cell r="I3190" t="str">
            <v>不锈钢冷轧卷</v>
          </cell>
          <cell r="J3190" t="str">
            <v>S30400(JK)</v>
          </cell>
          <cell r="K3190" t="str">
            <v>2B</v>
          </cell>
          <cell r="L3190" t="str">
            <v>软态</v>
          </cell>
          <cell r="M3190" t="str">
            <v>2*1282*C</v>
          </cell>
          <cell r="N3190" t="str">
            <v>2.0*1280*C</v>
          </cell>
          <cell r="O3190" t="str">
            <v>毛边</v>
          </cell>
          <cell r="P3190">
            <v>1.977</v>
          </cell>
        </row>
        <row r="3191">
          <cell r="H3191" t="str">
            <v>JS2110270213-02</v>
          </cell>
          <cell r="I3191" t="str">
            <v>不锈钢冷轧卷</v>
          </cell>
          <cell r="J3191" t="str">
            <v>S30400(JK)</v>
          </cell>
          <cell r="K3191" t="str">
            <v>2B</v>
          </cell>
          <cell r="L3191" t="str">
            <v>软态</v>
          </cell>
          <cell r="M3191" t="str">
            <v>2*1282*C</v>
          </cell>
          <cell r="N3191" t="str">
            <v>2.0*1280*C</v>
          </cell>
          <cell r="O3191" t="str">
            <v>毛边</v>
          </cell>
          <cell r="P3191">
            <v>1.976</v>
          </cell>
        </row>
        <row r="3192">
          <cell r="H3192" t="str">
            <v>JS2110270229-03</v>
          </cell>
          <cell r="I3192" t="str">
            <v>不锈钢冷轧卷</v>
          </cell>
          <cell r="J3192" t="str">
            <v>S30400(JK)</v>
          </cell>
          <cell r="K3192" t="str">
            <v>2B</v>
          </cell>
          <cell r="L3192" t="str">
            <v>软态</v>
          </cell>
          <cell r="M3192" t="str">
            <v>2*1284*C</v>
          </cell>
          <cell r="N3192" t="str">
            <v>2.0*1280*C</v>
          </cell>
          <cell r="O3192" t="str">
            <v>毛边</v>
          </cell>
          <cell r="P3192">
            <v>1.977</v>
          </cell>
        </row>
        <row r="3193">
          <cell r="H3193" t="str">
            <v>JS2110270213-01</v>
          </cell>
          <cell r="I3193" t="str">
            <v>不锈钢冷轧卷</v>
          </cell>
          <cell r="J3193" t="str">
            <v>S30400(JK)</v>
          </cell>
          <cell r="K3193" t="str">
            <v>2B</v>
          </cell>
          <cell r="L3193" t="str">
            <v>软态</v>
          </cell>
          <cell r="M3193" t="str">
            <v>2*1282*C</v>
          </cell>
          <cell r="N3193" t="str">
            <v>2.0*1280*C</v>
          </cell>
          <cell r="O3193" t="str">
            <v>毛边</v>
          </cell>
          <cell r="P3193">
            <v>1.976</v>
          </cell>
        </row>
        <row r="3194">
          <cell r="H3194" t="str">
            <v>JS2110270200-02</v>
          </cell>
          <cell r="I3194" t="str">
            <v>不锈钢冷轧卷</v>
          </cell>
          <cell r="J3194" t="str">
            <v>S30400(JK)</v>
          </cell>
          <cell r="K3194" t="str">
            <v>2B</v>
          </cell>
          <cell r="L3194" t="str">
            <v>软态</v>
          </cell>
          <cell r="M3194" t="str">
            <v>1.5*1280*C</v>
          </cell>
          <cell r="N3194" t="str">
            <v>1.5*1280*C</v>
          </cell>
          <cell r="O3194" t="str">
            <v>毛边</v>
          </cell>
          <cell r="P3194">
            <v>1.479</v>
          </cell>
        </row>
        <row r="3195">
          <cell r="H3195" t="str">
            <v>JS2110270229-02</v>
          </cell>
          <cell r="I3195" t="str">
            <v>不锈钢冷轧卷</v>
          </cell>
          <cell r="J3195" t="str">
            <v>S30400(JK)</v>
          </cell>
          <cell r="K3195" t="str">
            <v>2B</v>
          </cell>
          <cell r="L3195" t="str">
            <v>软态</v>
          </cell>
          <cell r="M3195" t="str">
            <v>2*1284*C</v>
          </cell>
          <cell r="N3195" t="str">
            <v>2.0*1280*C</v>
          </cell>
          <cell r="O3195" t="str">
            <v>毛边</v>
          </cell>
          <cell r="P3195">
            <v>1.977</v>
          </cell>
        </row>
        <row r="3196">
          <cell r="H3196" t="str">
            <v>JS2110270200-03</v>
          </cell>
          <cell r="I3196" t="str">
            <v>不锈钢冷轧卷</v>
          </cell>
          <cell r="J3196" t="str">
            <v>S30400(JK)</v>
          </cell>
          <cell r="K3196" t="str">
            <v>2B</v>
          </cell>
          <cell r="L3196" t="str">
            <v>软态</v>
          </cell>
          <cell r="M3196" t="str">
            <v>1.5*1280*C</v>
          </cell>
          <cell r="N3196" t="str">
            <v>1.5*1280*C</v>
          </cell>
          <cell r="O3196" t="str">
            <v>毛边</v>
          </cell>
          <cell r="P3196">
            <v>1.478</v>
          </cell>
        </row>
        <row r="3197">
          <cell r="H3197" t="str">
            <v>JS2110270200-01</v>
          </cell>
          <cell r="I3197" t="str">
            <v>不锈钢冷轧卷</v>
          </cell>
          <cell r="J3197" t="str">
            <v>S30400(JK)</v>
          </cell>
          <cell r="K3197" t="str">
            <v>2B</v>
          </cell>
          <cell r="L3197" t="str">
            <v>软态</v>
          </cell>
          <cell r="M3197" t="str">
            <v>1.5*1280*C</v>
          </cell>
          <cell r="N3197" t="str">
            <v>1.5*1280*C</v>
          </cell>
          <cell r="O3197" t="str">
            <v>毛边</v>
          </cell>
          <cell r="P3197">
            <v>1.479</v>
          </cell>
        </row>
        <row r="3198">
          <cell r="H3198" t="str">
            <v>JS2110270047-001</v>
          </cell>
          <cell r="I3198" t="str">
            <v>不锈钢冷轧卷</v>
          </cell>
          <cell r="J3198" t="str">
            <v>S30400(JK)</v>
          </cell>
          <cell r="K3198" t="str">
            <v>2B</v>
          </cell>
          <cell r="L3198" t="str">
            <v>软态</v>
          </cell>
          <cell r="M3198" t="str">
            <v>1.5*1250*C</v>
          </cell>
          <cell r="N3198" t="str">
            <v>1.5*1250*C</v>
          </cell>
          <cell r="O3198" t="str">
            <v>切边</v>
          </cell>
          <cell r="P3198">
            <v>1.468</v>
          </cell>
        </row>
        <row r="3199">
          <cell r="H3199" t="str">
            <v>JS2110270047-002</v>
          </cell>
          <cell r="I3199" t="str">
            <v>不锈钢冷轧卷</v>
          </cell>
          <cell r="J3199" t="str">
            <v>S30400(JK)</v>
          </cell>
          <cell r="K3199" t="str">
            <v>2B</v>
          </cell>
          <cell r="L3199" t="str">
            <v>软态</v>
          </cell>
          <cell r="M3199" t="str">
            <v>1.5*1250*C</v>
          </cell>
          <cell r="N3199" t="str">
            <v>1.5*1250*C</v>
          </cell>
          <cell r="O3199" t="str">
            <v>切边</v>
          </cell>
          <cell r="P3199">
            <v>1.468</v>
          </cell>
        </row>
        <row r="3200">
          <cell r="H3200" t="str">
            <v>JS2110270047-003</v>
          </cell>
          <cell r="I3200" t="str">
            <v>不锈钢冷轧卷</v>
          </cell>
          <cell r="J3200" t="str">
            <v>S30400(JK)</v>
          </cell>
          <cell r="K3200" t="str">
            <v>2B</v>
          </cell>
          <cell r="L3200" t="str">
            <v>软态</v>
          </cell>
          <cell r="M3200" t="str">
            <v>1.5*1250*C</v>
          </cell>
          <cell r="N3200" t="str">
            <v>1.5*1250*C</v>
          </cell>
          <cell r="O3200" t="str">
            <v>切边</v>
          </cell>
          <cell r="P3200">
            <v>1.468</v>
          </cell>
        </row>
        <row r="3201">
          <cell r="H3201" t="str">
            <v>JS2110270032-001</v>
          </cell>
          <cell r="I3201" t="str">
            <v>不锈钢冷轧卷</v>
          </cell>
          <cell r="J3201" t="str">
            <v>S30400(JK)</v>
          </cell>
          <cell r="K3201" t="str">
            <v>2B</v>
          </cell>
          <cell r="L3201" t="str">
            <v>软态</v>
          </cell>
          <cell r="M3201" t="str">
            <v>0.7*1250*C</v>
          </cell>
          <cell r="N3201" t="str">
            <v>0.7*1250*C</v>
          </cell>
          <cell r="O3201" t="str">
            <v>切边</v>
          </cell>
          <cell r="P3201">
            <v>0.682</v>
          </cell>
        </row>
        <row r="3202">
          <cell r="H3202" t="str">
            <v>JS2110270032-002</v>
          </cell>
          <cell r="I3202" t="str">
            <v>不锈钢冷轧卷</v>
          </cell>
          <cell r="J3202" t="str">
            <v>S30400(JK)</v>
          </cell>
          <cell r="K3202" t="str">
            <v>2B</v>
          </cell>
          <cell r="L3202" t="str">
            <v>软态</v>
          </cell>
          <cell r="M3202" t="str">
            <v>0.7*1250*C</v>
          </cell>
          <cell r="N3202" t="str">
            <v>0.7*1250*C</v>
          </cell>
          <cell r="O3202" t="str">
            <v>切边</v>
          </cell>
          <cell r="P3202">
            <v>0.682</v>
          </cell>
        </row>
        <row r="3203">
          <cell r="H3203" t="str">
            <v>JS2110270032-003</v>
          </cell>
          <cell r="I3203" t="str">
            <v>不锈钢冷轧卷</v>
          </cell>
          <cell r="J3203" t="str">
            <v>S30400(JK)</v>
          </cell>
          <cell r="K3203" t="str">
            <v>2B</v>
          </cell>
          <cell r="L3203" t="str">
            <v>软态</v>
          </cell>
          <cell r="M3203" t="str">
            <v>0.7*1250*C</v>
          </cell>
          <cell r="N3203" t="str">
            <v>0.7*1250*C</v>
          </cell>
          <cell r="O3203" t="str">
            <v>切边</v>
          </cell>
          <cell r="P3203">
            <v>0.682</v>
          </cell>
        </row>
        <row r="3204">
          <cell r="H3204" t="str">
            <v>JS2110270007-001</v>
          </cell>
          <cell r="I3204" t="str">
            <v>不锈钢冷轧卷</v>
          </cell>
          <cell r="J3204" t="str">
            <v>S30400(JK)</v>
          </cell>
          <cell r="K3204" t="str">
            <v>2B</v>
          </cell>
          <cell r="L3204" t="str">
            <v>软态</v>
          </cell>
          <cell r="M3204" t="str">
            <v>1.5*1250*C</v>
          </cell>
          <cell r="N3204" t="str">
            <v>1.5*1250*C</v>
          </cell>
          <cell r="O3204" t="str">
            <v>切边</v>
          </cell>
          <cell r="P3204">
            <v>1.47</v>
          </cell>
        </row>
        <row r="3205">
          <cell r="H3205" t="str">
            <v>JS2110270007-002</v>
          </cell>
          <cell r="I3205" t="str">
            <v>不锈钢冷轧卷</v>
          </cell>
          <cell r="J3205" t="str">
            <v>S30400(JK)</v>
          </cell>
          <cell r="K3205" t="str">
            <v>2B</v>
          </cell>
          <cell r="L3205" t="str">
            <v>软态</v>
          </cell>
          <cell r="M3205" t="str">
            <v>1.5*1250*C</v>
          </cell>
          <cell r="N3205" t="str">
            <v>1.5*1250*C</v>
          </cell>
          <cell r="O3205" t="str">
            <v>切边</v>
          </cell>
          <cell r="P3205">
            <v>1.47</v>
          </cell>
        </row>
        <row r="3206">
          <cell r="H3206" t="str">
            <v>JS2110270007-003</v>
          </cell>
          <cell r="I3206" t="str">
            <v>不锈钢冷轧卷</v>
          </cell>
          <cell r="J3206" t="str">
            <v>S30400(JK)</v>
          </cell>
          <cell r="K3206" t="str">
            <v>2B</v>
          </cell>
          <cell r="L3206" t="str">
            <v>软态</v>
          </cell>
          <cell r="M3206" t="str">
            <v>1.5*1250*C</v>
          </cell>
          <cell r="N3206" t="str">
            <v>1.5*1250*C</v>
          </cell>
          <cell r="O3206" t="str">
            <v>切边</v>
          </cell>
          <cell r="P3206">
            <v>1.47</v>
          </cell>
        </row>
        <row r="3207">
          <cell r="H3207" t="str">
            <v>JS2110270062-001</v>
          </cell>
          <cell r="I3207" t="str">
            <v>不锈钢冷轧卷</v>
          </cell>
          <cell r="J3207" t="str">
            <v>S30400(JK)</v>
          </cell>
          <cell r="K3207" t="str">
            <v>2B</v>
          </cell>
          <cell r="L3207" t="str">
            <v>软态</v>
          </cell>
          <cell r="M3207" t="str">
            <v>1.5*1250*C</v>
          </cell>
          <cell r="N3207" t="str">
            <v>1.5*1250*C</v>
          </cell>
          <cell r="O3207" t="str">
            <v>切边</v>
          </cell>
          <cell r="P3207">
            <v>1.468</v>
          </cell>
        </row>
        <row r="3208">
          <cell r="H3208" t="str">
            <v>JS2110270062-002</v>
          </cell>
          <cell r="I3208" t="str">
            <v>不锈钢冷轧卷</v>
          </cell>
          <cell r="J3208" t="str">
            <v>S30400(JK)</v>
          </cell>
          <cell r="K3208" t="str">
            <v>2B</v>
          </cell>
          <cell r="L3208" t="str">
            <v>软态</v>
          </cell>
          <cell r="M3208" t="str">
            <v>1.5*1250*C</v>
          </cell>
          <cell r="N3208" t="str">
            <v>1.5*1250*C</v>
          </cell>
          <cell r="O3208" t="str">
            <v>切边</v>
          </cell>
          <cell r="P3208">
            <v>1.468</v>
          </cell>
        </row>
        <row r="3209">
          <cell r="H3209" t="str">
            <v>JS2110270062-003</v>
          </cell>
          <cell r="I3209" t="str">
            <v>不锈钢冷轧卷</v>
          </cell>
          <cell r="J3209" t="str">
            <v>S30400(JK)</v>
          </cell>
          <cell r="K3209" t="str">
            <v>2B</v>
          </cell>
          <cell r="L3209" t="str">
            <v>软态</v>
          </cell>
          <cell r="M3209" t="str">
            <v>1.5*1250*C</v>
          </cell>
          <cell r="N3209" t="str">
            <v>1.5*1250*C</v>
          </cell>
          <cell r="O3209" t="str">
            <v>切边</v>
          </cell>
          <cell r="P3209">
            <v>1.468</v>
          </cell>
        </row>
        <row r="3210">
          <cell r="H3210" t="str">
            <v>JS2110280041-01</v>
          </cell>
          <cell r="I3210" t="str">
            <v>不锈钢冷轧卷</v>
          </cell>
          <cell r="J3210" t="str">
            <v>S30403(JK)</v>
          </cell>
          <cell r="K3210" t="str">
            <v>2B</v>
          </cell>
          <cell r="L3210" t="str">
            <v>软态</v>
          </cell>
          <cell r="M3210" t="str">
            <v>1.2*1281*C</v>
          </cell>
          <cell r="N3210" t="str">
            <v>1.2*1270*C</v>
          </cell>
          <cell r="O3210" t="str">
            <v>毛边</v>
          </cell>
          <cell r="P3210">
            <v>1.165</v>
          </cell>
        </row>
        <row r="3211">
          <cell r="H3211" t="str">
            <v>JS2110280041-02</v>
          </cell>
          <cell r="I3211" t="str">
            <v>不锈钢冷轧卷</v>
          </cell>
          <cell r="J3211" t="str">
            <v>S30403(JK)</v>
          </cell>
          <cell r="K3211" t="str">
            <v>2B</v>
          </cell>
          <cell r="L3211" t="str">
            <v>软态</v>
          </cell>
          <cell r="M3211" t="str">
            <v>1.2*1281*C</v>
          </cell>
          <cell r="N3211" t="str">
            <v>1.2*1270*C</v>
          </cell>
          <cell r="O3211" t="str">
            <v>毛边</v>
          </cell>
          <cell r="P3211">
            <v>1.165</v>
          </cell>
        </row>
        <row r="3212">
          <cell r="H3212" t="str">
            <v>JS2110280141-01</v>
          </cell>
          <cell r="I3212" t="str">
            <v>不锈钢冷轧卷</v>
          </cell>
          <cell r="J3212" t="str">
            <v>S30403(JK)</v>
          </cell>
          <cell r="K3212" t="str">
            <v>2B</v>
          </cell>
          <cell r="L3212" t="str">
            <v>软态</v>
          </cell>
          <cell r="M3212" t="str">
            <v>1.5*1281*C</v>
          </cell>
          <cell r="N3212" t="str">
            <v>1.5*1270*C</v>
          </cell>
          <cell r="O3212" t="str">
            <v>毛边</v>
          </cell>
          <cell r="P3212">
            <v>1.465</v>
          </cell>
        </row>
        <row r="3213">
          <cell r="H3213" t="str">
            <v>JS2110280141-02</v>
          </cell>
          <cell r="I3213" t="str">
            <v>不锈钢冷轧卷</v>
          </cell>
          <cell r="J3213" t="str">
            <v>S30403(JK)</v>
          </cell>
          <cell r="K3213" t="str">
            <v>2B</v>
          </cell>
          <cell r="L3213" t="str">
            <v>软态</v>
          </cell>
          <cell r="M3213" t="str">
            <v>1.5*1281*C</v>
          </cell>
          <cell r="N3213" t="str">
            <v>1.5*1270*C</v>
          </cell>
          <cell r="O3213" t="str">
            <v>毛边</v>
          </cell>
          <cell r="P3213">
            <v>1.465</v>
          </cell>
        </row>
        <row r="3214">
          <cell r="H3214" t="str">
            <v>JS2110280101-01</v>
          </cell>
          <cell r="I3214" t="str">
            <v>不锈钢冷轧卷</v>
          </cell>
          <cell r="J3214" t="str">
            <v>S30403(JK)</v>
          </cell>
          <cell r="K3214" t="str">
            <v>2B</v>
          </cell>
          <cell r="L3214" t="str">
            <v>软态</v>
          </cell>
          <cell r="M3214" t="str">
            <v>2*1283*C</v>
          </cell>
          <cell r="N3214" t="str">
            <v>2.0*1270*C</v>
          </cell>
          <cell r="O3214" t="str">
            <v>毛边</v>
          </cell>
          <cell r="P3214">
            <v>1.946</v>
          </cell>
        </row>
        <row r="3215">
          <cell r="H3215" t="str">
            <v>JS2110280101-02</v>
          </cell>
          <cell r="I3215" t="str">
            <v>不锈钢冷轧卷</v>
          </cell>
          <cell r="J3215" t="str">
            <v>S30403(JK)</v>
          </cell>
          <cell r="K3215" t="str">
            <v>2B</v>
          </cell>
          <cell r="L3215" t="str">
            <v>软态</v>
          </cell>
          <cell r="M3215" t="str">
            <v>2*1283*C</v>
          </cell>
          <cell r="N3215" t="str">
            <v>2.0*1270*C</v>
          </cell>
          <cell r="O3215" t="str">
            <v>毛边</v>
          </cell>
          <cell r="P3215">
            <v>1.946</v>
          </cell>
        </row>
        <row r="3216">
          <cell r="H3216" t="str">
            <v>JS2110270051-001</v>
          </cell>
          <cell r="I3216" t="str">
            <v>不锈钢冷轧卷</v>
          </cell>
          <cell r="J3216" t="str">
            <v>S30400(JK)</v>
          </cell>
          <cell r="K3216" t="str">
            <v>2B</v>
          </cell>
          <cell r="L3216" t="str">
            <v>软态</v>
          </cell>
          <cell r="M3216" t="str">
            <v>1.5*1250*C</v>
          </cell>
          <cell r="N3216" t="str">
            <v>1.5*1250*C</v>
          </cell>
          <cell r="O3216" t="str">
            <v>切边</v>
          </cell>
          <cell r="P3216">
            <v>1.517</v>
          </cell>
        </row>
        <row r="3217">
          <cell r="H3217" t="str">
            <v>JS2110270051-002</v>
          </cell>
          <cell r="I3217" t="str">
            <v>不锈钢冷轧卷</v>
          </cell>
          <cell r="J3217" t="str">
            <v>S30400(JK)</v>
          </cell>
          <cell r="K3217" t="str">
            <v>2B</v>
          </cell>
          <cell r="L3217" t="str">
            <v>软态</v>
          </cell>
          <cell r="M3217" t="str">
            <v>1.5*1250*C</v>
          </cell>
          <cell r="N3217" t="str">
            <v>1.5*1250*C</v>
          </cell>
          <cell r="O3217" t="str">
            <v>切边</v>
          </cell>
          <cell r="P3217">
            <v>1.517</v>
          </cell>
        </row>
        <row r="3218">
          <cell r="H3218" t="str">
            <v>JS2110270202-001</v>
          </cell>
          <cell r="I3218" t="str">
            <v>不锈钢冷轧卷</v>
          </cell>
          <cell r="J3218" t="str">
            <v>S30400(JK)</v>
          </cell>
          <cell r="K3218" t="str">
            <v>2B</v>
          </cell>
          <cell r="L3218" t="str">
            <v>软态</v>
          </cell>
          <cell r="M3218" t="str">
            <v>1.5*1250*C</v>
          </cell>
          <cell r="N3218" t="str">
            <v>1.50*1250*C</v>
          </cell>
          <cell r="O3218" t="str">
            <v>切边</v>
          </cell>
          <cell r="P3218">
            <v>1.467</v>
          </cell>
        </row>
        <row r="3219">
          <cell r="H3219" t="str">
            <v>JS2110270202-002</v>
          </cell>
          <cell r="I3219" t="str">
            <v>不锈钢冷轧卷</v>
          </cell>
          <cell r="J3219" t="str">
            <v>S30400(JK)</v>
          </cell>
          <cell r="K3219" t="str">
            <v>2B</v>
          </cell>
          <cell r="L3219" t="str">
            <v>软态</v>
          </cell>
          <cell r="M3219" t="str">
            <v>1.5*1250*C</v>
          </cell>
          <cell r="N3219" t="str">
            <v>1.50*1250*C</v>
          </cell>
          <cell r="O3219" t="str">
            <v>切边</v>
          </cell>
          <cell r="P3219">
            <v>1.467</v>
          </cell>
        </row>
        <row r="3220">
          <cell r="H3220" t="str">
            <v>JS2110270202-003</v>
          </cell>
          <cell r="I3220" t="str">
            <v>不锈钢冷轧卷</v>
          </cell>
          <cell r="J3220" t="str">
            <v>S30400(JK)</v>
          </cell>
          <cell r="K3220" t="str">
            <v>2B</v>
          </cell>
          <cell r="L3220" t="str">
            <v>软态</v>
          </cell>
          <cell r="M3220" t="str">
            <v>1.5*1250*C</v>
          </cell>
          <cell r="N3220" t="str">
            <v>1.50*1250*C</v>
          </cell>
          <cell r="O3220" t="str">
            <v>切边</v>
          </cell>
          <cell r="P3220">
            <v>1.467</v>
          </cell>
        </row>
        <row r="3221">
          <cell r="H3221" t="str">
            <v>JS2110270026-001</v>
          </cell>
          <cell r="I3221" t="str">
            <v>不锈钢冷轧卷</v>
          </cell>
          <cell r="J3221" t="str">
            <v>S30400(JK)</v>
          </cell>
          <cell r="K3221" t="str">
            <v>2B</v>
          </cell>
          <cell r="L3221" t="str">
            <v>软态</v>
          </cell>
          <cell r="M3221" t="str">
            <v>0.5*1250*C</v>
          </cell>
          <cell r="N3221" t="str">
            <v>0.50*1250*C</v>
          </cell>
          <cell r="O3221" t="str">
            <v>切边</v>
          </cell>
          <cell r="P3221">
            <v>0.489</v>
          </cell>
        </row>
        <row r="3222">
          <cell r="H3222" t="str">
            <v>JS2110270026-002</v>
          </cell>
          <cell r="I3222" t="str">
            <v>不锈钢冷轧卷</v>
          </cell>
          <cell r="J3222" t="str">
            <v>S30400(JK)</v>
          </cell>
          <cell r="K3222" t="str">
            <v>2B</v>
          </cell>
          <cell r="L3222" t="str">
            <v>软态</v>
          </cell>
          <cell r="M3222" t="str">
            <v>0.5*1250*C</v>
          </cell>
          <cell r="N3222" t="str">
            <v>0.50*1250*C</v>
          </cell>
          <cell r="O3222" t="str">
            <v>切边</v>
          </cell>
          <cell r="P3222">
            <v>0.489</v>
          </cell>
        </row>
        <row r="3223">
          <cell r="H3223" t="str">
            <v>JS2110270026-003</v>
          </cell>
          <cell r="I3223" t="str">
            <v>不锈钢冷轧卷</v>
          </cell>
          <cell r="J3223" t="str">
            <v>S30400(JK)</v>
          </cell>
          <cell r="K3223" t="str">
            <v>2B</v>
          </cell>
          <cell r="L3223" t="str">
            <v>软态</v>
          </cell>
          <cell r="M3223" t="str">
            <v>0.5*1250*C</v>
          </cell>
          <cell r="N3223" t="str">
            <v>0.50*1250*C</v>
          </cell>
          <cell r="O3223" t="str">
            <v>切边</v>
          </cell>
          <cell r="P3223">
            <v>0.489</v>
          </cell>
        </row>
        <row r="3224">
          <cell r="H3224" t="str">
            <v>JS2110270203-001</v>
          </cell>
          <cell r="I3224" t="str">
            <v>不锈钢冷轧卷</v>
          </cell>
          <cell r="J3224" t="str">
            <v>S30400(JK)</v>
          </cell>
          <cell r="K3224" t="str">
            <v>2B</v>
          </cell>
          <cell r="L3224" t="str">
            <v>软态</v>
          </cell>
          <cell r="M3224" t="str">
            <v>1.5*1250*C</v>
          </cell>
          <cell r="N3224" t="str">
            <v>1.50*1250*C</v>
          </cell>
          <cell r="O3224" t="str">
            <v>切边</v>
          </cell>
          <cell r="P3224">
            <v>1.474</v>
          </cell>
        </row>
        <row r="3225">
          <cell r="H3225" t="str">
            <v>JS2110270203-002</v>
          </cell>
          <cell r="I3225" t="str">
            <v>不锈钢冷轧卷</v>
          </cell>
          <cell r="J3225" t="str">
            <v>S30400(JK)</v>
          </cell>
          <cell r="K3225" t="str">
            <v>2B</v>
          </cell>
          <cell r="L3225" t="str">
            <v>软态</v>
          </cell>
          <cell r="M3225" t="str">
            <v>1.5*1250*C</v>
          </cell>
          <cell r="N3225" t="str">
            <v>1.50*1250*C</v>
          </cell>
          <cell r="O3225" t="str">
            <v>切边</v>
          </cell>
          <cell r="P3225">
            <v>1.474</v>
          </cell>
        </row>
        <row r="3226">
          <cell r="H3226" t="str">
            <v>JS2110270203-003</v>
          </cell>
          <cell r="I3226" t="str">
            <v>不锈钢冷轧卷</v>
          </cell>
          <cell r="J3226" t="str">
            <v>S30400(JK)</v>
          </cell>
          <cell r="K3226" t="str">
            <v>2B</v>
          </cell>
          <cell r="L3226" t="str">
            <v>软态</v>
          </cell>
          <cell r="M3226" t="str">
            <v>1.5*1250*C</v>
          </cell>
          <cell r="N3226" t="str">
            <v>1.50*1250*C</v>
          </cell>
          <cell r="O3226" t="str">
            <v>切边</v>
          </cell>
          <cell r="P3226">
            <v>1.474</v>
          </cell>
        </row>
        <row r="3227">
          <cell r="H3227" t="str">
            <v>JS2110270190-001</v>
          </cell>
          <cell r="I3227" t="str">
            <v>不锈钢冷轧卷</v>
          </cell>
          <cell r="J3227" t="str">
            <v>S30400(JK)</v>
          </cell>
          <cell r="K3227" t="str">
            <v>2B</v>
          </cell>
          <cell r="L3227" t="str">
            <v>软态</v>
          </cell>
          <cell r="M3227" t="str">
            <v>0.5*1250*C</v>
          </cell>
          <cell r="N3227" t="str">
            <v>0.50*1250*C</v>
          </cell>
          <cell r="O3227" t="str">
            <v>切边</v>
          </cell>
          <cell r="P3227">
            <v>0.491</v>
          </cell>
        </row>
        <row r="3228">
          <cell r="H3228" t="str">
            <v>JS2110270190-002</v>
          </cell>
          <cell r="I3228" t="str">
            <v>不锈钢冷轧卷</v>
          </cell>
          <cell r="J3228" t="str">
            <v>S30400(JK)</v>
          </cell>
          <cell r="K3228" t="str">
            <v>2B</v>
          </cell>
          <cell r="L3228" t="str">
            <v>软态</v>
          </cell>
          <cell r="M3228" t="str">
            <v>0.5*1250*C</v>
          </cell>
          <cell r="N3228" t="str">
            <v>0.50*1250*C</v>
          </cell>
          <cell r="O3228" t="str">
            <v>切边</v>
          </cell>
          <cell r="P3228">
            <v>0.491</v>
          </cell>
        </row>
        <row r="3229">
          <cell r="H3229" t="str">
            <v>JS2110270190-003</v>
          </cell>
          <cell r="I3229" t="str">
            <v>不锈钢冷轧卷</v>
          </cell>
          <cell r="J3229" t="str">
            <v>S30400(JK)</v>
          </cell>
          <cell r="K3229" t="str">
            <v>2B</v>
          </cell>
          <cell r="L3229" t="str">
            <v>软态</v>
          </cell>
          <cell r="M3229" t="str">
            <v>0.5*1250*C</v>
          </cell>
          <cell r="N3229" t="str">
            <v>0.50*1250*C</v>
          </cell>
          <cell r="O3229" t="str">
            <v>切边</v>
          </cell>
          <cell r="P3229">
            <v>0.491</v>
          </cell>
        </row>
        <row r="3230">
          <cell r="H3230" t="str">
            <v>JS2110280163-01</v>
          </cell>
          <cell r="I3230" t="str">
            <v>不锈钢冷轧卷</v>
          </cell>
          <cell r="J3230" t="str">
            <v>S30403(JK)</v>
          </cell>
          <cell r="K3230" t="str">
            <v>2B</v>
          </cell>
          <cell r="L3230" t="str">
            <v>软态</v>
          </cell>
          <cell r="M3230" t="str">
            <v>0.5*1028*C</v>
          </cell>
          <cell r="N3230" t="str">
            <v>0.5*1000*C</v>
          </cell>
          <cell r="O3230" t="str">
            <v>毛边</v>
          </cell>
          <cell r="P3230">
            <v>0.488</v>
          </cell>
        </row>
        <row r="3231">
          <cell r="H3231" t="str">
            <v>JS2110280048-01</v>
          </cell>
          <cell r="I3231" t="str">
            <v>不锈钢冷轧卷</v>
          </cell>
          <cell r="J3231" t="str">
            <v>S30403(JK)</v>
          </cell>
          <cell r="K3231" t="str">
            <v>2B</v>
          </cell>
          <cell r="L3231" t="str">
            <v>软态</v>
          </cell>
          <cell r="M3231" t="str">
            <v>0.5*1030*C</v>
          </cell>
          <cell r="N3231" t="str">
            <v>0.5*1000*C</v>
          </cell>
          <cell r="O3231" t="str">
            <v>毛边</v>
          </cell>
          <cell r="P3231">
            <v>0.494</v>
          </cell>
        </row>
        <row r="3232">
          <cell r="H3232" t="str">
            <v>JS2110270012-01</v>
          </cell>
          <cell r="I3232" t="str">
            <v>不锈钢冷轧卷</v>
          </cell>
          <cell r="J3232" t="str">
            <v>S30400(JK)</v>
          </cell>
          <cell r="K3232" t="str">
            <v>2B</v>
          </cell>
          <cell r="L3232" t="str">
            <v>软态</v>
          </cell>
          <cell r="M3232" t="str">
            <v>1.5*1277*C</v>
          </cell>
          <cell r="N3232" t="str">
            <v>1.5*1280*C</v>
          </cell>
          <cell r="O3232" t="str">
            <v>毛边</v>
          </cell>
          <cell r="P3232">
            <v>1.321</v>
          </cell>
        </row>
        <row r="3233">
          <cell r="H3233" t="str">
            <v>JS2110270224-01</v>
          </cell>
          <cell r="I3233" t="str">
            <v>不锈钢冷轧卷</v>
          </cell>
          <cell r="J3233" t="str">
            <v>S30400(JK)</v>
          </cell>
          <cell r="K3233" t="str">
            <v>2B</v>
          </cell>
          <cell r="L3233" t="str">
            <v>软态</v>
          </cell>
          <cell r="M3233" t="str">
            <v>1.5*1280*C</v>
          </cell>
          <cell r="N3233" t="str">
            <v>1.5*1280*C</v>
          </cell>
          <cell r="O3233" t="str">
            <v>毛边</v>
          </cell>
          <cell r="P3233">
            <v>1.315</v>
          </cell>
        </row>
        <row r="3234">
          <cell r="H3234" t="str">
            <v>JS2110270224-02</v>
          </cell>
          <cell r="I3234" t="str">
            <v>不锈钢冷轧卷</v>
          </cell>
          <cell r="J3234" t="str">
            <v>S30400(JK)</v>
          </cell>
          <cell r="K3234" t="str">
            <v>2B</v>
          </cell>
          <cell r="L3234" t="str">
            <v>软态</v>
          </cell>
          <cell r="M3234" t="str">
            <v>1.5*1280*C</v>
          </cell>
          <cell r="N3234" t="str">
            <v>1.5*1280*C</v>
          </cell>
          <cell r="O3234" t="str">
            <v>毛边</v>
          </cell>
          <cell r="P3234">
            <v>1.314</v>
          </cell>
        </row>
        <row r="3235">
          <cell r="H3235" t="str">
            <v>JS2110270225-02</v>
          </cell>
          <cell r="I3235" t="str">
            <v>不锈钢冷轧卷</v>
          </cell>
          <cell r="J3235" t="str">
            <v>S30400(JK)</v>
          </cell>
          <cell r="K3235" t="str">
            <v>2B</v>
          </cell>
          <cell r="L3235" t="str">
            <v>软态</v>
          </cell>
          <cell r="M3235" t="str">
            <v>1.5*1280*C</v>
          </cell>
          <cell r="N3235" t="str">
            <v>1.5*1280*C</v>
          </cell>
          <cell r="O3235" t="str">
            <v>毛边</v>
          </cell>
          <cell r="P3235">
            <v>1.321</v>
          </cell>
        </row>
        <row r="3236">
          <cell r="H3236" t="str">
            <v>JS2110270012-02</v>
          </cell>
          <cell r="I3236" t="str">
            <v>不锈钢冷轧卷</v>
          </cell>
          <cell r="J3236" t="str">
            <v>S30400(JK)</v>
          </cell>
          <cell r="K3236" t="str">
            <v>2B</v>
          </cell>
          <cell r="L3236" t="str">
            <v>软态</v>
          </cell>
          <cell r="M3236" t="str">
            <v>1.5*1277*C</v>
          </cell>
          <cell r="N3236" t="str">
            <v>1.5*1280*C</v>
          </cell>
          <cell r="O3236" t="str">
            <v>毛边</v>
          </cell>
          <cell r="P3236">
            <v>1.32</v>
          </cell>
        </row>
        <row r="3237">
          <cell r="H3237" t="str">
            <v>JS2110270263-02</v>
          </cell>
          <cell r="I3237" t="str">
            <v>不锈钢冷轧卷</v>
          </cell>
          <cell r="J3237" t="str">
            <v>S30400(JK)</v>
          </cell>
          <cell r="K3237" t="str">
            <v>2B</v>
          </cell>
          <cell r="L3237" t="str">
            <v>软态</v>
          </cell>
          <cell r="M3237" t="str">
            <v>1.5*1287*C</v>
          </cell>
          <cell r="N3237" t="str">
            <v>1.5*1280*C</v>
          </cell>
          <cell r="O3237" t="str">
            <v>毛边</v>
          </cell>
          <cell r="P3237">
            <v>1.318</v>
          </cell>
        </row>
        <row r="3238">
          <cell r="H3238" t="str">
            <v>JS2110270056-01</v>
          </cell>
          <cell r="I3238" t="str">
            <v>不锈钢冷轧卷</v>
          </cell>
          <cell r="J3238" t="str">
            <v>S30400(JK)</v>
          </cell>
          <cell r="K3238" t="str">
            <v>2B</v>
          </cell>
          <cell r="L3238" t="str">
            <v>软态</v>
          </cell>
          <cell r="M3238" t="str">
            <v>1.5*1285*C</v>
          </cell>
          <cell r="N3238" t="str">
            <v>1.5*1280*C</v>
          </cell>
          <cell r="O3238" t="str">
            <v>毛边</v>
          </cell>
          <cell r="P3238">
            <v>1.317</v>
          </cell>
        </row>
        <row r="3239">
          <cell r="H3239" t="str">
            <v>JS2110270056-02</v>
          </cell>
          <cell r="I3239" t="str">
            <v>不锈钢冷轧卷</v>
          </cell>
          <cell r="J3239" t="str">
            <v>S30400(JK)</v>
          </cell>
          <cell r="K3239" t="str">
            <v>2B</v>
          </cell>
          <cell r="L3239" t="str">
            <v>软态</v>
          </cell>
          <cell r="M3239" t="str">
            <v>1.5*1285*C</v>
          </cell>
          <cell r="N3239" t="str">
            <v>1.5*1280*C</v>
          </cell>
          <cell r="O3239" t="str">
            <v>毛边</v>
          </cell>
          <cell r="P3239">
            <v>1.316</v>
          </cell>
        </row>
        <row r="3240">
          <cell r="H3240" t="str">
            <v>JS2110270016-01</v>
          </cell>
          <cell r="I3240" t="str">
            <v>不锈钢冷轧卷</v>
          </cell>
          <cell r="J3240" t="str">
            <v>S30400(JK)</v>
          </cell>
          <cell r="K3240" t="str">
            <v>2B</v>
          </cell>
          <cell r="L3240" t="str">
            <v>软态</v>
          </cell>
          <cell r="M3240" t="str">
            <v>1.5*1286*C</v>
          </cell>
          <cell r="N3240" t="str">
            <v>1.5*1280*C</v>
          </cell>
          <cell r="O3240" t="str">
            <v>毛边</v>
          </cell>
          <cell r="P3240">
            <v>1.32</v>
          </cell>
        </row>
        <row r="3241">
          <cell r="H3241" t="str">
            <v>JS2110270016-02</v>
          </cell>
          <cell r="I3241" t="str">
            <v>不锈钢冷轧卷</v>
          </cell>
          <cell r="J3241" t="str">
            <v>S30400(JK)</v>
          </cell>
          <cell r="K3241" t="str">
            <v>2B</v>
          </cell>
          <cell r="L3241" t="str">
            <v>软态</v>
          </cell>
          <cell r="M3241" t="str">
            <v>1.5*1286*C</v>
          </cell>
          <cell r="N3241" t="str">
            <v>1.5*1280*C</v>
          </cell>
          <cell r="O3241" t="str">
            <v>毛边</v>
          </cell>
          <cell r="P3241">
            <v>1.319</v>
          </cell>
        </row>
        <row r="3242">
          <cell r="H3242" t="str">
            <v>JS2110270053-01</v>
          </cell>
          <cell r="I3242" t="str">
            <v>不锈钢冷轧卷</v>
          </cell>
          <cell r="J3242" t="str">
            <v>S30400(JK)</v>
          </cell>
          <cell r="K3242" t="str">
            <v>2B</v>
          </cell>
          <cell r="L3242" t="str">
            <v>软态</v>
          </cell>
          <cell r="M3242" t="str">
            <v>1.5*1282*C</v>
          </cell>
          <cell r="N3242" t="str">
            <v>1.5*1280*C</v>
          </cell>
          <cell r="O3242" t="str">
            <v>毛边</v>
          </cell>
          <cell r="P3242">
            <v>1.317</v>
          </cell>
        </row>
        <row r="3243">
          <cell r="H3243" t="str">
            <v>JS2110270204-01</v>
          </cell>
          <cell r="I3243" t="str">
            <v>不锈钢冷轧卷</v>
          </cell>
          <cell r="J3243" t="str">
            <v>S30400(JK)</v>
          </cell>
          <cell r="K3243" t="str">
            <v>2B</v>
          </cell>
          <cell r="L3243" t="str">
            <v>软态</v>
          </cell>
          <cell r="M3243" t="str">
            <v>1.5*1281*C</v>
          </cell>
          <cell r="N3243" t="str">
            <v>1.5*1280*C</v>
          </cell>
          <cell r="O3243" t="str">
            <v>毛边</v>
          </cell>
          <cell r="P3243">
            <v>1.316</v>
          </cell>
        </row>
        <row r="3244">
          <cell r="H3244" t="str">
            <v>JS2110270228-01</v>
          </cell>
          <cell r="I3244" t="str">
            <v>不锈钢冷轧卷</v>
          </cell>
          <cell r="J3244" t="str">
            <v>S30400(JK)</v>
          </cell>
          <cell r="K3244" t="str">
            <v>2B</v>
          </cell>
          <cell r="L3244" t="str">
            <v>软态</v>
          </cell>
          <cell r="M3244" t="str">
            <v>1.5*1281*C</v>
          </cell>
          <cell r="N3244" t="str">
            <v>1.5*1280*C</v>
          </cell>
          <cell r="O3244" t="str">
            <v>毛边</v>
          </cell>
          <cell r="P3244">
            <v>1.316</v>
          </cell>
        </row>
        <row r="3245">
          <cell r="H3245" t="str">
            <v>JS2110270228-02</v>
          </cell>
          <cell r="I3245" t="str">
            <v>不锈钢冷轧卷</v>
          </cell>
          <cell r="J3245" t="str">
            <v>S30400(JK)</v>
          </cell>
          <cell r="K3245" t="str">
            <v>2B</v>
          </cell>
          <cell r="L3245" t="str">
            <v>软态</v>
          </cell>
          <cell r="M3245" t="str">
            <v>1.5*1281*C</v>
          </cell>
          <cell r="N3245" t="str">
            <v>1.5*1280*C</v>
          </cell>
          <cell r="O3245" t="str">
            <v>毛边</v>
          </cell>
          <cell r="P3245">
            <v>1.317</v>
          </cell>
        </row>
        <row r="3246">
          <cell r="H3246" t="str">
            <v>JS2110270205-01</v>
          </cell>
          <cell r="I3246" t="str">
            <v>不锈钢冷轧卷</v>
          </cell>
          <cell r="J3246" t="str">
            <v>S30400(JK)</v>
          </cell>
          <cell r="K3246" t="str">
            <v>2B</v>
          </cell>
          <cell r="L3246" t="str">
            <v>软态</v>
          </cell>
          <cell r="M3246" t="str">
            <v>1.5*1280*C</v>
          </cell>
          <cell r="N3246" t="str">
            <v>1.5*1280*C</v>
          </cell>
          <cell r="O3246" t="str">
            <v>毛边</v>
          </cell>
          <cell r="P3246">
            <v>1.316</v>
          </cell>
        </row>
        <row r="3247">
          <cell r="H3247" t="str">
            <v>JS2110270205-02</v>
          </cell>
          <cell r="I3247" t="str">
            <v>不锈钢冷轧卷</v>
          </cell>
          <cell r="J3247" t="str">
            <v>S30400(JK)</v>
          </cell>
          <cell r="K3247" t="str">
            <v>2B</v>
          </cell>
          <cell r="L3247" t="str">
            <v>软态</v>
          </cell>
          <cell r="M3247" t="str">
            <v>1.5*1280*C</v>
          </cell>
          <cell r="N3247" t="str">
            <v>1.5*1280*C</v>
          </cell>
          <cell r="O3247" t="str">
            <v>毛边</v>
          </cell>
          <cell r="P3247">
            <v>1.317</v>
          </cell>
        </row>
        <row r="3248">
          <cell r="H3248" t="str">
            <v>JS2110280003-01</v>
          </cell>
          <cell r="I3248" t="str">
            <v>不锈钢冷轧卷</v>
          </cell>
          <cell r="J3248" t="str">
            <v>S30403(JK)</v>
          </cell>
          <cell r="K3248" t="str">
            <v>2B</v>
          </cell>
          <cell r="L3248" t="str">
            <v>软态</v>
          </cell>
          <cell r="M3248" t="str">
            <v>0.5*1278*C</v>
          </cell>
          <cell r="N3248" t="str">
            <v>0.50*1280*C</v>
          </cell>
          <cell r="O3248" t="str">
            <v>毛边</v>
          </cell>
          <cell r="P3248">
            <v>0.491</v>
          </cell>
        </row>
        <row r="3249">
          <cell r="H3249" t="str">
            <v>JS2110280003-02</v>
          </cell>
          <cell r="I3249" t="str">
            <v>不锈钢冷轧卷</v>
          </cell>
          <cell r="J3249" t="str">
            <v>S30403(JK)</v>
          </cell>
          <cell r="K3249" t="str">
            <v>2B</v>
          </cell>
          <cell r="L3249" t="str">
            <v>软态</v>
          </cell>
          <cell r="M3249" t="str">
            <v>0.5*1278*C</v>
          </cell>
          <cell r="N3249" t="str">
            <v>0.50*1280*C</v>
          </cell>
          <cell r="O3249" t="str">
            <v>毛边</v>
          </cell>
          <cell r="P3249">
            <v>0.493</v>
          </cell>
        </row>
        <row r="3250">
          <cell r="H3250" t="str">
            <v>JS2110280022-01</v>
          </cell>
          <cell r="I3250" t="str">
            <v>不锈钢冷轧卷</v>
          </cell>
          <cell r="J3250" t="str">
            <v>S30403(JK)</v>
          </cell>
          <cell r="K3250" t="str">
            <v>2B</v>
          </cell>
          <cell r="L3250" t="str">
            <v>软态</v>
          </cell>
          <cell r="M3250" t="str">
            <v>1*1281*C</v>
          </cell>
          <cell r="N3250" t="str">
            <v>1.00*1280*C</v>
          </cell>
          <cell r="O3250" t="str">
            <v>毛边</v>
          </cell>
          <cell r="P3250">
            <v>0.987</v>
          </cell>
        </row>
        <row r="3251">
          <cell r="H3251" t="str">
            <v>JS2110280022-02</v>
          </cell>
          <cell r="I3251" t="str">
            <v>不锈钢冷轧卷</v>
          </cell>
          <cell r="J3251" t="str">
            <v>S30403(JK)</v>
          </cell>
          <cell r="K3251" t="str">
            <v>2B</v>
          </cell>
          <cell r="L3251" t="str">
            <v>软态</v>
          </cell>
          <cell r="M3251" t="str">
            <v>1*1281*C</v>
          </cell>
          <cell r="N3251" t="str">
            <v>1.00*1280*C</v>
          </cell>
          <cell r="O3251" t="str">
            <v>毛边</v>
          </cell>
          <cell r="P3251">
            <v>0.987</v>
          </cell>
        </row>
        <row r="3252">
          <cell r="H3252" t="str">
            <v>JS2110280043-02</v>
          </cell>
          <cell r="I3252" t="str">
            <v>不锈钢冷轧卷</v>
          </cell>
          <cell r="J3252" t="str">
            <v>S30403(JK)</v>
          </cell>
          <cell r="K3252" t="str">
            <v>2B</v>
          </cell>
          <cell r="L3252" t="str">
            <v>软态</v>
          </cell>
          <cell r="M3252" t="str">
            <v>0.6*1280*C</v>
          </cell>
          <cell r="N3252" t="str">
            <v>0.60*1280*C</v>
          </cell>
          <cell r="O3252" t="str">
            <v>毛边</v>
          </cell>
          <cell r="P3252">
            <v>0.591</v>
          </cell>
        </row>
        <row r="3253">
          <cell r="H3253" t="str">
            <v>JS2110280005-01</v>
          </cell>
          <cell r="I3253" t="str">
            <v>不锈钢冷轧卷</v>
          </cell>
          <cell r="J3253" t="str">
            <v>S30403(JK)</v>
          </cell>
          <cell r="K3253" t="str">
            <v>2B</v>
          </cell>
          <cell r="L3253" t="str">
            <v>软态</v>
          </cell>
          <cell r="M3253" t="str">
            <v>0.8*1280*C</v>
          </cell>
          <cell r="N3253" t="str">
            <v>0.80*1280*C</v>
          </cell>
          <cell r="O3253" t="str">
            <v>毛边</v>
          </cell>
          <cell r="P3253">
            <v>0.792</v>
          </cell>
        </row>
        <row r="3254">
          <cell r="H3254" t="str">
            <v>JS2110280005-02</v>
          </cell>
          <cell r="I3254" t="str">
            <v>不锈钢冷轧卷</v>
          </cell>
          <cell r="J3254" t="str">
            <v>S30403(JK)</v>
          </cell>
          <cell r="K3254" t="str">
            <v>2B</v>
          </cell>
          <cell r="L3254" t="str">
            <v>软态</v>
          </cell>
          <cell r="M3254" t="str">
            <v>0.8*1280*C</v>
          </cell>
          <cell r="N3254" t="str">
            <v>0.80*1280*C</v>
          </cell>
          <cell r="O3254" t="str">
            <v>毛边</v>
          </cell>
          <cell r="P3254">
            <v>0.793</v>
          </cell>
        </row>
        <row r="3255">
          <cell r="H3255" t="str">
            <v>JS2110280156-01</v>
          </cell>
          <cell r="I3255" t="str">
            <v>不锈钢冷轧卷</v>
          </cell>
          <cell r="J3255" t="str">
            <v>S30403(JK)</v>
          </cell>
          <cell r="K3255" t="str">
            <v>2B</v>
          </cell>
          <cell r="L3255" t="str">
            <v>软态</v>
          </cell>
          <cell r="M3255" t="str">
            <v>0.8*1283*C</v>
          </cell>
          <cell r="N3255" t="str">
            <v>0.80*1280*C</v>
          </cell>
          <cell r="O3255" t="str">
            <v>毛边</v>
          </cell>
          <cell r="P3255">
            <v>0.787</v>
          </cell>
        </row>
        <row r="3256">
          <cell r="H3256" t="str">
            <v>JS2110280156-02</v>
          </cell>
          <cell r="I3256" t="str">
            <v>不锈钢冷轧卷</v>
          </cell>
          <cell r="J3256" t="str">
            <v>S30403(JK)</v>
          </cell>
          <cell r="K3256" t="str">
            <v>2B</v>
          </cell>
          <cell r="L3256" t="str">
            <v>软态</v>
          </cell>
          <cell r="M3256" t="str">
            <v>0.8*1283*C</v>
          </cell>
          <cell r="N3256" t="str">
            <v>0.80*1280*C</v>
          </cell>
          <cell r="O3256" t="str">
            <v>毛边</v>
          </cell>
          <cell r="P3256">
            <v>0.786</v>
          </cell>
        </row>
        <row r="3257">
          <cell r="H3257" t="str">
            <v>JS2110280111-01</v>
          </cell>
          <cell r="I3257" t="str">
            <v>不锈钢冷轧卷</v>
          </cell>
          <cell r="J3257" t="str">
            <v>S30403(JK)</v>
          </cell>
          <cell r="K3257" t="str">
            <v>2B</v>
          </cell>
          <cell r="L3257" t="str">
            <v>软态</v>
          </cell>
          <cell r="M3257" t="str">
            <v>1*1282*C</v>
          </cell>
          <cell r="N3257" t="str">
            <v>1.00*1280*C</v>
          </cell>
          <cell r="O3257" t="str">
            <v>毛边</v>
          </cell>
          <cell r="P3257">
            <v>0.992</v>
          </cell>
        </row>
        <row r="3258">
          <cell r="H3258" t="str">
            <v>JS2110280111-02</v>
          </cell>
          <cell r="I3258" t="str">
            <v>不锈钢冷轧卷</v>
          </cell>
          <cell r="J3258" t="str">
            <v>S30403(JK)</v>
          </cell>
          <cell r="K3258" t="str">
            <v>2B</v>
          </cell>
          <cell r="L3258" t="str">
            <v>软态</v>
          </cell>
          <cell r="M3258" t="str">
            <v>1*1282*C</v>
          </cell>
          <cell r="N3258" t="str">
            <v>1.00*1280*C</v>
          </cell>
          <cell r="O3258" t="str">
            <v>毛边</v>
          </cell>
          <cell r="P3258">
            <v>0.993</v>
          </cell>
        </row>
        <row r="3259">
          <cell r="H3259" t="str">
            <v>JS2110280120-01</v>
          </cell>
          <cell r="I3259" t="str">
            <v>不锈钢冷轧卷</v>
          </cell>
          <cell r="J3259" t="str">
            <v>S30403(JK)</v>
          </cell>
          <cell r="K3259" t="str">
            <v>2B</v>
          </cell>
          <cell r="L3259" t="str">
            <v>软态</v>
          </cell>
          <cell r="M3259" t="str">
            <v>1.2*1283*C</v>
          </cell>
          <cell r="N3259" t="str">
            <v>1.20*1280*C</v>
          </cell>
          <cell r="O3259" t="str">
            <v>毛边</v>
          </cell>
          <cell r="P3259">
            <v>1.186</v>
          </cell>
        </row>
        <row r="3260">
          <cell r="H3260" t="str">
            <v>JS2110280120-02</v>
          </cell>
          <cell r="I3260" t="str">
            <v>不锈钢冷轧卷</v>
          </cell>
          <cell r="J3260" t="str">
            <v>S30403(JK)</v>
          </cell>
          <cell r="K3260" t="str">
            <v>2B</v>
          </cell>
          <cell r="L3260" t="str">
            <v>软态</v>
          </cell>
          <cell r="M3260" t="str">
            <v>1.2*1283*C</v>
          </cell>
          <cell r="N3260" t="str">
            <v>1.20*1280*C</v>
          </cell>
          <cell r="O3260" t="str">
            <v>毛边</v>
          </cell>
          <cell r="P3260">
            <v>1.185</v>
          </cell>
        </row>
        <row r="3261">
          <cell r="H3261" t="str">
            <v>JS2110280135-01</v>
          </cell>
          <cell r="I3261" t="str">
            <v>不锈钢冷轧卷</v>
          </cell>
          <cell r="J3261" t="str">
            <v>S30403(JK)</v>
          </cell>
          <cell r="K3261" t="str">
            <v>2B</v>
          </cell>
          <cell r="L3261" t="str">
            <v>软态</v>
          </cell>
          <cell r="M3261" t="str">
            <v>1.5*1284*C</v>
          </cell>
          <cell r="N3261" t="str">
            <v>1.50*1280*C</v>
          </cell>
          <cell r="O3261" t="str">
            <v>毛边</v>
          </cell>
          <cell r="P3261">
            <v>1.479</v>
          </cell>
        </row>
        <row r="3262">
          <cell r="H3262" t="str">
            <v>JS2110280135-02</v>
          </cell>
          <cell r="I3262" t="str">
            <v>不锈钢冷轧卷</v>
          </cell>
          <cell r="J3262" t="str">
            <v>S30403(JK)</v>
          </cell>
          <cell r="K3262" t="str">
            <v>2B</v>
          </cell>
          <cell r="L3262" t="str">
            <v>软态</v>
          </cell>
          <cell r="M3262" t="str">
            <v>1.5*1284*C</v>
          </cell>
          <cell r="N3262" t="str">
            <v>1.50*1280*C</v>
          </cell>
          <cell r="O3262" t="str">
            <v>毛边</v>
          </cell>
          <cell r="P3262">
            <v>1.478</v>
          </cell>
        </row>
        <row r="3263">
          <cell r="H3263" t="str">
            <v>JS2110280043-01</v>
          </cell>
          <cell r="I3263" t="str">
            <v>不锈钢冷轧卷</v>
          </cell>
          <cell r="J3263" t="str">
            <v>S30403(JK)</v>
          </cell>
          <cell r="K3263" t="str">
            <v>2B</v>
          </cell>
          <cell r="L3263" t="str">
            <v>软态</v>
          </cell>
          <cell r="M3263" t="str">
            <v>0.6*1280*C</v>
          </cell>
          <cell r="N3263" t="str">
            <v>0.60*1280*C</v>
          </cell>
          <cell r="O3263" t="str">
            <v>毛边</v>
          </cell>
          <cell r="P3263">
            <v>0.592</v>
          </cell>
        </row>
        <row r="3264">
          <cell r="H3264" t="str">
            <v>JS2110280147-01</v>
          </cell>
          <cell r="I3264" t="str">
            <v>不锈钢冷轧卷</v>
          </cell>
          <cell r="J3264" t="str">
            <v>S30403(JK)</v>
          </cell>
          <cell r="K3264" t="str">
            <v>2B</v>
          </cell>
          <cell r="L3264" t="str">
            <v>软态</v>
          </cell>
          <cell r="M3264" t="str">
            <v>1.2*1282*C</v>
          </cell>
          <cell r="N3264" t="str">
            <v>1.20*1280*C</v>
          </cell>
          <cell r="O3264" t="str">
            <v>毛边</v>
          </cell>
          <cell r="P3264">
            <v>1.186</v>
          </cell>
        </row>
        <row r="3265">
          <cell r="H3265" t="str">
            <v>JS2110280147-02</v>
          </cell>
          <cell r="I3265" t="str">
            <v>不锈钢冷轧卷</v>
          </cell>
          <cell r="J3265" t="str">
            <v>S30403(JK)</v>
          </cell>
          <cell r="K3265" t="str">
            <v>2B</v>
          </cell>
          <cell r="L3265" t="str">
            <v>软态</v>
          </cell>
          <cell r="M3265" t="str">
            <v>1.2*1282*C</v>
          </cell>
          <cell r="N3265" t="str">
            <v>1.20*1280*C</v>
          </cell>
          <cell r="O3265" t="str">
            <v>毛边</v>
          </cell>
          <cell r="P3265">
            <v>1.186</v>
          </cell>
        </row>
        <row r="3266">
          <cell r="H3266" t="str">
            <v>JS2110280044-01</v>
          </cell>
          <cell r="I3266" t="str">
            <v>不锈钢冷轧卷</v>
          </cell>
          <cell r="J3266" t="str">
            <v>S30403(JK)</v>
          </cell>
          <cell r="K3266" t="str">
            <v>2B</v>
          </cell>
          <cell r="L3266" t="str">
            <v>软态</v>
          </cell>
          <cell r="M3266" t="str">
            <v>1.5*1285*C</v>
          </cell>
          <cell r="N3266" t="str">
            <v>1.50*1280*C</v>
          </cell>
          <cell r="O3266" t="str">
            <v>毛边</v>
          </cell>
          <cell r="P3266">
            <v>1.478</v>
          </cell>
        </row>
        <row r="3267">
          <cell r="H3267" t="str">
            <v>JS2110280044-02</v>
          </cell>
          <cell r="I3267" t="str">
            <v>不锈钢冷轧卷</v>
          </cell>
          <cell r="J3267" t="str">
            <v>S30403(JK)</v>
          </cell>
          <cell r="K3267" t="str">
            <v>2B</v>
          </cell>
          <cell r="L3267" t="str">
            <v>软态</v>
          </cell>
          <cell r="M3267" t="str">
            <v>1.5*1285*C</v>
          </cell>
          <cell r="N3267" t="str">
            <v>1.50*1280*C</v>
          </cell>
          <cell r="O3267" t="str">
            <v>毛边</v>
          </cell>
          <cell r="P3267">
            <v>1.478</v>
          </cell>
        </row>
        <row r="3268">
          <cell r="H3268" t="str">
            <v>JS2110280149-002</v>
          </cell>
          <cell r="I3268" t="str">
            <v>不锈钢冷轧卷</v>
          </cell>
          <cell r="J3268" t="str">
            <v>S30403(JK)</v>
          </cell>
          <cell r="K3268" t="str">
            <v>2B</v>
          </cell>
          <cell r="L3268" t="str">
            <v>软态</v>
          </cell>
          <cell r="M3268" t="str">
            <v>0.5*1250*C</v>
          </cell>
          <cell r="N3268" t="str">
            <v>0.50*1250*C</v>
          </cell>
          <cell r="O3268" t="str">
            <v>切边</v>
          </cell>
          <cell r="P3268">
            <v>0.49</v>
          </cell>
        </row>
        <row r="3269">
          <cell r="H3269" t="str">
            <v>JS2110280149-001</v>
          </cell>
          <cell r="I3269" t="str">
            <v>不锈钢冷轧卷</v>
          </cell>
          <cell r="J3269" t="str">
            <v>S30403(JK)</v>
          </cell>
          <cell r="K3269" t="str">
            <v>2B</v>
          </cell>
          <cell r="L3269" t="str">
            <v>软态</v>
          </cell>
          <cell r="M3269" t="str">
            <v>0.5*1250*C</v>
          </cell>
          <cell r="N3269" t="str">
            <v>0.50*1250*C</v>
          </cell>
          <cell r="O3269" t="str">
            <v>切边</v>
          </cell>
          <cell r="P3269">
            <v>0.49</v>
          </cell>
        </row>
        <row r="3270">
          <cell r="H3270" t="str">
            <v>JS2110280197-002</v>
          </cell>
          <cell r="I3270" t="str">
            <v>不锈钢冷轧卷</v>
          </cell>
          <cell r="J3270" t="str">
            <v>S30403(JK)</v>
          </cell>
          <cell r="K3270" t="str">
            <v>2B</v>
          </cell>
          <cell r="L3270" t="str">
            <v>软态</v>
          </cell>
          <cell r="M3270" t="str">
            <v>0.6*1250*C</v>
          </cell>
          <cell r="N3270" t="str">
            <v>0.60*1250*C</v>
          </cell>
          <cell r="O3270" t="str">
            <v>切边</v>
          </cell>
          <cell r="P3270">
            <v>0.595</v>
          </cell>
        </row>
        <row r="3271">
          <cell r="H3271" t="str">
            <v>JS2110280197-001</v>
          </cell>
          <cell r="I3271" t="str">
            <v>不锈钢冷轧卷</v>
          </cell>
          <cell r="J3271" t="str">
            <v>S30403(JK)</v>
          </cell>
          <cell r="K3271" t="str">
            <v>2B</v>
          </cell>
          <cell r="L3271" t="str">
            <v>软态</v>
          </cell>
          <cell r="M3271" t="str">
            <v>0.6*1250*C</v>
          </cell>
          <cell r="N3271" t="str">
            <v>0.60*1250*C</v>
          </cell>
          <cell r="O3271" t="str">
            <v>切边</v>
          </cell>
          <cell r="P3271">
            <v>0.595</v>
          </cell>
        </row>
        <row r="3272">
          <cell r="H3272" t="str">
            <v>JS2110280202-001</v>
          </cell>
          <cell r="I3272" t="str">
            <v>不锈钢冷轧卷</v>
          </cell>
          <cell r="J3272" t="str">
            <v>S30403(JK)</v>
          </cell>
          <cell r="K3272" t="str">
            <v>2B</v>
          </cell>
          <cell r="L3272" t="str">
            <v>软态</v>
          </cell>
          <cell r="M3272" t="str">
            <v>1.5*1250*C</v>
          </cell>
          <cell r="N3272" t="str">
            <v>1.50*1250*C</v>
          </cell>
          <cell r="O3272" t="str">
            <v>切边</v>
          </cell>
          <cell r="P3272">
            <v>1.477</v>
          </cell>
        </row>
        <row r="3273">
          <cell r="H3273" t="str">
            <v>JS2110280202-002</v>
          </cell>
          <cell r="I3273" t="str">
            <v>不锈钢冷轧卷</v>
          </cell>
          <cell r="J3273" t="str">
            <v>S30403(JK)</v>
          </cell>
          <cell r="K3273" t="str">
            <v>2B</v>
          </cell>
          <cell r="L3273" t="str">
            <v>软态</v>
          </cell>
          <cell r="M3273" t="str">
            <v>1.5*1250*C</v>
          </cell>
          <cell r="N3273" t="str">
            <v>1.50*1250*C</v>
          </cell>
          <cell r="O3273" t="str">
            <v>切边</v>
          </cell>
          <cell r="P3273">
            <v>1.477</v>
          </cell>
        </row>
        <row r="3274">
          <cell r="H3274" t="str">
            <v>JS2110280039-01</v>
          </cell>
          <cell r="I3274" t="str">
            <v>不锈钢冷轧卷</v>
          </cell>
          <cell r="J3274" t="str">
            <v>S30403(JK)</v>
          </cell>
          <cell r="K3274" t="str">
            <v>2B</v>
          </cell>
          <cell r="L3274" t="str">
            <v>软态</v>
          </cell>
          <cell r="M3274" t="str">
            <v>1.5*1030*C</v>
          </cell>
          <cell r="N3274" t="str">
            <v>1.50*1000*C</v>
          </cell>
          <cell r="O3274" t="str">
            <v>毛边</v>
          </cell>
          <cell r="P3274">
            <v>1.479</v>
          </cell>
        </row>
        <row r="3275">
          <cell r="H3275" t="str">
            <v>JS2110280039-02</v>
          </cell>
          <cell r="I3275" t="str">
            <v>不锈钢冷轧卷</v>
          </cell>
          <cell r="J3275" t="str">
            <v>S30403(JK)</v>
          </cell>
          <cell r="K3275" t="str">
            <v>2B</v>
          </cell>
          <cell r="L3275" t="str">
            <v>软态</v>
          </cell>
          <cell r="M3275" t="str">
            <v>1.5*1030*C</v>
          </cell>
          <cell r="N3275" t="str">
            <v>1.50*1000*C</v>
          </cell>
          <cell r="O3275" t="str">
            <v>毛边</v>
          </cell>
          <cell r="P3275">
            <v>1.479</v>
          </cell>
        </row>
        <row r="3276">
          <cell r="H3276" t="str">
            <v>JS2110280167-01</v>
          </cell>
          <cell r="I3276" t="str">
            <v>不锈钢冷轧卷</v>
          </cell>
          <cell r="J3276" t="str">
            <v>S30403(JK)</v>
          </cell>
          <cell r="K3276" t="str">
            <v>2B</v>
          </cell>
          <cell r="L3276" t="str">
            <v>软态</v>
          </cell>
          <cell r="M3276" t="str">
            <v>1*1029*C</v>
          </cell>
          <cell r="N3276" t="str">
            <v>1.00*1000*C</v>
          </cell>
          <cell r="O3276" t="str">
            <v>毛边</v>
          </cell>
          <cell r="P3276">
            <v>0.989</v>
          </cell>
        </row>
        <row r="3277">
          <cell r="H3277" t="str">
            <v>JS2110280167-02</v>
          </cell>
          <cell r="I3277" t="str">
            <v>不锈钢冷轧卷</v>
          </cell>
          <cell r="J3277" t="str">
            <v>S30403(JK)</v>
          </cell>
          <cell r="K3277" t="str">
            <v>2B</v>
          </cell>
          <cell r="L3277" t="str">
            <v>软态</v>
          </cell>
          <cell r="M3277" t="str">
            <v>1*1029*C</v>
          </cell>
          <cell r="N3277" t="str">
            <v>1.00*1000*C</v>
          </cell>
          <cell r="O3277" t="str">
            <v>毛边</v>
          </cell>
          <cell r="P3277">
            <v>0.989</v>
          </cell>
        </row>
        <row r="3278">
          <cell r="H3278" t="str">
            <v>JS2110280040-01</v>
          </cell>
          <cell r="I3278" t="str">
            <v>不锈钢冷轧卷</v>
          </cell>
          <cell r="J3278" t="str">
            <v>S30403(JK)</v>
          </cell>
          <cell r="K3278" t="str">
            <v>2B</v>
          </cell>
          <cell r="L3278" t="str">
            <v>软态</v>
          </cell>
          <cell r="M3278" t="str">
            <v>1.5*1033*C</v>
          </cell>
          <cell r="N3278" t="str">
            <v>1.50*1000*C</v>
          </cell>
          <cell r="O3278" t="str">
            <v>毛边</v>
          </cell>
          <cell r="P3278">
            <v>1.484</v>
          </cell>
        </row>
        <row r="3279">
          <cell r="H3279" t="str">
            <v>JS2110280040-02</v>
          </cell>
          <cell r="I3279" t="str">
            <v>不锈钢冷轧卷</v>
          </cell>
          <cell r="J3279" t="str">
            <v>S30403(JK)</v>
          </cell>
          <cell r="K3279" t="str">
            <v>2B</v>
          </cell>
          <cell r="L3279" t="str">
            <v>软态</v>
          </cell>
          <cell r="M3279" t="str">
            <v>1.5*1033*C</v>
          </cell>
          <cell r="N3279" t="str">
            <v>1.50*1000*C</v>
          </cell>
          <cell r="O3279" t="str">
            <v>毛边</v>
          </cell>
          <cell r="P3279">
            <v>1.484</v>
          </cell>
        </row>
        <row r="3280">
          <cell r="H3280" t="str">
            <v>JS2110280037-02</v>
          </cell>
          <cell r="I3280" t="str">
            <v>不锈钢冷轧卷</v>
          </cell>
          <cell r="J3280" t="str">
            <v>S30403(JK)</v>
          </cell>
          <cell r="K3280" t="str">
            <v>2B</v>
          </cell>
          <cell r="L3280" t="str">
            <v>软态</v>
          </cell>
          <cell r="M3280" t="str">
            <v>1.5*1030*C</v>
          </cell>
          <cell r="N3280" t="str">
            <v>1.50*1000*C</v>
          </cell>
          <cell r="O3280" t="str">
            <v>毛边</v>
          </cell>
          <cell r="P3280">
            <v>1.475</v>
          </cell>
        </row>
        <row r="3281">
          <cell r="H3281" t="str">
            <v>JS2110280105-001</v>
          </cell>
          <cell r="I3281" t="str">
            <v>不锈钢冷轧卷</v>
          </cell>
          <cell r="J3281" t="str">
            <v>S30403(JK)</v>
          </cell>
          <cell r="K3281" t="str">
            <v>2B</v>
          </cell>
          <cell r="L3281" t="str">
            <v>软态</v>
          </cell>
          <cell r="M3281" t="str">
            <v>0.6*1250*C</v>
          </cell>
          <cell r="N3281" t="str">
            <v>0.60*1250*C</v>
          </cell>
          <cell r="O3281" t="str">
            <v>切边</v>
          </cell>
          <cell r="P3281">
            <v>0.59</v>
          </cell>
        </row>
        <row r="3282">
          <cell r="H3282" t="str">
            <v>JS2110280105-002</v>
          </cell>
          <cell r="I3282" t="str">
            <v>不锈钢冷轧卷</v>
          </cell>
          <cell r="J3282" t="str">
            <v>S30403(JK)</v>
          </cell>
          <cell r="K3282" t="str">
            <v>2B</v>
          </cell>
          <cell r="L3282" t="str">
            <v>软态</v>
          </cell>
          <cell r="M3282" t="str">
            <v>0.6*1250*C</v>
          </cell>
          <cell r="N3282" t="str">
            <v>0.60*1250*C</v>
          </cell>
          <cell r="O3282" t="str">
            <v>切边</v>
          </cell>
          <cell r="P3282">
            <v>0.59</v>
          </cell>
        </row>
        <row r="3283">
          <cell r="H3283" t="str">
            <v>JS2110280008-001</v>
          </cell>
          <cell r="I3283" t="str">
            <v>不锈钢冷轧卷</v>
          </cell>
          <cell r="J3283" t="str">
            <v>S30403(JK)</v>
          </cell>
          <cell r="K3283" t="str">
            <v>2B</v>
          </cell>
          <cell r="L3283" t="str">
            <v>软态</v>
          </cell>
          <cell r="M3283" t="str">
            <v>2*1250*C</v>
          </cell>
          <cell r="N3283" t="str">
            <v>2.00*1250*C</v>
          </cell>
          <cell r="O3283" t="str">
            <v>切边</v>
          </cell>
          <cell r="P3283">
            <v>1.98</v>
          </cell>
        </row>
        <row r="3284">
          <cell r="H3284" t="str">
            <v>JS2110280008-002</v>
          </cell>
          <cell r="I3284" t="str">
            <v>不锈钢冷轧卷</v>
          </cell>
          <cell r="J3284" t="str">
            <v>S30403(JK)</v>
          </cell>
          <cell r="K3284" t="str">
            <v>2B</v>
          </cell>
          <cell r="L3284" t="str">
            <v>软态</v>
          </cell>
          <cell r="M3284" t="str">
            <v>2*1250*C</v>
          </cell>
          <cell r="N3284" t="str">
            <v>2.00*1250*C</v>
          </cell>
          <cell r="O3284" t="str">
            <v>切边</v>
          </cell>
          <cell r="P3284">
            <v>1.98</v>
          </cell>
        </row>
        <row r="3285">
          <cell r="H3285" t="str">
            <v>JS2110280046-001</v>
          </cell>
          <cell r="I3285" t="str">
            <v>不锈钢冷轧卷</v>
          </cell>
          <cell r="J3285" t="str">
            <v>S30403(JK)</v>
          </cell>
          <cell r="K3285" t="str">
            <v>2B</v>
          </cell>
          <cell r="L3285" t="str">
            <v>软态</v>
          </cell>
          <cell r="M3285" t="str">
            <v>2*1250*C</v>
          </cell>
          <cell r="N3285" t="str">
            <v>2.00*1250*C</v>
          </cell>
          <cell r="O3285" t="str">
            <v>切边</v>
          </cell>
          <cell r="P3285">
            <v>1.98</v>
          </cell>
        </row>
        <row r="3286">
          <cell r="H3286" t="str">
            <v>JS2110280046-002</v>
          </cell>
          <cell r="I3286" t="str">
            <v>不锈钢冷轧卷</v>
          </cell>
          <cell r="J3286" t="str">
            <v>S30403(JK)</v>
          </cell>
          <cell r="K3286" t="str">
            <v>2B</v>
          </cell>
          <cell r="L3286" t="str">
            <v>软态</v>
          </cell>
          <cell r="M3286" t="str">
            <v>2*1250*C</v>
          </cell>
          <cell r="N3286" t="str">
            <v>2.00*1250*C</v>
          </cell>
          <cell r="O3286" t="str">
            <v>切边</v>
          </cell>
          <cell r="P3286">
            <v>1.98</v>
          </cell>
        </row>
        <row r="3287">
          <cell r="H3287" t="str">
            <v>JS2110280142-001</v>
          </cell>
          <cell r="I3287" t="str">
            <v>不锈钢冷轧卷</v>
          </cell>
          <cell r="J3287" t="str">
            <v>S30403(JK)</v>
          </cell>
          <cell r="K3287" t="str">
            <v>2B</v>
          </cell>
          <cell r="L3287" t="str">
            <v>软态</v>
          </cell>
          <cell r="M3287" t="str">
            <v>0.8*1250*C</v>
          </cell>
          <cell r="N3287" t="str">
            <v>0.80*1250*C</v>
          </cell>
          <cell r="O3287" t="str">
            <v>切边</v>
          </cell>
          <cell r="P3287">
            <v>0.791</v>
          </cell>
        </row>
        <row r="3288">
          <cell r="H3288" t="str">
            <v>JS2110280142-002</v>
          </cell>
          <cell r="I3288" t="str">
            <v>不锈钢冷轧卷</v>
          </cell>
          <cell r="J3288" t="str">
            <v>S30403(JK)</v>
          </cell>
          <cell r="K3288" t="str">
            <v>2B</v>
          </cell>
          <cell r="L3288" t="str">
            <v>软态</v>
          </cell>
          <cell r="M3288" t="str">
            <v>0.8*1250*C</v>
          </cell>
          <cell r="N3288" t="str">
            <v>0.80*1250*C</v>
          </cell>
          <cell r="O3288" t="str">
            <v>切边</v>
          </cell>
          <cell r="P3288">
            <v>0.791</v>
          </cell>
        </row>
        <row r="3289">
          <cell r="H3289" t="str">
            <v>JS2110280038-02</v>
          </cell>
          <cell r="I3289" t="str">
            <v>不锈钢冷轧卷</v>
          </cell>
          <cell r="J3289" t="str">
            <v>S30403(JK)</v>
          </cell>
          <cell r="K3289" t="str">
            <v>2B</v>
          </cell>
          <cell r="L3289" t="str">
            <v>软态</v>
          </cell>
          <cell r="M3289" t="str">
            <v>1.5*1032*C</v>
          </cell>
          <cell r="N3289" t="str">
            <v>1.50*1000*C</v>
          </cell>
          <cell r="O3289" t="str">
            <v>毛边</v>
          </cell>
          <cell r="P3289">
            <v>1.477</v>
          </cell>
        </row>
        <row r="3290">
          <cell r="H3290" t="str">
            <v>JS2110280038-01</v>
          </cell>
          <cell r="I3290" t="str">
            <v>不锈钢冷轧卷</v>
          </cell>
          <cell r="J3290" t="str">
            <v>S30403(JK)</v>
          </cell>
          <cell r="K3290" t="str">
            <v>2B</v>
          </cell>
          <cell r="L3290" t="str">
            <v>软态</v>
          </cell>
          <cell r="M3290" t="str">
            <v>1.5*1032*C</v>
          </cell>
          <cell r="N3290" t="str">
            <v>1.50*1000*C</v>
          </cell>
          <cell r="O3290" t="str">
            <v>毛边</v>
          </cell>
          <cell r="P3290">
            <v>1.477</v>
          </cell>
        </row>
        <row r="3291">
          <cell r="H3291" t="str">
            <v>JS2110270232-01</v>
          </cell>
          <cell r="I3291" t="str">
            <v>不锈钢冷轧卷</v>
          </cell>
          <cell r="J3291" t="str">
            <v>S30400(JK)</v>
          </cell>
          <cell r="K3291" t="str">
            <v>2B</v>
          </cell>
          <cell r="L3291" t="str">
            <v>软态</v>
          </cell>
          <cell r="M3291" t="str">
            <v>0.9*1282*C</v>
          </cell>
          <cell r="N3291" t="str">
            <v>0.9*1250*2500</v>
          </cell>
          <cell r="O3291" t="str">
            <v>毛边</v>
          </cell>
          <cell r="P3291">
            <v>0.867</v>
          </cell>
        </row>
        <row r="3292">
          <cell r="H3292" t="str">
            <v>JS2110280136-01</v>
          </cell>
          <cell r="I3292" t="str">
            <v>不锈钢冷轧卷</v>
          </cell>
          <cell r="J3292" t="str">
            <v>S30403(JK)</v>
          </cell>
          <cell r="K3292" t="str">
            <v>2B</v>
          </cell>
          <cell r="L3292" t="str">
            <v>软态</v>
          </cell>
          <cell r="M3292" t="str">
            <v>2*1285*C</v>
          </cell>
          <cell r="N3292" t="str">
            <v>2.0*1250*2500</v>
          </cell>
          <cell r="O3292" t="str">
            <v>毛边</v>
          </cell>
          <cell r="P3292">
            <v>1.927</v>
          </cell>
        </row>
        <row r="3293">
          <cell r="H3293" t="str">
            <v>JS2110280117-01</v>
          </cell>
          <cell r="I3293" t="str">
            <v>不锈钢冷轧卷</v>
          </cell>
          <cell r="J3293" t="str">
            <v>S30403(JK)</v>
          </cell>
          <cell r="K3293" t="str">
            <v>2B</v>
          </cell>
          <cell r="L3293" t="str">
            <v>软态</v>
          </cell>
          <cell r="M3293" t="str">
            <v>1.5*1282*C</v>
          </cell>
          <cell r="N3293" t="str">
            <v>1.5*1250*2500</v>
          </cell>
          <cell r="O3293" t="str">
            <v>毛边</v>
          </cell>
          <cell r="P3293">
            <v>1.436</v>
          </cell>
        </row>
        <row r="3294">
          <cell r="H3294" t="str">
            <v>JS2110280094-01</v>
          </cell>
          <cell r="I3294" t="str">
            <v>不锈钢冷轧卷</v>
          </cell>
          <cell r="J3294" t="str">
            <v>S30403(JK)</v>
          </cell>
          <cell r="K3294" t="str">
            <v>2B</v>
          </cell>
          <cell r="L3294" t="str">
            <v>软态</v>
          </cell>
          <cell r="M3294" t="str">
            <v>2*1032*C</v>
          </cell>
          <cell r="N3294" t="str">
            <v>2.0*1000*2000</v>
          </cell>
          <cell r="O3294" t="str">
            <v>毛边</v>
          </cell>
          <cell r="P3294">
            <v>1.93</v>
          </cell>
        </row>
        <row r="3295">
          <cell r="H3295" t="str">
            <v>JS2110270044-01</v>
          </cell>
          <cell r="I3295" t="str">
            <v>不锈钢冷轧卷</v>
          </cell>
          <cell r="J3295" t="str">
            <v>S30400(JK)</v>
          </cell>
          <cell r="K3295" t="str">
            <v>2B</v>
          </cell>
          <cell r="L3295" t="str">
            <v>软态</v>
          </cell>
          <cell r="M3295" t="str">
            <v>1.2*1278*C</v>
          </cell>
          <cell r="N3295" t="str">
            <v>1.2*1250*2500</v>
          </cell>
          <cell r="O3295" t="str">
            <v>毛边</v>
          </cell>
          <cell r="P3295">
            <v>1.151</v>
          </cell>
        </row>
        <row r="3296">
          <cell r="H3296" t="str">
            <v>JS2110280035-01</v>
          </cell>
          <cell r="I3296" t="str">
            <v>不锈钢冷轧卷</v>
          </cell>
          <cell r="J3296" t="str">
            <v>S30403(JK)</v>
          </cell>
          <cell r="K3296" t="str">
            <v>2B</v>
          </cell>
          <cell r="L3296" t="str">
            <v>软态</v>
          </cell>
          <cell r="M3296" t="str">
            <v>1.2*1032*C</v>
          </cell>
          <cell r="N3296" t="str">
            <v>1.2*1000*2000</v>
          </cell>
          <cell r="O3296" t="str">
            <v>毛边</v>
          </cell>
          <cell r="P3296">
            <v>1.147</v>
          </cell>
        </row>
        <row r="3297">
          <cell r="H3297" t="str">
            <v>JS2110280174-01</v>
          </cell>
          <cell r="I3297" t="str">
            <v>不锈钢冷轧卷</v>
          </cell>
          <cell r="J3297" t="str">
            <v>S30403(JK)</v>
          </cell>
          <cell r="K3297" t="str">
            <v>2B</v>
          </cell>
          <cell r="L3297" t="str">
            <v>软态</v>
          </cell>
          <cell r="M3297" t="str">
            <v>1.5*1029*C</v>
          </cell>
          <cell r="N3297" t="str">
            <v>1.5*1000*2000</v>
          </cell>
          <cell r="O3297" t="str">
            <v>毛边</v>
          </cell>
          <cell r="P3297">
            <v>1.443</v>
          </cell>
        </row>
        <row r="3298">
          <cell r="H3298" t="str">
            <v>JS2110280053-01</v>
          </cell>
          <cell r="I3298" t="str">
            <v>不锈钢冷轧卷</v>
          </cell>
          <cell r="J3298" t="str">
            <v>S30403(JK)</v>
          </cell>
          <cell r="K3298" t="str">
            <v>2B</v>
          </cell>
          <cell r="L3298" t="str">
            <v>软态</v>
          </cell>
          <cell r="M3298" t="str">
            <v>0.9*1030*C</v>
          </cell>
          <cell r="N3298" t="str">
            <v>0.9*1000*2000</v>
          </cell>
          <cell r="O3298" t="str">
            <v>毛边</v>
          </cell>
          <cell r="P3298">
            <v>0.867</v>
          </cell>
        </row>
        <row r="3299">
          <cell r="H3299" t="str">
            <v>JS2110270244-01</v>
          </cell>
          <cell r="I3299" t="str">
            <v>不锈钢冷轧卷</v>
          </cell>
          <cell r="J3299" t="str">
            <v>S30400(JK)</v>
          </cell>
          <cell r="K3299" t="str">
            <v>2B</v>
          </cell>
          <cell r="L3299" t="str">
            <v>软态</v>
          </cell>
          <cell r="M3299" t="str">
            <v>1*1030*C</v>
          </cell>
          <cell r="N3299" t="str">
            <v>1.0*1000*C</v>
          </cell>
          <cell r="O3299" t="str">
            <v>毛边</v>
          </cell>
          <cell r="P3299">
            <v>0.979</v>
          </cell>
        </row>
        <row r="3300">
          <cell r="H3300" t="str">
            <v>JS2110270240-01</v>
          </cell>
          <cell r="I3300" t="str">
            <v>不锈钢冷轧卷</v>
          </cell>
          <cell r="J3300" t="str">
            <v>S30400(JK)</v>
          </cell>
          <cell r="K3300" t="str">
            <v>2B</v>
          </cell>
          <cell r="L3300" t="str">
            <v>软态</v>
          </cell>
          <cell r="M3300" t="str">
            <v>0.8*1030*C</v>
          </cell>
          <cell r="N3300" t="str">
            <v>0.8*1000*C</v>
          </cell>
          <cell r="O3300" t="str">
            <v>毛边</v>
          </cell>
          <cell r="P3300">
            <v>0.777</v>
          </cell>
        </row>
        <row r="3301">
          <cell r="H3301" t="str">
            <v>JS2110270183-01</v>
          </cell>
          <cell r="I3301" t="str">
            <v>不锈钢冷轧卷</v>
          </cell>
          <cell r="J3301" t="str">
            <v>S30400(JK)</v>
          </cell>
          <cell r="K3301" t="str">
            <v>2B</v>
          </cell>
          <cell r="L3301" t="str">
            <v>软态</v>
          </cell>
          <cell r="M3301" t="str">
            <v>2*1032*C</v>
          </cell>
          <cell r="N3301" t="str">
            <v>2.0*1000*C</v>
          </cell>
          <cell r="O3301" t="str">
            <v>毛边</v>
          </cell>
          <cell r="P3301">
            <v>1.951</v>
          </cell>
        </row>
        <row r="3302">
          <cell r="H3302" t="str">
            <v>JS2110280042-01</v>
          </cell>
          <cell r="I3302" t="str">
            <v>不锈钢冷轧卷</v>
          </cell>
          <cell r="J3302" t="str">
            <v>S30403(JK)</v>
          </cell>
          <cell r="K3302" t="str">
            <v>2B</v>
          </cell>
          <cell r="L3302" t="str">
            <v>软态</v>
          </cell>
          <cell r="M3302" t="str">
            <v>0.9*1277*C</v>
          </cell>
          <cell r="N3302" t="str">
            <v>0.9*1250*C</v>
          </cell>
          <cell r="O3302" t="str">
            <v>毛边</v>
          </cell>
          <cell r="P3302">
            <v>0.851</v>
          </cell>
        </row>
        <row r="3303">
          <cell r="H3303" t="str">
            <v>JS2110280160-01</v>
          </cell>
          <cell r="I3303" t="str">
            <v>不锈钢冷轧卷</v>
          </cell>
          <cell r="J3303" t="str">
            <v>S30403(JK)</v>
          </cell>
          <cell r="K3303" t="str">
            <v>2B</v>
          </cell>
          <cell r="L3303" t="str">
            <v>软态</v>
          </cell>
          <cell r="M3303" t="str">
            <v>1.2*1282*C</v>
          </cell>
          <cell r="N3303" t="str">
            <v>1.2*1250*C</v>
          </cell>
          <cell r="O3303" t="str">
            <v>毛边</v>
          </cell>
          <cell r="P3303">
            <v>1.128</v>
          </cell>
        </row>
        <row r="3304">
          <cell r="H3304" t="str">
            <v>JS2110280205-01</v>
          </cell>
          <cell r="I3304" t="str">
            <v>不锈钢冷轧卷</v>
          </cell>
          <cell r="J3304" t="str">
            <v>S30403(JK)</v>
          </cell>
          <cell r="K3304" t="str">
            <v>2B</v>
          </cell>
          <cell r="L3304" t="str">
            <v>软态</v>
          </cell>
          <cell r="M3304" t="str">
            <v>1.5*1280*C</v>
          </cell>
          <cell r="N3304" t="str">
            <v>1.5*1250*C</v>
          </cell>
          <cell r="O3304" t="str">
            <v>毛边</v>
          </cell>
          <cell r="P3304">
            <v>1.432</v>
          </cell>
        </row>
        <row r="3305">
          <cell r="H3305" t="str">
            <v>JS2110270214-01</v>
          </cell>
          <cell r="I3305" t="str">
            <v>不锈钢冷轧卷</v>
          </cell>
          <cell r="J3305" t="str">
            <v>S30400(JK)</v>
          </cell>
          <cell r="K3305" t="str">
            <v>2B</v>
          </cell>
          <cell r="L3305" t="str">
            <v>软态</v>
          </cell>
          <cell r="M3305" t="str">
            <v>1.5*1284*C</v>
          </cell>
          <cell r="N3305" t="str">
            <v>1.50*1250*C</v>
          </cell>
          <cell r="O3305" t="str">
            <v>毛边</v>
          </cell>
          <cell r="P3305">
            <v>1.466</v>
          </cell>
        </row>
        <row r="3306">
          <cell r="H3306" t="str">
            <v>JS2110270194-01</v>
          </cell>
          <cell r="I3306" t="str">
            <v>不锈钢冷轧卷</v>
          </cell>
          <cell r="J3306" t="str">
            <v>S30400(JK)</v>
          </cell>
          <cell r="K3306" t="str">
            <v>2B</v>
          </cell>
          <cell r="L3306" t="str">
            <v>软态</v>
          </cell>
          <cell r="M3306" t="str">
            <v>1*1281*C</v>
          </cell>
          <cell r="N3306" t="str">
            <v>1.00*1250*C</v>
          </cell>
          <cell r="O3306" t="str">
            <v>毛边</v>
          </cell>
          <cell r="P3306">
            <v>0.971</v>
          </cell>
        </row>
        <row r="3307">
          <cell r="H3307" t="str">
            <v>JS2110270084-01</v>
          </cell>
          <cell r="I3307" t="str">
            <v>不锈钢冷轧卷</v>
          </cell>
          <cell r="J3307" t="str">
            <v>S30400(JK)</v>
          </cell>
          <cell r="K3307" t="str">
            <v>2B</v>
          </cell>
          <cell r="L3307" t="str">
            <v>软态</v>
          </cell>
          <cell r="M3307" t="str">
            <v>1.5*1284*C</v>
          </cell>
          <cell r="N3307" t="str">
            <v>1.50*1250*C</v>
          </cell>
          <cell r="O3307" t="str">
            <v>毛边</v>
          </cell>
          <cell r="P3307">
            <v>1.466</v>
          </cell>
        </row>
        <row r="3308">
          <cell r="H3308" t="str">
            <v>JS2110270091-01</v>
          </cell>
          <cell r="I3308" t="str">
            <v>不锈钢冷轧卷</v>
          </cell>
          <cell r="J3308" t="str">
            <v>S30400(JK)</v>
          </cell>
          <cell r="K3308" t="str">
            <v>2B</v>
          </cell>
          <cell r="L3308" t="str">
            <v>软态</v>
          </cell>
          <cell r="M3308" t="str">
            <v>2*1281*C</v>
          </cell>
          <cell r="N3308" t="str">
            <v>2.00*1250*C</v>
          </cell>
          <cell r="O3308" t="str">
            <v>毛边</v>
          </cell>
          <cell r="P3308">
            <v>1.958</v>
          </cell>
        </row>
        <row r="3309">
          <cell r="H3309" t="str">
            <v>JS2110270167-01</v>
          </cell>
          <cell r="I3309" t="str">
            <v>不锈钢冷轧卷</v>
          </cell>
          <cell r="J3309" t="str">
            <v>S30400(JK)</v>
          </cell>
          <cell r="K3309" t="str">
            <v>2B</v>
          </cell>
          <cell r="L3309" t="str">
            <v>软态</v>
          </cell>
          <cell r="M3309" t="str">
            <v>2*1033*C</v>
          </cell>
          <cell r="N3309" t="str">
            <v>2.0*1000*C</v>
          </cell>
          <cell r="O3309" t="str">
            <v>毛边</v>
          </cell>
          <cell r="P3309">
            <v>1.946</v>
          </cell>
        </row>
        <row r="3310">
          <cell r="H3310" t="str">
            <v>JS2110270171-01</v>
          </cell>
          <cell r="I3310" t="str">
            <v>不锈钢冷轧卷</v>
          </cell>
          <cell r="J3310" t="str">
            <v>S30400(JK)</v>
          </cell>
          <cell r="K3310" t="str">
            <v>2B</v>
          </cell>
          <cell r="L3310" t="str">
            <v>软态</v>
          </cell>
          <cell r="M3310" t="str">
            <v>1.5*1030*C</v>
          </cell>
          <cell r="N3310" t="str">
            <v>1.5*1000*C</v>
          </cell>
          <cell r="O3310" t="str">
            <v>毛边</v>
          </cell>
          <cell r="P3310">
            <v>1.474</v>
          </cell>
        </row>
        <row r="3311">
          <cell r="H3311" t="str">
            <v>JS2110270166-01</v>
          </cell>
          <cell r="I3311" t="str">
            <v>不锈钢冷轧卷</v>
          </cell>
          <cell r="J3311" t="str">
            <v>S30400(JK)</v>
          </cell>
          <cell r="K3311" t="str">
            <v>2B</v>
          </cell>
          <cell r="L3311" t="str">
            <v>软态</v>
          </cell>
          <cell r="M3311" t="str">
            <v>2*1032*C</v>
          </cell>
          <cell r="N3311" t="str">
            <v>2.00*1020*C</v>
          </cell>
          <cell r="O3311" t="str">
            <v>毛边</v>
          </cell>
          <cell r="P3311">
            <v>1.949</v>
          </cell>
        </row>
        <row r="3312">
          <cell r="H3312" t="str">
            <v>JS2110270175-01</v>
          </cell>
          <cell r="I3312" t="str">
            <v>不锈钢冷轧卷</v>
          </cell>
          <cell r="J3312" t="str">
            <v>S30400(JK)</v>
          </cell>
          <cell r="K3312" t="str">
            <v>2B</v>
          </cell>
          <cell r="L3312" t="str">
            <v>软态</v>
          </cell>
          <cell r="M3312" t="str">
            <v>1.5*1032*C</v>
          </cell>
          <cell r="N3312" t="str">
            <v>1.50*1020*C</v>
          </cell>
          <cell r="O3312" t="str">
            <v>毛边</v>
          </cell>
          <cell r="P3312">
            <v>1.473</v>
          </cell>
        </row>
        <row r="3313">
          <cell r="H3313" t="str">
            <v>JS2110270242-01</v>
          </cell>
          <cell r="I3313" t="str">
            <v>不锈钢冷轧卷</v>
          </cell>
          <cell r="J3313" t="str">
            <v>S30400(JK)</v>
          </cell>
          <cell r="K3313" t="str">
            <v>2B</v>
          </cell>
          <cell r="L3313" t="str">
            <v>软态</v>
          </cell>
          <cell r="M3313" t="str">
            <v>1*1030*C</v>
          </cell>
          <cell r="N3313" t="str">
            <v>1.00*1000*C</v>
          </cell>
          <cell r="O3313" t="str">
            <v>毛边</v>
          </cell>
          <cell r="P3313">
            <v>0.981</v>
          </cell>
        </row>
        <row r="3314">
          <cell r="H3314" t="str">
            <v>JS2110270103-01</v>
          </cell>
          <cell r="I3314" t="str">
            <v>不锈钢冷轧卷</v>
          </cell>
          <cell r="J3314" t="str">
            <v>S30400(JK)</v>
          </cell>
          <cell r="K3314" t="str">
            <v>2B</v>
          </cell>
          <cell r="L3314" t="str">
            <v>软态</v>
          </cell>
          <cell r="M3314" t="str">
            <v>0.5*1029*C</v>
          </cell>
          <cell r="N3314" t="str">
            <v>0.50*1000*C</v>
          </cell>
          <cell r="O3314" t="str">
            <v>毛边</v>
          </cell>
          <cell r="P3314">
            <v>0.492</v>
          </cell>
        </row>
        <row r="3315">
          <cell r="H3315" t="str">
            <v>JS2110270122-01</v>
          </cell>
          <cell r="I3315" t="str">
            <v>不锈钢冷轧卷</v>
          </cell>
          <cell r="J3315" t="str">
            <v>S30400(JK)</v>
          </cell>
          <cell r="K3315" t="str">
            <v>2B</v>
          </cell>
          <cell r="L3315" t="str">
            <v>软态</v>
          </cell>
          <cell r="M3315" t="str">
            <v>0.8*1028*C</v>
          </cell>
          <cell r="N3315" t="str">
            <v>0.80*1000*C</v>
          </cell>
          <cell r="O3315" t="str">
            <v>毛边</v>
          </cell>
          <cell r="P3315">
            <v>0.778</v>
          </cell>
        </row>
        <row r="3316">
          <cell r="H3316" t="str">
            <v>JS2110270058-002</v>
          </cell>
          <cell r="I3316" t="str">
            <v>不锈钢冷轧卷</v>
          </cell>
          <cell r="J3316" t="str">
            <v>S30400(JK)</v>
          </cell>
          <cell r="K3316" t="str">
            <v>2B</v>
          </cell>
          <cell r="L3316" t="str">
            <v>软态</v>
          </cell>
          <cell r="M3316" t="str">
            <v>2*1250*C</v>
          </cell>
          <cell r="N3316" t="str">
            <v>2.0*1250*C</v>
          </cell>
          <cell r="O3316" t="str">
            <v>切边</v>
          </cell>
          <cell r="P3316">
            <v>1.967</v>
          </cell>
        </row>
        <row r="3317">
          <cell r="H3317" t="str">
            <v>JS2110270024-002</v>
          </cell>
          <cell r="I3317" t="str">
            <v>不锈钢冷轧卷</v>
          </cell>
          <cell r="J3317" t="str">
            <v>S30400(JK)</v>
          </cell>
          <cell r="K3317" t="str">
            <v>2B</v>
          </cell>
          <cell r="L3317" t="str">
            <v>软态</v>
          </cell>
          <cell r="M3317" t="str">
            <v>1.5*1250*C</v>
          </cell>
          <cell r="N3317" t="str">
            <v>1.5*1250*C</v>
          </cell>
          <cell r="O3317" t="str">
            <v>切边</v>
          </cell>
          <cell r="P3317">
            <v>1.471</v>
          </cell>
        </row>
        <row r="3318">
          <cell r="H3318" t="str">
            <v>JS2110270230-01</v>
          </cell>
          <cell r="I3318" t="str">
            <v>不锈钢冷轧卷</v>
          </cell>
          <cell r="J3318" t="str">
            <v>S30400(JK)</v>
          </cell>
          <cell r="K3318" t="str">
            <v>2B</v>
          </cell>
          <cell r="L3318" t="str">
            <v>软态</v>
          </cell>
          <cell r="M3318" t="str">
            <v>2*1286*C</v>
          </cell>
          <cell r="N3318" t="str">
            <v>2.0*1250*2500*S</v>
          </cell>
          <cell r="O3318" t="str">
            <v>毛边</v>
          </cell>
          <cell r="P3318">
            <v>1.938</v>
          </cell>
        </row>
        <row r="3319">
          <cell r="H3319" t="str">
            <v>JS2110270050-01</v>
          </cell>
          <cell r="I3319" t="str">
            <v>不锈钢冷轧卷</v>
          </cell>
          <cell r="J3319" t="str">
            <v>S30400(JK)</v>
          </cell>
          <cell r="K3319" t="str">
            <v>2B</v>
          </cell>
          <cell r="L3319" t="str">
            <v>软态</v>
          </cell>
          <cell r="M3319" t="str">
            <v>1.5*1280*C</v>
          </cell>
          <cell r="N3319" t="str">
            <v>1.5*1250*2500*S</v>
          </cell>
          <cell r="O3319" t="str">
            <v>毛边</v>
          </cell>
          <cell r="P3319">
            <v>1.438</v>
          </cell>
        </row>
        <row r="3320">
          <cell r="H3320" t="str">
            <v>JS2110270088-01</v>
          </cell>
          <cell r="I3320" t="str">
            <v>不锈钢冷轧卷</v>
          </cell>
          <cell r="J3320" t="str">
            <v>S30400(JK)</v>
          </cell>
          <cell r="K3320" t="str">
            <v>2B</v>
          </cell>
          <cell r="L3320" t="str">
            <v>软态</v>
          </cell>
          <cell r="M3320" t="str">
            <v>0.9*1250*C</v>
          </cell>
          <cell r="N3320" t="str">
            <v>0.9*1200*2500*S</v>
          </cell>
          <cell r="O3320" t="str">
            <v>毛边</v>
          </cell>
          <cell r="P3320">
            <v>0.871</v>
          </cell>
        </row>
        <row r="3321">
          <cell r="H3321" t="str">
            <v>JS2110270260-01</v>
          </cell>
          <cell r="I3321" t="str">
            <v>不锈钢冷轧卷</v>
          </cell>
          <cell r="J3321" t="str">
            <v>S30400(JK)</v>
          </cell>
          <cell r="K3321" t="str">
            <v>2B</v>
          </cell>
          <cell r="L3321" t="str">
            <v>软态</v>
          </cell>
          <cell r="M3321" t="str">
            <v>0.9*1248*C</v>
          </cell>
          <cell r="N3321" t="str">
            <v>0.9*1200*2500*S</v>
          </cell>
          <cell r="O3321" t="str">
            <v>毛边</v>
          </cell>
          <cell r="P3321">
            <v>0.867</v>
          </cell>
        </row>
        <row r="3322">
          <cell r="H3322" t="str">
            <v>JS2110270022-01</v>
          </cell>
          <cell r="I3322" t="str">
            <v>不锈钢冷轧卷</v>
          </cell>
          <cell r="J3322" t="str">
            <v>S30400(JK)</v>
          </cell>
          <cell r="K3322" t="str">
            <v>2B</v>
          </cell>
          <cell r="L3322" t="str">
            <v>软态</v>
          </cell>
          <cell r="M3322" t="str">
            <v>0.8*1280*C</v>
          </cell>
          <cell r="N3322" t="str">
            <v>0.8*1280*C</v>
          </cell>
          <cell r="O3322" t="str">
            <v>毛边</v>
          </cell>
          <cell r="P3322">
            <v>0.771</v>
          </cell>
        </row>
        <row r="3323">
          <cell r="H3323" t="str">
            <v>JS2110270174-01</v>
          </cell>
          <cell r="I3323" t="str">
            <v>不锈钢冷轧卷</v>
          </cell>
          <cell r="J3323" t="str">
            <v>S30400(JK)</v>
          </cell>
          <cell r="K3323" t="str">
            <v>2B</v>
          </cell>
          <cell r="L3323" t="str">
            <v>软态</v>
          </cell>
          <cell r="M3323" t="str">
            <v>2*1031*C</v>
          </cell>
          <cell r="N3323" t="str">
            <v>2.0*1030*C</v>
          </cell>
          <cell r="O3323" t="str">
            <v>毛边</v>
          </cell>
          <cell r="P3323">
            <v>1.926</v>
          </cell>
        </row>
        <row r="3324">
          <cell r="H3324" t="str">
            <v>JS2110270158-01</v>
          </cell>
          <cell r="I3324" t="str">
            <v>不锈钢冷轧卷</v>
          </cell>
          <cell r="J3324" t="str">
            <v>S30400(JK)</v>
          </cell>
          <cell r="K3324" t="str">
            <v>2B</v>
          </cell>
          <cell r="L3324" t="str">
            <v>软态</v>
          </cell>
          <cell r="M3324" t="str">
            <v>1.5*1030*C</v>
          </cell>
          <cell r="N3324" t="str">
            <v>1.5*1030*C</v>
          </cell>
          <cell r="O3324" t="str">
            <v>毛边</v>
          </cell>
          <cell r="P3324">
            <v>1.441</v>
          </cell>
        </row>
        <row r="3325">
          <cell r="H3325" t="str">
            <v>JS2110270155-01</v>
          </cell>
          <cell r="I3325" t="str">
            <v>不锈钢冷轧卷</v>
          </cell>
          <cell r="J3325" t="str">
            <v>S30400(JK)</v>
          </cell>
          <cell r="K3325" t="str">
            <v>2B</v>
          </cell>
          <cell r="L3325" t="str">
            <v>软态</v>
          </cell>
          <cell r="M3325" t="str">
            <v>1.5*1031*C</v>
          </cell>
          <cell r="N3325" t="str">
            <v>1.5*1030*C</v>
          </cell>
          <cell r="O3325" t="str">
            <v>毛边</v>
          </cell>
          <cell r="P3325">
            <v>1.441</v>
          </cell>
        </row>
        <row r="3326">
          <cell r="H3326" t="str">
            <v>JS2110270222-01</v>
          </cell>
          <cell r="I3326" t="str">
            <v>不锈钢冷轧卷</v>
          </cell>
          <cell r="J3326" t="str">
            <v>S30400(JK)</v>
          </cell>
          <cell r="K3326" t="str">
            <v>2B</v>
          </cell>
          <cell r="L3326" t="str">
            <v>软态</v>
          </cell>
          <cell r="M3326" t="str">
            <v>0.9*1285*C</v>
          </cell>
          <cell r="N3326" t="str">
            <v>0.9*1280*C</v>
          </cell>
          <cell r="O3326" t="str">
            <v>毛边</v>
          </cell>
          <cell r="P3326">
            <v>0.868</v>
          </cell>
        </row>
        <row r="3327">
          <cell r="H3327" t="str">
            <v>JS2110270206-01</v>
          </cell>
          <cell r="I3327" t="str">
            <v>不锈钢冷轧卷</v>
          </cell>
          <cell r="J3327" t="str">
            <v>S30400(JK)</v>
          </cell>
          <cell r="K3327" t="str">
            <v>2B</v>
          </cell>
          <cell r="L3327" t="str">
            <v>软态</v>
          </cell>
          <cell r="M3327" t="str">
            <v>1.5*1281*C</v>
          </cell>
          <cell r="N3327" t="str">
            <v>1.5*1280*C</v>
          </cell>
          <cell r="O3327" t="str">
            <v>毛边</v>
          </cell>
          <cell r="P3327">
            <v>1.437</v>
          </cell>
        </row>
        <row r="3328">
          <cell r="H3328" t="str">
            <v>JS2110270215-01</v>
          </cell>
          <cell r="I3328" t="str">
            <v>不锈钢冷轧卷</v>
          </cell>
          <cell r="J3328" t="str">
            <v>S30400(JK)</v>
          </cell>
          <cell r="K3328" t="str">
            <v>2B</v>
          </cell>
          <cell r="L3328" t="str">
            <v>软态</v>
          </cell>
          <cell r="M3328" t="str">
            <v>1.5*1281*C</v>
          </cell>
          <cell r="N3328" t="str">
            <v>1.5*1280*C</v>
          </cell>
          <cell r="O3328" t="str">
            <v>毛边</v>
          </cell>
          <cell r="P3328">
            <v>1.457</v>
          </cell>
        </row>
        <row r="3329">
          <cell r="H3329" t="str">
            <v>JS2110270039-01</v>
          </cell>
          <cell r="I3329" t="str">
            <v>不锈钢冷轧卷</v>
          </cell>
          <cell r="J3329" t="str">
            <v>S30400(JK)</v>
          </cell>
          <cell r="K3329" t="str">
            <v>2B</v>
          </cell>
          <cell r="L3329" t="str">
            <v>软态</v>
          </cell>
          <cell r="M3329" t="str">
            <v>1.2*1280*C</v>
          </cell>
          <cell r="N3329" t="str">
            <v>1.2*1280*C</v>
          </cell>
          <cell r="O3329" t="str">
            <v>毛边</v>
          </cell>
          <cell r="P3329">
            <v>1.146</v>
          </cell>
        </row>
        <row r="3330">
          <cell r="H3330" t="str">
            <v>JS2110270209-01</v>
          </cell>
          <cell r="I3330" t="str">
            <v>不锈钢冷轧卷</v>
          </cell>
          <cell r="J3330" t="str">
            <v>S30400(JK)</v>
          </cell>
          <cell r="K3330" t="str">
            <v>2B</v>
          </cell>
          <cell r="L3330" t="str">
            <v>软态</v>
          </cell>
          <cell r="M3330" t="str">
            <v>2*1280*C</v>
          </cell>
          <cell r="N3330" t="str">
            <v>2.0*1280*C</v>
          </cell>
          <cell r="O3330" t="str">
            <v>毛边</v>
          </cell>
          <cell r="P3330">
            <v>1.917</v>
          </cell>
        </row>
        <row r="3331">
          <cell r="H3331" t="str">
            <v>JS2110270043-01</v>
          </cell>
          <cell r="I3331" t="str">
            <v>不锈钢冷轧卷</v>
          </cell>
          <cell r="J3331" t="str">
            <v>S30400(JK)</v>
          </cell>
          <cell r="K3331" t="str">
            <v>2B</v>
          </cell>
          <cell r="L3331" t="str">
            <v>软态</v>
          </cell>
          <cell r="M3331" t="str">
            <v>1.2*1281*C</v>
          </cell>
          <cell r="N3331" t="str">
            <v>1.2*1280*C</v>
          </cell>
          <cell r="O3331" t="str">
            <v>毛边</v>
          </cell>
          <cell r="P3331">
            <v>1.147</v>
          </cell>
        </row>
        <row r="3332">
          <cell r="H3332" t="str">
            <v>JS2110270057-01</v>
          </cell>
          <cell r="I3332" t="str">
            <v>不锈钢冷轧卷</v>
          </cell>
          <cell r="J3332" t="str">
            <v>S30400(JK)</v>
          </cell>
          <cell r="K3332" t="str">
            <v>2B</v>
          </cell>
          <cell r="L3332" t="str">
            <v>软态</v>
          </cell>
          <cell r="M3332" t="str">
            <v>1.5*1279*C</v>
          </cell>
          <cell r="N3332" t="str">
            <v>1.50*1250*C</v>
          </cell>
          <cell r="O3332" t="str">
            <v>毛边</v>
          </cell>
          <cell r="P3332">
            <v>1.437</v>
          </cell>
        </row>
        <row r="3333">
          <cell r="H3333" t="str">
            <v>JS2110270212-01</v>
          </cell>
          <cell r="I3333" t="str">
            <v>不锈钢冷轧卷</v>
          </cell>
          <cell r="J3333" t="str">
            <v>S30400(JK)</v>
          </cell>
          <cell r="K3333" t="str">
            <v>2B</v>
          </cell>
          <cell r="L3333" t="str">
            <v>软态</v>
          </cell>
          <cell r="M3333" t="str">
            <v>2*1280*C</v>
          </cell>
          <cell r="N3333" t="str">
            <v>2.00*1250*C</v>
          </cell>
          <cell r="O3333" t="str">
            <v>毛边</v>
          </cell>
          <cell r="P3333">
            <v>1.925</v>
          </cell>
        </row>
        <row r="3334">
          <cell r="H3334" t="str">
            <v>JS2110270159-01</v>
          </cell>
          <cell r="I3334" t="str">
            <v>不锈钢冷轧卷</v>
          </cell>
          <cell r="J3334" t="str">
            <v>S30400(JK)</v>
          </cell>
          <cell r="K3334" t="str">
            <v>2B</v>
          </cell>
          <cell r="L3334" t="str">
            <v>软态</v>
          </cell>
          <cell r="M3334" t="str">
            <v>1.5*1030*C</v>
          </cell>
          <cell r="N3334" t="str">
            <v>1.50*1000*C</v>
          </cell>
          <cell r="O3334" t="str">
            <v>毛边</v>
          </cell>
          <cell r="P3334">
            <v>1.44</v>
          </cell>
        </row>
        <row r="3335">
          <cell r="H3335" t="str">
            <v>JS2110280011-01</v>
          </cell>
          <cell r="I3335" t="str">
            <v>不锈钢冷轧卷</v>
          </cell>
          <cell r="J3335" t="str">
            <v>S30403(JK)</v>
          </cell>
          <cell r="K3335" t="str">
            <v>2B</v>
          </cell>
          <cell r="L3335" t="str">
            <v>软态</v>
          </cell>
          <cell r="M3335" t="str">
            <v>1.5*1280*C</v>
          </cell>
          <cell r="N3335" t="str">
            <v>1.50*1270*C</v>
          </cell>
          <cell r="O3335" t="str">
            <v>毛边</v>
          </cell>
          <cell r="P3335">
            <v>1.504</v>
          </cell>
        </row>
        <row r="3336">
          <cell r="H3336" t="str">
            <v>JS2110280201-01</v>
          </cell>
          <cell r="I3336" t="str">
            <v>不锈钢冷轧卷</v>
          </cell>
          <cell r="J3336" t="str">
            <v>S30403(JK)</v>
          </cell>
          <cell r="K3336" t="str">
            <v>2B</v>
          </cell>
          <cell r="L3336" t="str">
            <v>软态</v>
          </cell>
          <cell r="M3336" t="str">
            <v>1.5*1280*C</v>
          </cell>
          <cell r="N3336" t="str">
            <v>1.50*1270*C</v>
          </cell>
          <cell r="O3336" t="str">
            <v>毛边</v>
          </cell>
          <cell r="P3336">
            <v>1.501</v>
          </cell>
        </row>
        <row r="3337">
          <cell r="H3337" t="str">
            <v>JS2110280123-01</v>
          </cell>
          <cell r="I3337" t="str">
            <v>不锈钢冷轧卷</v>
          </cell>
          <cell r="J3337" t="str">
            <v>S30403(JK)</v>
          </cell>
          <cell r="K3337" t="str">
            <v>2B</v>
          </cell>
          <cell r="L3337" t="str">
            <v>软态</v>
          </cell>
          <cell r="M3337" t="str">
            <v>2*1282*C</v>
          </cell>
          <cell r="N3337" t="str">
            <v>2.00*1270*C</v>
          </cell>
          <cell r="O3337" t="str">
            <v>毛边</v>
          </cell>
          <cell r="P3337">
            <v>1.998</v>
          </cell>
        </row>
        <row r="3338">
          <cell r="H3338" t="str">
            <v>JS2110280133-01</v>
          </cell>
          <cell r="I3338" t="str">
            <v>不锈钢冷轧卷</v>
          </cell>
          <cell r="J3338" t="str">
            <v>S30403(JK)</v>
          </cell>
          <cell r="K3338" t="str">
            <v>2B</v>
          </cell>
          <cell r="L3338" t="str">
            <v>软态</v>
          </cell>
          <cell r="M3338" t="str">
            <v>2*1285*C</v>
          </cell>
          <cell r="N3338" t="str">
            <v>2.00*1270*C</v>
          </cell>
          <cell r="O3338" t="str">
            <v>毛边</v>
          </cell>
          <cell r="P3338">
            <v>1.996</v>
          </cell>
        </row>
        <row r="3339">
          <cell r="H3339" t="str">
            <v>JS2110280010-01</v>
          </cell>
          <cell r="I3339" t="str">
            <v>不锈钢冷轧卷</v>
          </cell>
          <cell r="J3339" t="str">
            <v>S30403(JK)</v>
          </cell>
          <cell r="K3339" t="str">
            <v>2B</v>
          </cell>
          <cell r="L3339" t="str">
            <v>软态</v>
          </cell>
          <cell r="M3339" t="str">
            <v>1.5*1284*C</v>
          </cell>
          <cell r="N3339" t="str">
            <v>1.50*1270*C</v>
          </cell>
          <cell r="O3339" t="str">
            <v>毛边</v>
          </cell>
          <cell r="P3339">
            <v>1.495</v>
          </cell>
        </row>
        <row r="3340">
          <cell r="H3340" t="str">
            <v>JS2110280006-01</v>
          </cell>
          <cell r="I3340" t="str">
            <v>不锈钢冷轧卷</v>
          </cell>
          <cell r="J3340" t="str">
            <v>S30403(JK)</v>
          </cell>
          <cell r="K3340" t="str">
            <v>2B</v>
          </cell>
          <cell r="L3340" t="str">
            <v>软态</v>
          </cell>
          <cell r="M3340" t="str">
            <v>2*1280*C</v>
          </cell>
          <cell r="N3340" t="str">
            <v>2.00*1270*C</v>
          </cell>
          <cell r="O3340" t="str">
            <v>毛边</v>
          </cell>
          <cell r="P3340">
            <v>1.999</v>
          </cell>
        </row>
        <row r="3341">
          <cell r="H3341" t="str">
            <v>JS2110280131-01</v>
          </cell>
          <cell r="I3341" t="str">
            <v>不锈钢冷轧卷</v>
          </cell>
          <cell r="J3341" t="str">
            <v>S30403(JK)</v>
          </cell>
          <cell r="K3341" t="str">
            <v>2B</v>
          </cell>
          <cell r="L3341" t="str">
            <v>软态</v>
          </cell>
          <cell r="M3341" t="str">
            <v>2*1280*C</v>
          </cell>
          <cell r="N3341" t="str">
            <v>2.00*1270*C</v>
          </cell>
          <cell r="O3341" t="str">
            <v>毛边</v>
          </cell>
          <cell r="P3341">
            <v>1.997</v>
          </cell>
        </row>
        <row r="3342">
          <cell r="H3342" t="str">
            <v>JS2110280137-01</v>
          </cell>
          <cell r="I3342" t="str">
            <v>不锈钢冷轧卷</v>
          </cell>
          <cell r="J3342" t="str">
            <v>S30403(JK)</v>
          </cell>
          <cell r="K3342" t="str">
            <v>2B</v>
          </cell>
          <cell r="L3342" t="str">
            <v>软态</v>
          </cell>
          <cell r="M3342" t="str">
            <v>2*1280*C</v>
          </cell>
          <cell r="N3342" t="str">
            <v>2.00*1270*C</v>
          </cell>
          <cell r="O3342" t="str">
            <v>毛边</v>
          </cell>
          <cell r="P3342">
            <v>1.997</v>
          </cell>
        </row>
        <row r="3343">
          <cell r="H3343" t="str">
            <v>JS2110280012-01</v>
          </cell>
          <cell r="I3343" t="str">
            <v>不锈钢冷轧卷</v>
          </cell>
          <cell r="J3343" t="str">
            <v>S30403(JK)</v>
          </cell>
          <cell r="K3343" t="str">
            <v>2B</v>
          </cell>
          <cell r="L3343" t="str">
            <v>软态</v>
          </cell>
          <cell r="M3343" t="str">
            <v>1.5*1283*C</v>
          </cell>
          <cell r="N3343" t="str">
            <v>1.50*1270*C</v>
          </cell>
          <cell r="O3343" t="str">
            <v>毛边</v>
          </cell>
          <cell r="P3343">
            <v>1.499</v>
          </cell>
        </row>
        <row r="3344">
          <cell r="H3344" t="str">
            <v>JS2110280074-01</v>
          </cell>
          <cell r="I3344" t="str">
            <v>不锈钢冷轧卷</v>
          </cell>
          <cell r="J3344" t="str">
            <v>S30403(JK)</v>
          </cell>
          <cell r="K3344" t="str">
            <v>2B</v>
          </cell>
          <cell r="L3344" t="str">
            <v>软态</v>
          </cell>
          <cell r="M3344" t="str">
            <v>1.4*1253*C</v>
          </cell>
          <cell r="N3344" t="str">
            <v>1.40*1240*C</v>
          </cell>
          <cell r="O3344" t="str">
            <v>毛边</v>
          </cell>
          <cell r="P3344">
            <v>1.402</v>
          </cell>
        </row>
        <row r="3345">
          <cell r="H3345" t="str">
            <v>JS2110280124-01</v>
          </cell>
          <cell r="I3345" t="str">
            <v>不锈钢冷轧卷</v>
          </cell>
          <cell r="J3345" t="str">
            <v>S30403(JK)</v>
          </cell>
          <cell r="K3345" t="str">
            <v>2B</v>
          </cell>
          <cell r="L3345" t="str">
            <v>软态</v>
          </cell>
          <cell r="M3345" t="str">
            <v>2*1282*C</v>
          </cell>
          <cell r="N3345" t="str">
            <v>2.00*1270*C</v>
          </cell>
          <cell r="O3345" t="str">
            <v>毛边</v>
          </cell>
          <cell r="P3345">
            <v>2.003</v>
          </cell>
        </row>
        <row r="3346">
          <cell r="H3346" t="str">
            <v>JS2110280128-01</v>
          </cell>
          <cell r="I3346" t="str">
            <v>不锈钢冷轧卷</v>
          </cell>
          <cell r="J3346" t="str">
            <v>S30403(JK)</v>
          </cell>
          <cell r="K3346" t="str">
            <v>2B</v>
          </cell>
          <cell r="L3346" t="str">
            <v>软态</v>
          </cell>
          <cell r="M3346" t="str">
            <v>2*1286*C</v>
          </cell>
          <cell r="N3346" t="str">
            <v>2.00*1270*C</v>
          </cell>
          <cell r="O3346" t="str">
            <v>毛边</v>
          </cell>
          <cell r="P3346">
            <v>1.997</v>
          </cell>
        </row>
        <row r="3347">
          <cell r="H3347" t="str">
            <v>JS2110280007-01</v>
          </cell>
          <cell r="I3347" t="str">
            <v>不锈钢冷轧卷</v>
          </cell>
          <cell r="J3347" t="str">
            <v>S30403(JK)</v>
          </cell>
          <cell r="K3347" t="str">
            <v>2B</v>
          </cell>
          <cell r="L3347" t="str">
            <v>软态</v>
          </cell>
          <cell r="M3347" t="str">
            <v>1.5*1278*C</v>
          </cell>
          <cell r="N3347" t="str">
            <v>1.50*1270*C</v>
          </cell>
          <cell r="O3347" t="str">
            <v>毛边</v>
          </cell>
          <cell r="P3347">
            <v>1.504</v>
          </cell>
        </row>
        <row r="3348">
          <cell r="H3348" t="str">
            <v>JS2110280121-01</v>
          </cell>
          <cell r="I3348" t="str">
            <v>不锈钢冷轧卷</v>
          </cell>
          <cell r="J3348" t="str">
            <v>S30403(JK)</v>
          </cell>
          <cell r="K3348" t="str">
            <v>2B</v>
          </cell>
          <cell r="L3348" t="str">
            <v>软态</v>
          </cell>
          <cell r="M3348" t="str">
            <v>2*1285*C</v>
          </cell>
          <cell r="N3348" t="str">
            <v>2.00*1270*C</v>
          </cell>
          <cell r="O3348" t="str">
            <v>毛边</v>
          </cell>
          <cell r="P3348">
            <v>1.998</v>
          </cell>
        </row>
        <row r="3349">
          <cell r="H3349" t="str">
            <v>JS2110280146-01</v>
          </cell>
          <cell r="I3349" t="str">
            <v>不锈钢冷轧卷</v>
          </cell>
          <cell r="J3349" t="str">
            <v>S30403(JK)</v>
          </cell>
          <cell r="K3349" t="str">
            <v>2B</v>
          </cell>
          <cell r="L3349" t="str">
            <v>软态</v>
          </cell>
          <cell r="M3349" t="str">
            <v>1.5*1278*C</v>
          </cell>
          <cell r="N3349" t="str">
            <v>1.50*1270*C</v>
          </cell>
          <cell r="O3349" t="str">
            <v>毛边</v>
          </cell>
          <cell r="P3349">
            <v>1.5</v>
          </cell>
        </row>
        <row r="3350">
          <cell r="H3350" t="str">
            <v>JS2110280080-01</v>
          </cell>
          <cell r="I3350" t="str">
            <v>不锈钢冷轧卷</v>
          </cell>
          <cell r="J3350" t="str">
            <v>S30403(JK)</v>
          </cell>
          <cell r="K3350" t="str">
            <v>2B</v>
          </cell>
          <cell r="L3350" t="str">
            <v>软态</v>
          </cell>
          <cell r="M3350" t="str">
            <v>1.85*1250*C</v>
          </cell>
          <cell r="N3350" t="str">
            <v>1.85*1240*C</v>
          </cell>
          <cell r="O3350" t="str">
            <v>毛边</v>
          </cell>
          <cell r="P3350">
            <v>1.853</v>
          </cell>
        </row>
        <row r="3351">
          <cell r="H3351" t="str">
            <v>JS2110280014-01</v>
          </cell>
          <cell r="I3351" t="str">
            <v>不锈钢冷轧卷</v>
          </cell>
          <cell r="J3351" t="str">
            <v>S30403(JK)</v>
          </cell>
          <cell r="K3351" t="str">
            <v>2B</v>
          </cell>
          <cell r="L3351" t="str">
            <v>软态</v>
          </cell>
          <cell r="M3351" t="str">
            <v>1.5*1280*C</v>
          </cell>
          <cell r="N3351" t="str">
            <v>1.50*1270*C</v>
          </cell>
          <cell r="O3351" t="str">
            <v>毛边</v>
          </cell>
          <cell r="P3351">
            <v>1.502</v>
          </cell>
        </row>
        <row r="3352">
          <cell r="H3352" t="str">
            <v>JS2110280092-01</v>
          </cell>
          <cell r="I3352" t="str">
            <v>不锈钢冷轧卷</v>
          </cell>
          <cell r="J3352" t="str">
            <v>S30403(JK)</v>
          </cell>
          <cell r="K3352" t="str">
            <v>2B</v>
          </cell>
          <cell r="L3352" t="str">
            <v>软态</v>
          </cell>
          <cell r="M3352" t="str">
            <v>1.85*1250*C</v>
          </cell>
          <cell r="N3352" t="str">
            <v>1.85*1240*C</v>
          </cell>
          <cell r="O3352" t="str">
            <v>毛边</v>
          </cell>
          <cell r="P3352">
            <v>1.848</v>
          </cell>
        </row>
        <row r="3353">
          <cell r="H3353" t="str">
            <v>JS2110280126-01</v>
          </cell>
          <cell r="I3353" t="str">
            <v>不锈钢冷轧卷</v>
          </cell>
          <cell r="J3353" t="str">
            <v>S30403(JK)</v>
          </cell>
          <cell r="K3353" t="str">
            <v>2B</v>
          </cell>
          <cell r="L3353" t="str">
            <v>软态</v>
          </cell>
          <cell r="M3353" t="str">
            <v>2*1286*C</v>
          </cell>
          <cell r="N3353" t="str">
            <v>2.00*1270*C</v>
          </cell>
          <cell r="O3353" t="str">
            <v>毛边</v>
          </cell>
          <cell r="P3353">
            <v>1.997</v>
          </cell>
        </row>
        <row r="3354">
          <cell r="H3354" t="str">
            <v>JS2110280138-01</v>
          </cell>
          <cell r="I3354" t="str">
            <v>不锈钢冷轧卷</v>
          </cell>
          <cell r="J3354" t="str">
            <v>S30403(JK)</v>
          </cell>
          <cell r="K3354" t="str">
            <v>2B</v>
          </cell>
          <cell r="L3354" t="str">
            <v>软态</v>
          </cell>
          <cell r="M3354" t="str">
            <v>2*1280*C</v>
          </cell>
          <cell r="N3354" t="str">
            <v>2.00*1270*C</v>
          </cell>
          <cell r="O3354" t="str">
            <v>毛边</v>
          </cell>
          <cell r="P3354">
            <v>1.998</v>
          </cell>
        </row>
        <row r="3355">
          <cell r="H3355" t="str">
            <v>JS2110280102-01</v>
          </cell>
          <cell r="I3355" t="str">
            <v>不锈钢冷轧卷</v>
          </cell>
          <cell r="J3355" t="str">
            <v>S30403(JK)</v>
          </cell>
          <cell r="K3355" t="str">
            <v>2B</v>
          </cell>
          <cell r="L3355" t="str">
            <v>软态</v>
          </cell>
          <cell r="M3355" t="str">
            <v>2*1285*C</v>
          </cell>
          <cell r="N3355" t="str">
            <v>2.00*1270*C</v>
          </cell>
          <cell r="O3355" t="str">
            <v>毛边</v>
          </cell>
          <cell r="P3355">
            <v>1.997</v>
          </cell>
        </row>
        <row r="3356">
          <cell r="H3356" t="str">
            <v>JS2110280100-01</v>
          </cell>
          <cell r="I3356" t="str">
            <v>不锈钢冷轧卷</v>
          </cell>
          <cell r="J3356" t="str">
            <v>S30403(JK)</v>
          </cell>
          <cell r="K3356" t="str">
            <v>2B</v>
          </cell>
          <cell r="L3356" t="str">
            <v>软态</v>
          </cell>
          <cell r="M3356" t="str">
            <v>1.5*1277*C</v>
          </cell>
          <cell r="N3356" t="str">
            <v>1.50*1270*C</v>
          </cell>
          <cell r="O3356" t="str">
            <v>毛边</v>
          </cell>
          <cell r="P3356">
            <v>1.503</v>
          </cell>
        </row>
        <row r="3357">
          <cell r="H3357" t="str">
            <v>JS2110280129-01</v>
          </cell>
          <cell r="I3357" t="str">
            <v>不锈钢冷轧卷</v>
          </cell>
          <cell r="J3357" t="str">
            <v>S30403(JK)</v>
          </cell>
          <cell r="K3357" t="str">
            <v>2B</v>
          </cell>
          <cell r="L3357" t="str">
            <v>软态</v>
          </cell>
          <cell r="M3357" t="str">
            <v>2*1282*C</v>
          </cell>
          <cell r="N3357" t="str">
            <v>2.00*1270*C</v>
          </cell>
          <cell r="O3357" t="str">
            <v>毛边</v>
          </cell>
          <cell r="P3357">
            <v>1.996</v>
          </cell>
        </row>
        <row r="3358">
          <cell r="H3358" t="str">
            <v>JS2110280064-01</v>
          </cell>
          <cell r="I3358" t="str">
            <v>不锈钢冷轧卷</v>
          </cell>
          <cell r="J3358" t="str">
            <v>S30403(JK)</v>
          </cell>
          <cell r="K3358" t="str">
            <v>2B</v>
          </cell>
          <cell r="L3358" t="str">
            <v>软态</v>
          </cell>
          <cell r="M3358" t="str">
            <v>0.93*1251*C</v>
          </cell>
          <cell r="N3358" t="str">
            <v>0.93*1240*C</v>
          </cell>
          <cell r="O3358" t="str">
            <v>毛边</v>
          </cell>
          <cell r="P3358">
            <v>0.93</v>
          </cell>
        </row>
        <row r="3359">
          <cell r="H3359" t="str">
            <v>JS2110280070-01</v>
          </cell>
          <cell r="I3359" t="str">
            <v>不锈钢冷轧卷</v>
          </cell>
          <cell r="J3359" t="str">
            <v>S30403(JK)</v>
          </cell>
          <cell r="K3359" t="str">
            <v>2B</v>
          </cell>
          <cell r="L3359" t="str">
            <v>软态</v>
          </cell>
          <cell r="M3359" t="str">
            <v>1.4*1252*C</v>
          </cell>
          <cell r="N3359" t="str">
            <v>1.40*1240*C</v>
          </cell>
          <cell r="O3359" t="str">
            <v>毛边</v>
          </cell>
          <cell r="P3359">
            <v>1.401</v>
          </cell>
        </row>
        <row r="3360">
          <cell r="H3360" t="str">
            <v>JS2110280116-01</v>
          </cell>
          <cell r="I3360" t="str">
            <v>不锈钢冷轧卷</v>
          </cell>
          <cell r="J3360" t="str">
            <v>S30403(JK)</v>
          </cell>
          <cell r="K3360" t="str">
            <v>2B</v>
          </cell>
          <cell r="L3360" t="str">
            <v>软态</v>
          </cell>
          <cell r="M3360" t="str">
            <v>1.5*1283*C</v>
          </cell>
          <cell r="N3360" t="str">
            <v>1.50*1270*C</v>
          </cell>
          <cell r="O3360" t="str">
            <v>毛边</v>
          </cell>
          <cell r="P3360">
            <v>1.497</v>
          </cell>
        </row>
        <row r="3361">
          <cell r="H3361" t="str">
            <v>JS2110280144-01</v>
          </cell>
          <cell r="I3361" t="str">
            <v>不锈钢冷轧卷</v>
          </cell>
          <cell r="J3361" t="str">
            <v>S30403(JK)</v>
          </cell>
          <cell r="K3361" t="str">
            <v>2B</v>
          </cell>
          <cell r="L3361" t="str">
            <v>软态</v>
          </cell>
          <cell r="M3361" t="str">
            <v>1.5*1280*C</v>
          </cell>
          <cell r="N3361" t="str">
            <v>1.50*1270*C</v>
          </cell>
          <cell r="O3361" t="str">
            <v>毛边</v>
          </cell>
          <cell r="P3361">
            <v>1.501</v>
          </cell>
        </row>
        <row r="3362">
          <cell r="H3362" t="str">
            <v>JS2110280140-01</v>
          </cell>
          <cell r="I3362" t="str">
            <v>不锈钢冷轧卷</v>
          </cell>
          <cell r="J3362" t="str">
            <v>S30403(JK)</v>
          </cell>
          <cell r="K3362" t="str">
            <v>2B</v>
          </cell>
          <cell r="L3362" t="str">
            <v>软态</v>
          </cell>
          <cell r="M3362" t="str">
            <v>1.5*1285*C</v>
          </cell>
          <cell r="N3362" t="str">
            <v>1.50*1270*C</v>
          </cell>
          <cell r="O3362" t="str">
            <v>毛边</v>
          </cell>
          <cell r="P3362">
            <v>1.499</v>
          </cell>
        </row>
        <row r="3363">
          <cell r="H3363" t="str">
            <v>JS2110280200-01</v>
          </cell>
          <cell r="I3363" t="str">
            <v>不锈钢冷轧卷</v>
          </cell>
          <cell r="J3363" t="str">
            <v>S30403(JK)</v>
          </cell>
          <cell r="K3363" t="str">
            <v>2B</v>
          </cell>
          <cell r="L3363" t="str">
            <v>软态</v>
          </cell>
          <cell r="M3363" t="str">
            <v>2*1280*C</v>
          </cell>
          <cell r="N3363" t="str">
            <v>2.00*1270*C</v>
          </cell>
          <cell r="O3363" t="str">
            <v>毛边</v>
          </cell>
          <cell r="P3363">
            <v>1.998</v>
          </cell>
        </row>
        <row r="3364">
          <cell r="H3364" t="str">
            <v>JS2110280013-01</v>
          </cell>
          <cell r="I3364" t="str">
            <v>不锈钢冷轧卷</v>
          </cell>
          <cell r="J3364" t="str">
            <v>S30403(JK)</v>
          </cell>
          <cell r="K3364" t="str">
            <v>2B</v>
          </cell>
          <cell r="L3364" t="str">
            <v>软态</v>
          </cell>
          <cell r="M3364" t="str">
            <v>1.5*1283*C</v>
          </cell>
          <cell r="N3364" t="str">
            <v>1.50*1270*C</v>
          </cell>
          <cell r="O3364" t="str">
            <v>毛边</v>
          </cell>
          <cell r="P3364">
            <v>1.495</v>
          </cell>
        </row>
        <row r="3365">
          <cell r="H3365" t="str">
            <v>JS2110280159-01</v>
          </cell>
          <cell r="I3365" t="str">
            <v>不锈钢冷轧卷</v>
          </cell>
          <cell r="J3365" t="str">
            <v>S30403(JK)</v>
          </cell>
          <cell r="K3365" t="str">
            <v>2B</v>
          </cell>
          <cell r="L3365" t="str">
            <v>软态</v>
          </cell>
          <cell r="M3365" t="str">
            <v>2*1280*C</v>
          </cell>
          <cell r="N3365" t="str">
            <v>2.00*1270*C</v>
          </cell>
          <cell r="O3365" t="str">
            <v>毛边</v>
          </cell>
          <cell r="P3365">
            <v>1.997</v>
          </cell>
        </row>
        <row r="3366">
          <cell r="H3366" t="str">
            <v>JS2110280119-01</v>
          </cell>
          <cell r="I3366" t="str">
            <v>不锈钢冷轧卷</v>
          </cell>
          <cell r="J3366" t="str">
            <v>S30403(JK)</v>
          </cell>
          <cell r="K3366" t="str">
            <v>2B</v>
          </cell>
          <cell r="L3366" t="str">
            <v>软态</v>
          </cell>
          <cell r="M3366" t="str">
            <v>1.5*1282*C</v>
          </cell>
          <cell r="N3366" t="str">
            <v>1.50*1270*C</v>
          </cell>
          <cell r="O3366" t="str">
            <v>毛边</v>
          </cell>
          <cell r="P3366">
            <v>1.499</v>
          </cell>
        </row>
        <row r="3367">
          <cell r="H3367" t="str">
            <v>JS2110280093-01</v>
          </cell>
          <cell r="I3367" t="str">
            <v>不锈钢冷轧卷</v>
          </cell>
          <cell r="J3367" t="str">
            <v>S30403(JK)</v>
          </cell>
          <cell r="K3367" t="str">
            <v>2B</v>
          </cell>
          <cell r="L3367" t="str">
            <v>软态</v>
          </cell>
          <cell r="M3367" t="str">
            <v>0.93*1251*C</v>
          </cell>
          <cell r="N3367" t="str">
            <v>0.93*1240*C</v>
          </cell>
          <cell r="O3367" t="str">
            <v>毛边</v>
          </cell>
          <cell r="P3367">
            <v>0.931</v>
          </cell>
        </row>
        <row r="3368">
          <cell r="H3368" t="str">
            <v>JS2110280056-01</v>
          </cell>
          <cell r="I3368" t="str">
            <v>不锈钢冷轧卷</v>
          </cell>
          <cell r="J3368" t="str">
            <v>S30403(JK)</v>
          </cell>
          <cell r="K3368" t="str">
            <v>2B</v>
          </cell>
          <cell r="L3368" t="str">
            <v>软态</v>
          </cell>
          <cell r="M3368" t="str">
            <v>0.93*1252*C</v>
          </cell>
          <cell r="N3368" t="str">
            <v>0.93*1240*C</v>
          </cell>
          <cell r="O3368" t="str">
            <v>毛边</v>
          </cell>
          <cell r="P3368">
            <v>0.931</v>
          </cell>
        </row>
        <row r="3369">
          <cell r="H3369" t="str">
            <v>JS2110280203-01</v>
          </cell>
          <cell r="I3369" t="str">
            <v>不锈钢冷轧卷</v>
          </cell>
          <cell r="J3369" t="str">
            <v>S30403(JK)</v>
          </cell>
          <cell r="K3369" t="str">
            <v>2B</v>
          </cell>
          <cell r="L3369" t="str">
            <v>软态</v>
          </cell>
          <cell r="M3369" t="str">
            <v>1.5*1280*C</v>
          </cell>
          <cell r="N3369" t="str">
            <v>1.50*1270*C</v>
          </cell>
          <cell r="O3369" t="str">
            <v>毛边</v>
          </cell>
          <cell r="P3369">
            <v>1.496</v>
          </cell>
        </row>
        <row r="3370">
          <cell r="H3370" t="str">
            <v>JS2110280015-01</v>
          </cell>
          <cell r="I3370" t="str">
            <v>不锈钢冷轧卷</v>
          </cell>
          <cell r="J3370" t="str">
            <v>S30403(JK)</v>
          </cell>
          <cell r="K3370" t="str">
            <v>2B</v>
          </cell>
          <cell r="L3370" t="str">
            <v>软态</v>
          </cell>
          <cell r="M3370" t="str">
            <v>1.5*1280*C</v>
          </cell>
          <cell r="N3370" t="str">
            <v>1.50*1270*C</v>
          </cell>
          <cell r="O3370" t="str">
            <v>毛边</v>
          </cell>
          <cell r="P3370">
            <v>1.498</v>
          </cell>
        </row>
        <row r="3371">
          <cell r="H3371" t="str">
            <v>JS2110280190-01</v>
          </cell>
          <cell r="I3371" t="str">
            <v>不锈钢冷轧卷</v>
          </cell>
          <cell r="J3371" t="str">
            <v>S30403(JK)</v>
          </cell>
          <cell r="K3371" t="str">
            <v>2B</v>
          </cell>
          <cell r="L3371" t="str">
            <v>软态</v>
          </cell>
          <cell r="M3371" t="str">
            <v>1.5*1286*C</v>
          </cell>
          <cell r="N3371" t="str">
            <v>1.50*1270*C</v>
          </cell>
          <cell r="O3371" t="str">
            <v>毛边</v>
          </cell>
          <cell r="P3371">
            <v>1.495</v>
          </cell>
        </row>
        <row r="3372">
          <cell r="H3372" t="str">
            <v>JS2110280199-01</v>
          </cell>
          <cell r="I3372" t="str">
            <v>不锈钢冷轧卷</v>
          </cell>
          <cell r="J3372" t="str">
            <v>S30403(JK)</v>
          </cell>
          <cell r="K3372" t="str">
            <v>2B</v>
          </cell>
          <cell r="L3372" t="str">
            <v>软态</v>
          </cell>
          <cell r="M3372" t="str">
            <v>1.5*1280*C</v>
          </cell>
          <cell r="N3372" t="str">
            <v>1.50*1270*C</v>
          </cell>
          <cell r="O3372" t="str">
            <v>毛边</v>
          </cell>
          <cell r="P3372">
            <v>1.5</v>
          </cell>
        </row>
        <row r="3373">
          <cell r="H3373" t="str">
            <v>JS2110280132-01</v>
          </cell>
          <cell r="I3373" t="str">
            <v>不锈钢冷轧卷</v>
          </cell>
          <cell r="J3373" t="str">
            <v>S30403(JK)</v>
          </cell>
          <cell r="K3373" t="str">
            <v>2B</v>
          </cell>
          <cell r="L3373" t="str">
            <v>软态</v>
          </cell>
          <cell r="M3373" t="str">
            <v>2*1284*C</v>
          </cell>
          <cell r="N3373" t="str">
            <v>2.00*1270*C</v>
          </cell>
          <cell r="O3373" t="str">
            <v>毛边</v>
          </cell>
          <cell r="P3373">
            <v>2.003</v>
          </cell>
        </row>
        <row r="3374">
          <cell r="H3374" t="str">
            <v>JS2110280204-01</v>
          </cell>
          <cell r="I3374" t="str">
            <v>不锈钢冷轧卷</v>
          </cell>
          <cell r="J3374" t="str">
            <v>S30403(JK)</v>
          </cell>
          <cell r="K3374" t="str">
            <v>2B</v>
          </cell>
          <cell r="L3374" t="str">
            <v>软态</v>
          </cell>
          <cell r="M3374" t="str">
            <v>2*1285*C</v>
          </cell>
          <cell r="N3374" t="str">
            <v>2.00*1270*C</v>
          </cell>
          <cell r="O3374" t="str">
            <v>毛边</v>
          </cell>
          <cell r="P3374">
            <v>2</v>
          </cell>
        </row>
        <row r="3375">
          <cell r="H3375" t="str">
            <v>JS2110280143-01</v>
          </cell>
          <cell r="I3375" t="str">
            <v>不锈钢冷轧卷</v>
          </cell>
          <cell r="J3375" t="str">
            <v>S30403(JK)</v>
          </cell>
          <cell r="K3375" t="str">
            <v>2B</v>
          </cell>
          <cell r="L3375" t="str">
            <v>软态</v>
          </cell>
          <cell r="M3375" t="str">
            <v>1.5*1280*C</v>
          </cell>
          <cell r="N3375" t="str">
            <v>1.50*1270*C</v>
          </cell>
          <cell r="O3375" t="str">
            <v>毛边</v>
          </cell>
          <cell r="P3375">
            <v>1.49</v>
          </cell>
        </row>
        <row r="3376">
          <cell r="H3376" t="str">
            <v>JS2110280139-01</v>
          </cell>
          <cell r="I3376" t="str">
            <v>不锈钢冷轧卷</v>
          </cell>
          <cell r="J3376" t="str">
            <v>S30403(JK)</v>
          </cell>
          <cell r="K3376" t="str">
            <v>2B</v>
          </cell>
          <cell r="L3376" t="str">
            <v>软态</v>
          </cell>
          <cell r="M3376" t="str">
            <v>1.5*1280*C</v>
          </cell>
          <cell r="N3376" t="str">
            <v>1.50*1270*C</v>
          </cell>
          <cell r="O3376" t="str">
            <v>毛边</v>
          </cell>
          <cell r="P3376">
            <v>1.496</v>
          </cell>
        </row>
        <row r="3377">
          <cell r="H3377" t="str">
            <v>JS2110280125-01</v>
          </cell>
          <cell r="I3377" t="str">
            <v>不锈钢冷轧卷</v>
          </cell>
          <cell r="J3377" t="str">
            <v>S30403(JK)</v>
          </cell>
          <cell r="K3377" t="str">
            <v>2B</v>
          </cell>
          <cell r="L3377" t="str">
            <v>软态</v>
          </cell>
          <cell r="M3377" t="str">
            <v>2*1287*C</v>
          </cell>
          <cell r="N3377" t="str">
            <v>2.00*1270*C</v>
          </cell>
          <cell r="O3377" t="str">
            <v>毛边</v>
          </cell>
          <cell r="P3377">
            <v>1.999</v>
          </cell>
        </row>
        <row r="3378">
          <cell r="H3378" t="str">
            <v>JS2110280134-01</v>
          </cell>
          <cell r="I3378" t="str">
            <v>不锈钢冷轧卷</v>
          </cell>
          <cell r="J3378" t="str">
            <v>S30403(JK)</v>
          </cell>
          <cell r="K3378" t="str">
            <v>2B</v>
          </cell>
          <cell r="L3378" t="str">
            <v>软态</v>
          </cell>
          <cell r="M3378" t="str">
            <v>2*1280*C</v>
          </cell>
          <cell r="N3378" t="str">
            <v>2.00*1270*C</v>
          </cell>
          <cell r="O3378" t="str">
            <v>毛边</v>
          </cell>
          <cell r="P3378">
            <v>2.002</v>
          </cell>
        </row>
        <row r="3379">
          <cell r="H3379" t="str">
            <v>JS2110280090-01</v>
          </cell>
          <cell r="I3379" t="str">
            <v>不锈钢冷轧卷</v>
          </cell>
          <cell r="J3379" t="str">
            <v>S30403(JK)</v>
          </cell>
          <cell r="K3379" t="str">
            <v>2B</v>
          </cell>
          <cell r="L3379" t="str">
            <v>软态</v>
          </cell>
          <cell r="M3379" t="str">
            <v>1.85*1252*C</v>
          </cell>
          <cell r="N3379" t="str">
            <v>1.85*1240*C</v>
          </cell>
          <cell r="O3379" t="str">
            <v>毛边</v>
          </cell>
          <cell r="P3379">
            <v>1.852</v>
          </cell>
        </row>
        <row r="3380">
          <cell r="H3380" t="str">
            <v>JS2110280083-01</v>
          </cell>
          <cell r="I3380" t="str">
            <v>不锈钢冷轧卷</v>
          </cell>
          <cell r="J3380" t="str">
            <v>S30403(JK)</v>
          </cell>
          <cell r="K3380" t="str">
            <v>2B</v>
          </cell>
          <cell r="L3380" t="str">
            <v>软态</v>
          </cell>
          <cell r="M3380" t="str">
            <v>1.85*1250*C</v>
          </cell>
          <cell r="N3380" t="str">
            <v>1.85*1240*C</v>
          </cell>
          <cell r="O3380" t="str">
            <v>毛边</v>
          </cell>
          <cell r="P3380">
            <v>1.846</v>
          </cell>
        </row>
        <row r="3381">
          <cell r="H3381" t="str">
            <v>JS2110280127-01</v>
          </cell>
          <cell r="I3381" t="str">
            <v>不锈钢冷轧卷</v>
          </cell>
          <cell r="J3381" t="str">
            <v>S30403(JK)</v>
          </cell>
          <cell r="K3381" t="str">
            <v>2B</v>
          </cell>
          <cell r="L3381" t="str">
            <v>软态</v>
          </cell>
          <cell r="M3381" t="str">
            <v>2*1282*C</v>
          </cell>
          <cell r="N3381" t="str">
            <v>2.00*1270*C</v>
          </cell>
          <cell r="O3381" t="str">
            <v>毛边</v>
          </cell>
          <cell r="P3381">
            <v>2.004</v>
          </cell>
        </row>
        <row r="3382">
          <cell r="H3382" t="str">
            <v>JS2110280195-01</v>
          </cell>
          <cell r="I3382" t="str">
            <v>不锈钢冷轧卷</v>
          </cell>
          <cell r="J3382" t="str">
            <v>S30403(JK)</v>
          </cell>
          <cell r="K3382" t="str">
            <v>2B</v>
          </cell>
          <cell r="L3382" t="str">
            <v>软态</v>
          </cell>
          <cell r="M3382" t="str">
            <v>1.85*1254*C</v>
          </cell>
          <cell r="N3382" t="str">
            <v>1.85*1240*C</v>
          </cell>
          <cell r="O3382" t="str">
            <v>毛边</v>
          </cell>
          <cell r="P3382">
            <v>1.858</v>
          </cell>
        </row>
        <row r="3383">
          <cell r="H3383" t="str">
            <v>JS2110280192-01</v>
          </cell>
          <cell r="I3383" t="str">
            <v>不锈钢冷轧卷</v>
          </cell>
          <cell r="J3383" t="str">
            <v>S30403(JK)</v>
          </cell>
          <cell r="K3383" t="str">
            <v>2B</v>
          </cell>
          <cell r="L3383" t="str">
            <v>软态</v>
          </cell>
          <cell r="M3383" t="str">
            <v>1.85*1250*C</v>
          </cell>
          <cell r="N3383" t="str">
            <v>1.85*1240*C</v>
          </cell>
          <cell r="O3383" t="str">
            <v>毛边</v>
          </cell>
          <cell r="P3383">
            <v>1.848</v>
          </cell>
        </row>
        <row r="3384">
          <cell r="H3384" t="str">
            <v>JS2110270261-001</v>
          </cell>
          <cell r="I3384" t="str">
            <v>不锈钢冷轧卷</v>
          </cell>
          <cell r="J3384" t="str">
            <v>S30400(JK)</v>
          </cell>
          <cell r="K3384" t="str">
            <v>2B</v>
          </cell>
          <cell r="L3384" t="str">
            <v>软态</v>
          </cell>
          <cell r="M3384" t="str">
            <v>0.5*1250*C</v>
          </cell>
          <cell r="N3384" t="str">
            <v>0.50*1250*C</v>
          </cell>
          <cell r="O3384" t="str">
            <v>切边</v>
          </cell>
          <cell r="P3384">
            <v>0.516</v>
          </cell>
        </row>
        <row r="3385">
          <cell r="H3385" t="str">
            <v>JS2110270261-002</v>
          </cell>
          <cell r="I3385" t="str">
            <v>不锈钢冷轧卷</v>
          </cell>
          <cell r="J3385" t="str">
            <v>S30400(JK)</v>
          </cell>
          <cell r="K3385" t="str">
            <v>2B</v>
          </cell>
          <cell r="L3385" t="str">
            <v>软态</v>
          </cell>
          <cell r="M3385" t="str">
            <v>0.5*1250*C</v>
          </cell>
          <cell r="N3385" t="str">
            <v>0.50*1250*C</v>
          </cell>
          <cell r="O3385" t="str">
            <v>切边</v>
          </cell>
          <cell r="P3385">
            <v>0.516</v>
          </cell>
        </row>
        <row r="3386">
          <cell r="H3386" t="str">
            <v>JS2110280145-001</v>
          </cell>
          <cell r="I3386" t="str">
            <v>不锈钢冷轧卷</v>
          </cell>
          <cell r="J3386" t="str">
            <v>S30403(JK)</v>
          </cell>
          <cell r="K3386" t="str">
            <v>2B</v>
          </cell>
          <cell r="L3386" t="str">
            <v>软态</v>
          </cell>
          <cell r="M3386" t="str">
            <v>0.8*1250*C</v>
          </cell>
          <cell r="N3386" t="str">
            <v>0.80*1250*C</v>
          </cell>
          <cell r="O3386" t="str">
            <v>切边</v>
          </cell>
          <cell r="P3386">
            <v>0.821</v>
          </cell>
        </row>
        <row r="3387">
          <cell r="H3387" t="str">
            <v>JS2110280145-002</v>
          </cell>
          <cell r="I3387" t="str">
            <v>不锈钢冷轧卷</v>
          </cell>
          <cell r="J3387" t="str">
            <v>S30403(JK)</v>
          </cell>
          <cell r="K3387" t="str">
            <v>2B</v>
          </cell>
          <cell r="L3387" t="str">
            <v>软态</v>
          </cell>
          <cell r="M3387" t="str">
            <v>0.8*1250*C</v>
          </cell>
          <cell r="N3387" t="str">
            <v>0.80*1250*C</v>
          </cell>
          <cell r="O3387" t="str">
            <v>切边</v>
          </cell>
          <cell r="P3387">
            <v>0.821</v>
          </cell>
        </row>
        <row r="3388">
          <cell r="H3388" t="str">
            <v>JS2110270010-001</v>
          </cell>
          <cell r="I3388" t="str">
            <v>不锈钢冷轧卷</v>
          </cell>
          <cell r="J3388" t="str">
            <v>S30400(JK)</v>
          </cell>
          <cell r="K3388" t="str">
            <v>2B</v>
          </cell>
          <cell r="L3388" t="str">
            <v>软态</v>
          </cell>
          <cell r="M3388" t="str">
            <v>1.5*1250*C</v>
          </cell>
          <cell r="N3388" t="str">
            <v>1.5*1250*C</v>
          </cell>
          <cell r="O3388" t="str">
            <v>切边</v>
          </cell>
          <cell r="P3388">
            <v>1.52</v>
          </cell>
        </row>
        <row r="3389">
          <cell r="H3389" t="str">
            <v>JS2110270262-001</v>
          </cell>
          <cell r="I3389" t="str">
            <v>不锈钢冷轧卷</v>
          </cell>
          <cell r="J3389" t="str">
            <v>S30400(JK)</v>
          </cell>
          <cell r="K3389" t="str">
            <v>2B</v>
          </cell>
          <cell r="L3389" t="str">
            <v>软态</v>
          </cell>
          <cell r="M3389" t="str">
            <v>1.5*1250*C</v>
          </cell>
          <cell r="N3389" t="str">
            <v>1.5*1250*C</v>
          </cell>
          <cell r="O3389" t="str">
            <v>切边</v>
          </cell>
          <cell r="P3389">
            <v>1.521</v>
          </cell>
        </row>
        <row r="3390">
          <cell r="H3390" t="str">
            <v>JS2110270262-002</v>
          </cell>
          <cell r="I3390" t="str">
            <v>不锈钢冷轧卷</v>
          </cell>
          <cell r="J3390" t="str">
            <v>S30400(JK)</v>
          </cell>
          <cell r="K3390" t="str">
            <v>2B</v>
          </cell>
          <cell r="L3390" t="str">
            <v>软态</v>
          </cell>
          <cell r="M3390" t="str">
            <v>1.5*1250*C</v>
          </cell>
          <cell r="N3390" t="str">
            <v>1.5*1250*C</v>
          </cell>
          <cell r="O3390" t="str">
            <v>切边</v>
          </cell>
          <cell r="P3390">
            <v>1.521</v>
          </cell>
        </row>
        <row r="3391">
          <cell r="H3391" t="str">
            <v>JS2110270010-002</v>
          </cell>
          <cell r="I3391" t="str">
            <v>不锈钢冷轧卷</v>
          </cell>
          <cell r="J3391" t="str">
            <v>S30400(JK)</v>
          </cell>
          <cell r="K3391" t="str">
            <v>2B</v>
          </cell>
          <cell r="L3391" t="str">
            <v>软态</v>
          </cell>
          <cell r="M3391" t="str">
            <v>1.5*1250*C</v>
          </cell>
          <cell r="N3391" t="str">
            <v>1.5*1250*C</v>
          </cell>
          <cell r="O3391" t="str">
            <v>切边</v>
          </cell>
          <cell r="P3391">
            <v>1.52</v>
          </cell>
        </row>
        <row r="3392">
          <cell r="H3392" t="str">
            <v>JS2110270063-001</v>
          </cell>
          <cell r="I3392" t="str">
            <v>不锈钢冷轧卷</v>
          </cell>
          <cell r="J3392" t="str">
            <v>S30400(JK)</v>
          </cell>
          <cell r="K3392" t="str">
            <v>2B</v>
          </cell>
          <cell r="L3392" t="str">
            <v>软态</v>
          </cell>
          <cell r="M3392" t="str">
            <v>2*1250*C</v>
          </cell>
          <cell r="N3392" t="str">
            <v>2.0*1250*C</v>
          </cell>
          <cell r="O3392" t="str">
            <v>切边</v>
          </cell>
          <cell r="P3392">
            <v>2</v>
          </cell>
        </row>
        <row r="3393">
          <cell r="H3393" t="str">
            <v>JS2110270063-002</v>
          </cell>
          <cell r="I3393" t="str">
            <v>不锈钢冷轧卷</v>
          </cell>
          <cell r="J3393" t="str">
            <v>S30400(JK)</v>
          </cell>
          <cell r="K3393" t="str">
            <v>2B</v>
          </cell>
          <cell r="L3393" t="str">
            <v>软态</v>
          </cell>
          <cell r="M3393" t="str">
            <v>2*1250*C</v>
          </cell>
          <cell r="N3393" t="str">
            <v>2.0*1250*C</v>
          </cell>
          <cell r="O3393" t="str">
            <v>切边</v>
          </cell>
          <cell r="P3393">
            <v>2</v>
          </cell>
        </row>
        <row r="3394">
          <cell r="H3394" t="str">
            <v>JS2110270048-001</v>
          </cell>
          <cell r="I3394" t="str">
            <v>不锈钢冷轧卷</v>
          </cell>
          <cell r="J3394" t="str">
            <v>S30400(JK)</v>
          </cell>
          <cell r="K3394" t="str">
            <v>2B</v>
          </cell>
          <cell r="L3394" t="str">
            <v>软态</v>
          </cell>
          <cell r="M3394" t="str">
            <v>1.5*1250*C</v>
          </cell>
          <cell r="N3394" t="str">
            <v>1.5*1250*C</v>
          </cell>
          <cell r="O3394" t="str">
            <v>切边</v>
          </cell>
          <cell r="P3394">
            <v>1.515</v>
          </cell>
        </row>
        <row r="3395">
          <cell r="H3395" t="str">
            <v>JS2110270048-002</v>
          </cell>
          <cell r="I3395" t="str">
            <v>不锈钢冷轧卷</v>
          </cell>
          <cell r="J3395" t="str">
            <v>S30400(JK)</v>
          </cell>
          <cell r="K3395" t="str">
            <v>2B</v>
          </cell>
          <cell r="L3395" t="str">
            <v>软态</v>
          </cell>
          <cell r="M3395" t="str">
            <v>1.5*1250*C</v>
          </cell>
          <cell r="N3395" t="str">
            <v>1.5*1250*C</v>
          </cell>
          <cell r="O3395" t="str">
            <v>切边</v>
          </cell>
          <cell r="P3395">
            <v>1.515</v>
          </cell>
        </row>
        <row r="3396">
          <cell r="H3396" t="str">
            <v>JS2110270208-001</v>
          </cell>
          <cell r="I3396" t="str">
            <v>不锈钢冷轧卷</v>
          </cell>
          <cell r="J3396" t="str">
            <v>S30400(JK)</v>
          </cell>
          <cell r="K3396" t="str">
            <v>2B</v>
          </cell>
          <cell r="L3396" t="str">
            <v>软态</v>
          </cell>
          <cell r="M3396" t="str">
            <v>2*1250*C</v>
          </cell>
          <cell r="N3396" t="str">
            <v>2.0*1250*C</v>
          </cell>
          <cell r="O3396" t="str">
            <v>切边</v>
          </cell>
          <cell r="P3396">
            <v>2.003</v>
          </cell>
        </row>
        <row r="3397">
          <cell r="H3397" t="str">
            <v>JS2110270208-002</v>
          </cell>
          <cell r="I3397" t="str">
            <v>不锈钢冷轧卷</v>
          </cell>
          <cell r="J3397" t="str">
            <v>S30400(JK)</v>
          </cell>
          <cell r="K3397" t="str">
            <v>2B</v>
          </cell>
          <cell r="L3397" t="str">
            <v>软态</v>
          </cell>
          <cell r="M3397" t="str">
            <v>2*1250*C</v>
          </cell>
          <cell r="N3397" t="str">
            <v>2.0*1250*C</v>
          </cell>
          <cell r="O3397" t="str">
            <v>切边</v>
          </cell>
          <cell r="P3397">
            <v>2.003</v>
          </cell>
        </row>
        <row r="3398">
          <cell r="H3398" t="str">
            <v>JS2110270066-001</v>
          </cell>
          <cell r="I3398" t="str">
            <v>不锈钢冷轧卷</v>
          </cell>
          <cell r="J3398" t="str">
            <v>S30400(JK)</v>
          </cell>
          <cell r="K3398" t="str">
            <v>2B</v>
          </cell>
          <cell r="L3398" t="str">
            <v>软态</v>
          </cell>
          <cell r="M3398" t="str">
            <v>2*1250*C</v>
          </cell>
          <cell r="N3398" t="str">
            <v>2.0*1250*C</v>
          </cell>
          <cell r="O3398" t="str">
            <v>切边</v>
          </cell>
          <cell r="P3398">
            <v>1.999</v>
          </cell>
        </row>
        <row r="3399">
          <cell r="H3399" t="str">
            <v>JS2110270066-002</v>
          </cell>
          <cell r="I3399" t="str">
            <v>不锈钢冷轧卷</v>
          </cell>
          <cell r="J3399" t="str">
            <v>S30400(JK)</v>
          </cell>
          <cell r="K3399" t="str">
            <v>2B</v>
          </cell>
          <cell r="L3399" t="str">
            <v>软态</v>
          </cell>
          <cell r="M3399" t="str">
            <v>2*1250*C</v>
          </cell>
          <cell r="N3399" t="str">
            <v>2.0*1250*C</v>
          </cell>
          <cell r="O3399" t="str">
            <v>切边</v>
          </cell>
          <cell r="P3399">
            <v>1.999</v>
          </cell>
        </row>
        <row r="3400">
          <cell r="H3400" t="str">
            <v>JS2110270061-001</v>
          </cell>
          <cell r="I3400" t="str">
            <v>不锈钢冷轧卷</v>
          </cell>
          <cell r="J3400" t="str">
            <v>S30400(JK)</v>
          </cell>
          <cell r="K3400" t="str">
            <v>2B</v>
          </cell>
          <cell r="L3400" t="str">
            <v>软态</v>
          </cell>
          <cell r="M3400" t="str">
            <v>2*1250*C</v>
          </cell>
          <cell r="N3400" t="str">
            <v>2.0*1250*C</v>
          </cell>
          <cell r="O3400" t="str">
            <v>切边</v>
          </cell>
          <cell r="P3400">
            <v>1.999</v>
          </cell>
        </row>
        <row r="3401">
          <cell r="H3401" t="str">
            <v>JS2110270061-002</v>
          </cell>
          <cell r="I3401" t="str">
            <v>不锈钢冷轧卷</v>
          </cell>
          <cell r="J3401" t="str">
            <v>S30400(JK)</v>
          </cell>
          <cell r="K3401" t="str">
            <v>2B</v>
          </cell>
          <cell r="L3401" t="str">
            <v>软态</v>
          </cell>
          <cell r="M3401" t="str">
            <v>2*1250*C</v>
          </cell>
          <cell r="N3401" t="str">
            <v>2.0*1250*C</v>
          </cell>
          <cell r="O3401" t="str">
            <v>切边</v>
          </cell>
          <cell r="P3401">
            <v>1.999</v>
          </cell>
        </row>
        <row r="3402">
          <cell r="H3402" t="str">
            <v>JS2110270059-02</v>
          </cell>
          <cell r="I3402" t="str">
            <v>不锈钢冷轧卷</v>
          </cell>
          <cell r="J3402" t="str">
            <v>S30400(JK)</v>
          </cell>
          <cell r="K3402" t="str">
            <v>2B</v>
          </cell>
          <cell r="L3402" t="str">
            <v>软态</v>
          </cell>
          <cell r="M3402" t="str">
            <v>1.5*1284*C</v>
          </cell>
          <cell r="N3402" t="str">
            <v>1.5*1280*C</v>
          </cell>
          <cell r="O3402" t="str">
            <v>毛边</v>
          </cell>
          <cell r="P3402">
            <v>1.318</v>
          </cell>
        </row>
        <row r="3403">
          <cell r="H3403" t="str">
            <v>JS2110270059-01</v>
          </cell>
          <cell r="I3403" t="str">
            <v>不锈钢冷轧卷</v>
          </cell>
          <cell r="J3403" t="str">
            <v>S30400(JK)</v>
          </cell>
          <cell r="K3403" t="str">
            <v>2B</v>
          </cell>
          <cell r="L3403" t="str">
            <v>软态</v>
          </cell>
          <cell r="M3403" t="str">
            <v>1.5*1284*C</v>
          </cell>
          <cell r="N3403" t="str">
            <v>1.5*1280*C</v>
          </cell>
          <cell r="O3403" t="str">
            <v>毛边</v>
          </cell>
          <cell r="P3403">
            <v>1.317</v>
          </cell>
        </row>
        <row r="3404">
          <cell r="H3404" t="str">
            <v>JS2110270011-01</v>
          </cell>
          <cell r="I3404" t="str">
            <v>不锈钢冷轧卷</v>
          </cell>
          <cell r="J3404" t="str">
            <v>S30400(JK)</v>
          </cell>
          <cell r="K3404" t="str">
            <v>2B</v>
          </cell>
          <cell r="L3404" t="str">
            <v>软态</v>
          </cell>
          <cell r="M3404" t="str">
            <v>1.5*1280*C</v>
          </cell>
          <cell r="N3404" t="str">
            <v>1.5*1280*C</v>
          </cell>
          <cell r="O3404" t="str">
            <v>毛边</v>
          </cell>
          <cell r="P3404">
            <v>1.317</v>
          </cell>
        </row>
        <row r="3405">
          <cell r="H3405" t="str">
            <v>JS2110270011-02</v>
          </cell>
          <cell r="I3405" t="str">
            <v>不锈钢冷轧卷</v>
          </cell>
          <cell r="J3405" t="str">
            <v>S30400(JK)</v>
          </cell>
          <cell r="K3405" t="str">
            <v>2B</v>
          </cell>
          <cell r="L3405" t="str">
            <v>软态</v>
          </cell>
          <cell r="M3405" t="str">
            <v>1.5*1280*C</v>
          </cell>
          <cell r="N3405" t="str">
            <v>1.5*1280*C</v>
          </cell>
          <cell r="O3405" t="str">
            <v>毛边</v>
          </cell>
          <cell r="P3405">
            <v>1.318</v>
          </cell>
        </row>
        <row r="3406">
          <cell r="H3406" t="str">
            <v>JS2110270060-02</v>
          </cell>
          <cell r="I3406" t="str">
            <v>不锈钢冷轧卷</v>
          </cell>
          <cell r="J3406" t="str">
            <v>S30400(JK)</v>
          </cell>
          <cell r="K3406" t="str">
            <v>2B</v>
          </cell>
          <cell r="L3406" t="str">
            <v>软态</v>
          </cell>
          <cell r="M3406" t="str">
            <v>1.5*1284*C</v>
          </cell>
          <cell r="N3406" t="str">
            <v>1.5*1280*C</v>
          </cell>
          <cell r="O3406" t="str">
            <v>毛边</v>
          </cell>
          <cell r="P3406">
            <v>1.321</v>
          </cell>
        </row>
        <row r="3407">
          <cell r="H3407" t="str">
            <v>JS2110270264-01</v>
          </cell>
          <cell r="I3407" t="str">
            <v>不锈钢冷轧卷</v>
          </cell>
          <cell r="J3407" t="str">
            <v>S30400(JK)</v>
          </cell>
          <cell r="K3407" t="str">
            <v>2B</v>
          </cell>
          <cell r="L3407" t="str">
            <v>软态</v>
          </cell>
          <cell r="M3407" t="str">
            <v>1.5*1283*C</v>
          </cell>
          <cell r="N3407" t="str">
            <v>1.5*1280*C</v>
          </cell>
          <cell r="O3407" t="str">
            <v>毛边</v>
          </cell>
          <cell r="P3407">
            <v>1.317</v>
          </cell>
        </row>
        <row r="3408">
          <cell r="H3408" t="str">
            <v>JS2110270264-02</v>
          </cell>
          <cell r="I3408" t="str">
            <v>不锈钢冷轧卷</v>
          </cell>
          <cell r="J3408" t="str">
            <v>S30400(JK)</v>
          </cell>
          <cell r="K3408" t="str">
            <v>2B</v>
          </cell>
          <cell r="L3408" t="str">
            <v>软态</v>
          </cell>
          <cell r="M3408" t="str">
            <v>1.5*1283*C</v>
          </cell>
          <cell r="N3408" t="str">
            <v>1.5*1280*C</v>
          </cell>
          <cell r="O3408" t="str">
            <v>毛边</v>
          </cell>
          <cell r="P3408">
            <v>1.318</v>
          </cell>
        </row>
        <row r="3409">
          <cell r="H3409" t="str">
            <v>JS2110270265-02</v>
          </cell>
          <cell r="I3409" t="str">
            <v>不锈钢冷轧卷</v>
          </cell>
          <cell r="J3409" t="str">
            <v>S30400(JK)</v>
          </cell>
          <cell r="K3409" t="str">
            <v>2B</v>
          </cell>
          <cell r="L3409" t="str">
            <v>软态</v>
          </cell>
          <cell r="M3409" t="str">
            <v>1.5*1282*C</v>
          </cell>
          <cell r="N3409" t="str">
            <v>1.5*1280*C</v>
          </cell>
          <cell r="O3409" t="str">
            <v>毛边</v>
          </cell>
          <cell r="P3409">
            <v>1.314</v>
          </cell>
        </row>
        <row r="3410">
          <cell r="H3410" t="str">
            <v>JS2110270053-02</v>
          </cell>
          <cell r="I3410" t="str">
            <v>不锈钢冷轧卷</v>
          </cell>
          <cell r="J3410" t="str">
            <v>S30400(JK)</v>
          </cell>
          <cell r="K3410" t="str">
            <v>2B</v>
          </cell>
          <cell r="L3410" t="str">
            <v>软态</v>
          </cell>
          <cell r="M3410" t="str">
            <v>1.5*1282*C</v>
          </cell>
          <cell r="N3410" t="str">
            <v>1.5*1280*C</v>
          </cell>
          <cell r="O3410" t="str">
            <v>毛边</v>
          </cell>
          <cell r="P3410">
            <v>1.316</v>
          </cell>
        </row>
        <row r="3411">
          <cell r="H3411" t="str">
            <v>JS2110270009-02</v>
          </cell>
          <cell r="I3411" t="str">
            <v>不锈钢冷轧卷</v>
          </cell>
          <cell r="J3411" t="str">
            <v>S30400(JK)</v>
          </cell>
          <cell r="K3411" t="str">
            <v>2B</v>
          </cell>
          <cell r="L3411" t="str">
            <v>软态</v>
          </cell>
          <cell r="M3411" t="str">
            <v>1.5*1285*C</v>
          </cell>
          <cell r="N3411" t="str">
            <v>1.5*1280*C</v>
          </cell>
          <cell r="O3411" t="str">
            <v>毛边</v>
          </cell>
          <cell r="P3411">
            <v>1.314</v>
          </cell>
        </row>
        <row r="3412">
          <cell r="H3412" t="str">
            <v>JS2110270225-01</v>
          </cell>
          <cell r="I3412" t="str">
            <v>不锈钢冷轧卷</v>
          </cell>
          <cell r="J3412" t="str">
            <v>S30400(JK)</v>
          </cell>
          <cell r="K3412" t="str">
            <v>2B</v>
          </cell>
          <cell r="L3412" t="str">
            <v>软态</v>
          </cell>
          <cell r="M3412" t="str">
            <v>1.5*1280*C</v>
          </cell>
          <cell r="N3412" t="str">
            <v>1.5*1280*C</v>
          </cell>
          <cell r="O3412" t="str">
            <v>毛边</v>
          </cell>
          <cell r="P3412">
            <v>1.322</v>
          </cell>
        </row>
        <row r="3413">
          <cell r="H3413" t="str">
            <v>JS2110270041-02</v>
          </cell>
          <cell r="I3413" t="str">
            <v>不锈钢冷轧卷</v>
          </cell>
          <cell r="J3413" t="str">
            <v>S30400(JK)</v>
          </cell>
          <cell r="K3413" t="str">
            <v>2B</v>
          </cell>
          <cell r="L3413" t="str">
            <v>软态</v>
          </cell>
          <cell r="M3413" t="str">
            <v>1.5*1285*C</v>
          </cell>
          <cell r="N3413" t="str">
            <v>1.5*1280*C</v>
          </cell>
          <cell r="O3413" t="str">
            <v>毛边</v>
          </cell>
          <cell r="P3413">
            <v>1.317</v>
          </cell>
        </row>
        <row r="3414">
          <cell r="H3414" t="str">
            <v>JS2110270041-01</v>
          </cell>
          <cell r="I3414" t="str">
            <v>不锈钢冷轧卷</v>
          </cell>
          <cell r="J3414" t="str">
            <v>S30400(JK)</v>
          </cell>
          <cell r="K3414" t="str">
            <v>2B</v>
          </cell>
          <cell r="L3414" t="str">
            <v>软态</v>
          </cell>
          <cell r="M3414" t="str">
            <v>1.5*1285*C</v>
          </cell>
          <cell r="N3414" t="str">
            <v>1.5*1280*C</v>
          </cell>
          <cell r="O3414" t="str">
            <v>毛边</v>
          </cell>
          <cell r="P3414">
            <v>1.317</v>
          </cell>
        </row>
        <row r="3415">
          <cell r="H3415" t="str">
            <v>JS2110270204-02</v>
          </cell>
          <cell r="I3415" t="str">
            <v>不锈钢冷轧卷</v>
          </cell>
          <cell r="J3415" t="str">
            <v>S30400(JK)</v>
          </cell>
          <cell r="K3415" t="str">
            <v>2B</v>
          </cell>
          <cell r="L3415" t="str">
            <v>软态</v>
          </cell>
          <cell r="M3415" t="str">
            <v>1.5*1281*C</v>
          </cell>
          <cell r="N3415" t="str">
            <v>1.5*1280*C</v>
          </cell>
          <cell r="O3415" t="str">
            <v>毛边</v>
          </cell>
          <cell r="P3415">
            <v>1.315</v>
          </cell>
        </row>
        <row r="3416">
          <cell r="H3416" t="str">
            <v>JS2110270009-01</v>
          </cell>
          <cell r="I3416" t="str">
            <v>不锈钢冷轧卷</v>
          </cell>
          <cell r="J3416" t="str">
            <v>S30400(JK)</v>
          </cell>
          <cell r="K3416" t="str">
            <v>2B</v>
          </cell>
          <cell r="L3416" t="str">
            <v>软态</v>
          </cell>
          <cell r="M3416" t="str">
            <v>1.5*1285*C</v>
          </cell>
          <cell r="N3416" t="str">
            <v>1.5*1280*C</v>
          </cell>
          <cell r="O3416" t="str">
            <v>毛边</v>
          </cell>
          <cell r="P3416">
            <v>1.315</v>
          </cell>
        </row>
        <row r="3417">
          <cell r="H3417" t="str">
            <v>JS2110270265-01</v>
          </cell>
          <cell r="I3417" t="str">
            <v>不锈钢冷轧卷</v>
          </cell>
          <cell r="J3417" t="str">
            <v>S30400(JK)</v>
          </cell>
          <cell r="K3417" t="str">
            <v>2B</v>
          </cell>
          <cell r="L3417" t="str">
            <v>软态</v>
          </cell>
          <cell r="M3417" t="str">
            <v>1.5*1282*C</v>
          </cell>
          <cell r="N3417" t="str">
            <v>1.5*1280*C</v>
          </cell>
          <cell r="O3417" t="str">
            <v>毛边</v>
          </cell>
          <cell r="P3417">
            <v>1.315</v>
          </cell>
        </row>
        <row r="3418">
          <cell r="H3418" t="str">
            <v>JS2110270263-01</v>
          </cell>
          <cell r="I3418" t="str">
            <v>不锈钢冷轧卷</v>
          </cell>
          <cell r="J3418" t="str">
            <v>S30400(JK)</v>
          </cell>
          <cell r="K3418" t="str">
            <v>2B</v>
          </cell>
          <cell r="L3418" t="str">
            <v>软态</v>
          </cell>
          <cell r="M3418" t="str">
            <v>1.5*1287*C</v>
          </cell>
          <cell r="N3418" t="str">
            <v>1.5*1280*C</v>
          </cell>
          <cell r="O3418" t="str">
            <v>毛边</v>
          </cell>
          <cell r="P3418">
            <v>1.317</v>
          </cell>
        </row>
        <row r="3419">
          <cell r="H3419" t="str">
            <v>JS2110270226-01</v>
          </cell>
          <cell r="I3419" t="str">
            <v>不锈钢冷轧卷</v>
          </cell>
          <cell r="J3419" t="str">
            <v>S30400(JK)</v>
          </cell>
          <cell r="K3419" t="str">
            <v>2B</v>
          </cell>
          <cell r="L3419" t="str">
            <v>软态</v>
          </cell>
          <cell r="M3419" t="str">
            <v>1.5*1280*C</v>
          </cell>
          <cell r="N3419" t="str">
            <v>1.5*1280*C</v>
          </cell>
          <cell r="O3419" t="str">
            <v>毛边</v>
          </cell>
          <cell r="P3419">
            <v>1.316</v>
          </cell>
        </row>
        <row r="3420">
          <cell r="H3420" t="str">
            <v>JS2110270226-02</v>
          </cell>
          <cell r="I3420" t="str">
            <v>不锈钢冷轧卷</v>
          </cell>
          <cell r="J3420" t="str">
            <v>S30400(JK)</v>
          </cell>
          <cell r="K3420" t="str">
            <v>2B</v>
          </cell>
          <cell r="L3420" t="str">
            <v>软态</v>
          </cell>
          <cell r="M3420" t="str">
            <v>1.5*1280*C</v>
          </cell>
          <cell r="N3420" t="str">
            <v>1.5*1280*C</v>
          </cell>
          <cell r="O3420" t="str">
            <v>毛边</v>
          </cell>
          <cell r="P3420">
            <v>1.316</v>
          </cell>
        </row>
        <row r="3421">
          <cell r="H3421" t="str">
            <v>JS2110270060-01</v>
          </cell>
          <cell r="I3421" t="str">
            <v>不锈钢冷轧卷</v>
          </cell>
          <cell r="J3421" t="str">
            <v>S30400(JK)</v>
          </cell>
          <cell r="K3421" t="str">
            <v>2B</v>
          </cell>
          <cell r="L3421" t="str">
            <v>软态</v>
          </cell>
          <cell r="M3421" t="str">
            <v>1.5*1284*C</v>
          </cell>
          <cell r="N3421" t="str">
            <v>1.5*1280*C</v>
          </cell>
          <cell r="O3421" t="str">
            <v>毛边</v>
          </cell>
          <cell r="P3421">
            <v>1.32</v>
          </cell>
        </row>
        <row r="3422">
          <cell r="H3422" t="str">
            <v>JS2110270019-01</v>
          </cell>
          <cell r="I3422" t="str">
            <v>不锈钢冷轧卷</v>
          </cell>
          <cell r="J3422" t="str">
            <v>S30400(JK)</v>
          </cell>
          <cell r="K3422" t="str">
            <v>2B</v>
          </cell>
          <cell r="L3422" t="str">
            <v>软态</v>
          </cell>
          <cell r="M3422" t="str">
            <v>1.5*1280*C</v>
          </cell>
          <cell r="N3422" t="str">
            <v>1.5*1280*C</v>
          </cell>
          <cell r="O3422" t="str">
            <v>毛边</v>
          </cell>
          <cell r="P3422">
            <v>1.319</v>
          </cell>
        </row>
        <row r="3423">
          <cell r="H3423" t="str">
            <v>JS2110270019-02</v>
          </cell>
          <cell r="I3423" t="str">
            <v>不锈钢冷轧卷</v>
          </cell>
          <cell r="J3423" t="str">
            <v>S30400(JK)</v>
          </cell>
          <cell r="K3423" t="str">
            <v>2B</v>
          </cell>
          <cell r="L3423" t="str">
            <v>软态</v>
          </cell>
          <cell r="M3423" t="str">
            <v>1.5*1280*C</v>
          </cell>
          <cell r="N3423" t="str">
            <v>1.5*1280*C</v>
          </cell>
          <cell r="O3423" t="str">
            <v>毛边</v>
          </cell>
          <cell r="P3423">
            <v>1.318</v>
          </cell>
        </row>
        <row r="3424">
          <cell r="H3424" t="str">
            <v>JS2110270034-001</v>
          </cell>
          <cell r="I3424" t="str">
            <v>不锈钢冷轧卷</v>
          </cell>
          <cell r="J3424" t="str">
            <v>S30400(JK)</v>
          </cell>
          <cell r="K3424" t="str">
            <v>2B</v>
          </cell>
          <cell r="L3424" t="str">
            <v>软态</v>
          </cell>
          <cell r="M3424" t="str">
            <v>0.6*1250*C</v>
          </cell>
          <cell r="N3424" t="str">
            <v>0.6*1250*C</v>
          </cell>
          <cell r="O3424" t="str">
            <v>切边</v>
          </cell>
          <cell r="P3424">
            <v>0.583</v>
          </cell>
        </row>
        <row r="3425">
          <cell r="H3425" t="str">
            <v>JS2110270034-002</v>
          </cell>
          <cell r="I3425" t="str">
            <v>不锈钢冷轧卷</v>
          </cell>
          <cell r="J3425" t="str">
            <v>S30400(JK)</v>
          </cell>
          <cell r="K3425" t="str">
            <v>2B</v>
          </cell>
          <cell r="L3425" t="str">
            <v>软态</v>
          </cell>
          <cell r="M3425" t="str">
            <v>0.6*1250*C</v>
          </cell>
          <cell r="N3425" t="str">
            <v>0.6*1250*C</v>
          </cell>
          <cell r="O3425" t="str">
            <v>切边</v>
          </cell>
          <cell r="P3425">
            <v>0.583</v>
          </cell>
        </row>
        <row r="3426">
          <cell r="H3426" t="str">
            <v>JS2110270034-003</v>
          </cell>
          <cell r="I3426" t="str">
            <v>不锈钢冷轧卷</v>
          </cell>
          <cell r="J3426" t="str">
            <v>S30400(JK)</v>
          </cell>
          <cell r="K3426" t="str">
            <v>2B</v>
          </cell>
          <cell r="L3426" t="str">
            <v>软态</v>
          </cell>
          <cell r="M3426" t="str">
            <v>0.6*1250*C</v>
          </cell>
          <cell r="N3426" t="str">
            <v>0.6*1250*C</v>
          </cell>
          <cell r="O3426" t="str">
            <v>切边</v>
          </cell>
          <cell r="P3426">
            <v>0.583</v>
          </cell>
        </row>
        <row r="3427">
          <cell r="H3427" t="str">
            <v>JS2110270035-001</v>
          </cell>
          <cell r="I3427" t="str">
            <v>不锈钢冷轧卷</v>
          </cell>
          <cell r="J3427" t="str">
            <v>S30400(JK)</v>
          </cell>
          <cell r="K3427" t="str">
            <v>2B</v>
          </cell>
          <cell r="L3427" t="str">
            <v>软态</v>
          </cell>
          <cell r="M3427" t="str">
            <v>0.6*1250*C</v>
          </cell>
          <cell r="N3427" t="str">
            <v>0.6*1250*C</v>
          </cell>
          <cell r="O3427" t="str">
            <v>切边</v>
          </cell>
          <cell r="P3427">
            <v>0.583</v>
          </cell>
        </row>
        <row r="3428">
          <cell r="H3428" t="str">
            <v>JS2110270035-002</v>
          </cell>
          <cell r="I3428" t="str">
            <v>不锈钢冷轧卷</v>
          </cell>
          <cell r="J3428" t="str">
            <v>S30400(JK)</v>
          </cell>
          <cell r="K3428" t="str">
            <v>2B</v>
          </cell>
          <cell r="L3428" t="str">
            <v>软态</v>
          </cell>
          <cell r="M3428" t="str">
            <v>0.6*1250*C</v>
          </cell>
          <cell r="N3428" t="str">
            <v>0.6*1250*C</v>
          </cell>
          <cell r="O3428" t="str">
            <v>切边</v>
          </cell>
          <cell r="P3428">
            <v>0.583</v>
          </cell>
        </row>
        <row r="3429">
          <cell r="H3429" t="str">
            <v>JS2110270035-003</v>
          </cell>
          <cell r="I3429" t="str">
            <v>不锈钢冷轧卷</v>
          </cell>
          <cell r="J3429" t="str">
            <v>S30400(JK)</v>
          </cell>
          <cell r="K3429" t="str">
            <v>2B</v>
          </cell>
          <cell r="L3429" t="str">
            <v>软态</v>
          </cell>
          <cell r="M3429" t="str">
            <v>0.6*1250*C</v>
          </cell>
          <cell r="N3429" t="str">
            <v>0.6*1250*C</v>
          </cell>
          <cell r="O3429" t="str">
            <v>切边</v>
          </cell>
          <cell r="P3429">
            <v>0.583</v>
          </cell>
        </row>
        <row r="3430">
          <cell r="H3430" t="str">
            <v>JS2110270216-001</v>
          </cell>
          <cell r="I3430" t="str">
            <v>不锈钢冷轧卷</v>
          </cell>
          <cell r="J3430" t="str">
            <v>S30400(JK)</v>
          </cell>
          <cell r="K3430" t="str">
            <v>2B</v>
          </cell>
          <cell r="L3430" t="str">
            <v>软态</v>
          </cell>
          <cell r="M3430" t="str">
            <v>0.5*1250*C</v>
          </cell>
          <cell r="N3430" t="str">
            <v>0.5*1250*C</v>
          </cell>
          <cell r="O3430" t="str">
            <v>切边</v>
          </cell>
          <cell r="P3430">
            <v>0.483</v>
          </cell>
        </row>
        <row r="3431">
          <cell r="H3431" t="str">
            <v>JS2110270216-002</v>
          </cell>
          <cell r="I3431" t="str">
            <v>不锈钢冷轧卷</v>
          </cell>
          <cell r="J3431" t="str">
            <v>S30400(JK)</v>
          </cell>
          <cell r="K3431" t="str">
            <v>2B</v>
          </cell>
          <cell r="L3431" t="str">
            <v>软态</v>
          </cell>
          <cell r="M3431" t="str">
            <v>0.5*1250*C</v>
          </cell>
          <cell r="N3431" t="str">
            <v>0.5*1250*C</v>
          </cell>
          <cell r="O3431" t="str">
            <v>切边</v>
          </cell>
          <cell r="P3431">
            <v>0.483</v>
          </cell>
        </row>
        <row r="3432">
          <cell r="H3432" t="str">
            <v>JS2110270216-003</v>
          </cell>
          <cell r="I3432" t="str">
            <v>不锈钢冷轧卷</v>
          </cell>
          <cell r="J3432" t="str">
            <v>S30400(JK)</v>
          </cell>
          <cell r="K3432" t="str">
            <v>2B</v>
          </cell>
          <cell r="L3432" t="str">
            <v>软态</v>
          </cell>
          <cell r="M3432" t="str">
            <v>0.5*1250*C</v>
          </cell>
          <cell r="N3432" t="str">
            <v>0.5*1250*C</v>
          </cell>
          <cell r="O3432" t="str">
            <v>切边</v>
          </cell>
          <cell r="P3432">
            <v>0.483</v>
          </cell>
        </row>
        <row r="3433">
          <cell r="H3433" t="str">
            <v>JS2110270024-001</v>
          </cell>
          <cell r="I3433" t="str">
            <v>不锈钢冷轧卷</v>
          </cell>
          <cell r="J3433" t="str">
            <v>S30400(JK)</v>
          </cell>
          <cell r="K3433" t="str">
            <v>2B</v>
          </cell>
          <cell r="L3433" t="str">
            <v>软态</v>
          </cell>
          <cell r="M3433" t="str">
            <v>1.5*1250*C</v>
          </cell>
          <cell r="N3433" t="str">
            <v>1.5*1250*C</v>
          </cell>
          <cell r="O3433" t="str">
            <v>切边</v>
          </cell>
          <cell r="P3433">
            <v>1.471</v>
          </cell>
        </row>
        <row r="3434">
          <cell r="H3434" t="str">
            <v>JS2110270227-001</v>
          </cell>
          <cell r="I3434" t="str">
            <v>不锈钢冷轧卷</v>
          </cell>
          <cell r="J3434" t="str">
            <v>S30400(JK)</v>
          </cell>
          <cell r="K3434" t="str">
            <v>2B</v>
          </cell>
          <cell r="L3434" t="str">
            <v>软态</v>
          </cell>
          <cell r="M3434" t="str">
            <v>2*1250*C</v>
          </cell>
          <cell r="N3434" t="str">
            <v>2.0*1250*C</v>
          </cell>
          <cell r="O3434" t="str">
            <v>切边</v>
          </cell>
          <cell r="P3434">
            <v>1.968</v>
          </cell>
        </row>
        <row r="3435">
          <cell r="H3435" t="str">
            <v>JS2110270227-002</v>
          </cell>
          <cell r="I3435" t="str">
            <v>不锈钢冷轧卷</v>
          </cell>
          <cell r="J3435" t="str">
            <v>S30400(JK)</v>
          </cell>
          <cell r="K3435" t="str">
            <v>2B</v>
          </cell>
          <cell r="L3435" t="str">
            <v>软态</v>
          </cell>
          <cell r="M3435" t="str">
            <v>2*1250*C</v>
          </cell>
          <cell r="N3435" t="str">
            <v>2.0*1250*C</v>
          </cell>
          <cell r="O3435" t="str">
            <v>切边</v>
          </cell>
          <cell r="P3435">
            <v>1.968</v>
          </cell>
        </row>
        <row r="3436">
          <cell r="H3436" t="str">
            <v>JS2110270227-003</v>
          </cell>
          <cell r="I3436" t="str">
            <v>不锈钢冷轧卷</v>
          </cell>
          <cell r="J3436" t="str">
            <v>S30400(JK)</v>
          </cell>
          <cell r="K3436" t="str">
            <v>2B</v>
          </cell>
          <cell r="L3436" t="str">
            <v>软态</v>
          </cell>
          <cell r="M3436" t="str">
            <v>2*1250*C</v>
          </cell>
          <cell r="N3436" t="str">
            <v>2.0*1250*C</v>
          </cell>
          <cell r="O3436" t="str">
            <v>切边</v>
          </cell>
          <cell r="P3436">
            <v>1.968</v>
          </cell>
        </row>
        <row r="3437">
          <cell r="H3437" t="str">
            <v>JS2110270008-001</v>
          </cell>
          <cell r="I3437" t="str">
            <v>不锈钢冷轧卷</v>
          </cell>
          <cell r="J3437" t="str">
            <v>S30400(JK)</v>
          </cell>
          <cell r="K3437" t="str">
            <v>2B</v>
          </cell>
          <cell r="L3437" t="str">
            <v>软态</v>
          </cell>
          <cell r="M3437" t="str">
            <v>2*1250*C</v>
          </cell>
          <cell r="N3437" t="str">
            <v>2.0*1250*C</v>
          </cell>
          <cell r="O3437" t="str">
            <v>切边</v>
          </cell>
          <cell r="P3437">
            <v>1.973</v>
          </cell>
        </row>
        <row r="3438">
          <cell r="H3438" t="str">
            <v>JS2110270008-002</v>
          </cell>
          <cell r="I3438" t="str">
            <v>不锈钢冷轧卷</v>
          </cell>
          <cell r="J3438" t="str">
            <v>S30400(JK)</v>
          </cell>
          <cell r="K3438" t="str">
            <v>2B</v>
          </cell>
          <cell r="L3438" t="str">
            <v>软态</v>
          </cell>
          <cell r="M3438" t="str">
            <v>2*1250*C</v>
          </cell>
          <cell r="N3438" t="str">
            <v>2.0*1250*C</v>
          </cell>
          <cell r="O3438" t="str">
            <v>切边</v>
          </cell>
          <cell r="P3438">
            <v>1.973</v>
          </cell>
        </row>
        <row r="3439">
          <cell r="H3439" t="str">
            <v>JS2110270008-003</v>
          </cell>
          <cell r="I3439" t="str">
            <v>不锈钢冷轧卷</v>
          </cell>
          <cell r="J3439" t="str">
            <v>S30400(JK)</v>
          </cell>
          <cell r="K3439" t="str">
            <v>2B</v>
          </cell>
          <cell r="L3439" t="str">
            <v>软态</v>
          </cell>
          <cell r="M3439" t="str">
            <v>2*1250*C</v>
          </cell>
          <cell r="N3439" t="str">
            <v>2.0*1250*C</v>
          </cell>
          <cell r="O3439" t="str">
            <v>切边</v>
          </cell>
          <cell r="P3439">
            <v>1.973</v>
          </cell>
        </row>
        <row r="3440">
          <cell r="H3440" t="str">
            <v>JS2110270049-001</v>
          </cell>
          <cell r="I3440" t="str">
            <v>不锈钢冷轧卷</v>
          </cell>
          <cell r="J3440" t="str">
            <v>S30400(JK)</v>
          </cell>
          <cell r="K3440" t="str">
            <v>2B</v>
          </cell>
          <cell r="L3440" t="str">
            <v>软态</v>
          </cell>
          <cell r="M3440" t="str">
            <v>2*1250*C</v>
          </cell>
          <cell r="N3440" t="str">
            <v>2.0*1250*C</v>
          </cell>
          <cell r="O3440" t="str">
            <v>切边</v>
          </cell>
          <cell r="P3440">
            <v>1.968</v>
          </cell>
        </row>
        <row r="3441">
          <cell r="H3441" t="str">
            <v>JS2110270049-002</v>
          </cell>
          <cell r="I3441" t="str">
            <v>不锈钢冷轧卷</v>
          </cell>
          <cell r="J3441" t="str">
            <v>S30400(JK)</v>
          </cell>
          <cell r="K3441" t="str">
            <v>2B</v>
          </cell>
          <cell r="L3441" t="str">
            <v>软态</v>
          </cell>
          <cell r="M3441" t="str">
            <v>2*1250*C</v>
          </cell>
          <cell r="N3441" t="str">
            <v>2.0*1250*C</v>
          </cell>
          <cell r="O3441" t="str">
            <v>切边</v>
          </cell>
          <cell r="P3441">
            <v>1.968</v>
          </cell>
        </row>
        <row r="3442">
          <cell r="H3442" t="str">
            <v>JS2110270049-003</v>
          </cell>
          <cell r="I3442" t="str">
            <v>不锈钢冷轧卷</v>
          </cell>
          <cell r="J3442" t="str">
            <v>S30400(JK)</v>
          </cell>
          <cell r="K3442" t="str">
            <v>2B</v>
          </cell>
          <cell r="L3442" t="str">
            <v>软态</v>
          </cell>
          <cell r="M3442" t="str">
            <v>2*1250*C</v>
          </cell>
          <cell r="N3442" t="str">
            <v>2.0*1250*C</v>
          </cell>
          <cell r="O3442" t="str">
            <v>切边</v>
          </cell>
          <cell r="P3442">
            <v>1.968</v>
          </cell>
        </row>
        <row r="3443">
          <cell r="H3443" t="str">
            <v>JS2110270236-001</v>
          </cell>
          <cell r="I3443" t="str">
            <v>不锈钢冷轧卷</v>
          </cell>
          <cell r="J3443" t="str">
            <v>S30400(JK)</v>
          </cell>
          <cell r="K3443" t="str">
            <v>2B</v>
          </cell>
          <cell r="L3443" t="str">
            <v>软态</v>
          </cell>
          <cell r="M3443" t="str">
            <v>0.5*1000*C</v>
          </cell>
          <cell r="N3443" t="str">
            <v>0.5*1000*C</v>
          </cell>
          <cell r="O3443" t="str">
            <v>切边</v>
          </cell>
          <cell r="P3443">
            <v>0.48</v>
          </cell>
        </row>
        <row r="3444">
          <cell r="H3444" t="str">
            <v>JS2110270236-002</v>
          </cell>
          <cell r="I3444" t="str">
            <v>不锈钢冷轧卷</v>
          </cell>
          <cell r="J3444" t="str">
            <v>S30400(JK)</v>
          </cell>
          <cell r="K3444" t="str">
            <v>2B</v>
          </cell>
          <cell r="L3444" t="str">
            <v>软态</v>
          </cell>
          <cell r="M3444" t="str">
            <v>0.5*1000*C</v>
          </cell>
          <cell r="N3444" t="str">
            <v>0.5*1000*C</v>
          </cell>
          <cell r="O3444" t="str">
            <v>切边</v>
          </cell>
          <cell r="P3444">
            <v>0.48</v>
          </cell>
        </row>
        <row r="3445">
          <cell r="H3445" t="str">
            <v>JS2110270236-003</v>
          </cell>
          <cell r="I3445" t="str">
            <v>不锈钢冷轧卷</v>
          </cell>
          <cell r="J3445" t="str">
            <v>S30400(JK)</v>
          </cell>
          <cell r="K3445" t="str">
            <v>2B</v>
          </cell>
          <cell r="L3445" t="str">
            <v>软态</v>
          </cell>
          <cell r="M3445" t="str">
            <v>0.5*1000*C</v>
          </cell>
          <cell r="N3445" t="str">
            <v>0.5*1000*C</v>
          </cell>
          <cell r="O3445" t="str">
            <v>切边</v>
          </cell>
          <cell r="P3445">
            <v>0.48</v>
          </cell>
        </row>
        <row r="3446">
          <cell r="H3446" t="str">
            <v>JS2110270104-001</v>
          </cell>
          <cell r="I3446" t="str">
            <v>不锈钢冷轧卷</v>
          </cell>
          <cell r="J3446" t="str">
            <v>S30400(JK)</v>
          </cell>
          <cell r="K3446" t="str">
            <v>2B</v>
          </cell>
          <cell r="L3446" t="str">
            <v>软态</v>
          </cell>
          <cell r="M3446" t="str">
            <v>0.5*1000*C</v>
          </cell>
          <cell r="N3446" t="str">
            <v>0.5*1000*C</v>
          </cell>
          <cell r="O3446" t="str">
            <v>切边</v>
          </cell>
          <cell r="P3446">
            <v>0.48</v>
          </cell>
        </row>
        <row r="3447">
          <cell r="H3447" t="str">
            <v>JS2110270104-002</v>
          </cell>
          <cell r="I3447" t="str">
            <v>不锈钢冷轧卷</v>
          </cell>
          <cell r="J3447" t="str">
            <v>S30400(JK)</v>
          </cell>
          <cell r="K3447" t="str">
            <v>2B</v>
          </cell>
          <cell r="L3447" t="str">
            <v>软态</v>
          </cell>
          <cell r="M3447" t="str">
            <v>0.5*1000*C</v>
          </cell>
          <cell r="N3447" t="str">
            <v>0.5*1000*C</v>
          </cell>
          <cell r="O3447" t="str">
            <v>切边</v>
          </cell>
          <cell r="P3447">
            <v>0.48</v>
          </cell>
        </row>
        <row r="3448">
          <cell r="H3448" t="str">
            <v>JS2110270104-003</v>
          </cell>
          <cell r="I3448" t="str">
            <v>不锈钢冷轧卷</v>
          </cell>
          <cell r="J3448" t="str">
            <v>S30400(JK)</v>
          </cell>
          <cell r="K3448" t="str">
            <v>2B</v>
          </cell>
          <cell r="L3448" t="str">
            <v>软态</v>
          </cell>
          <cell r="M3448" t="str">
            <v>0.5*1000*C</v>
          </cell>
          <cell r="N3448" t="str">
            <v>0.5*1000*C</v>
          </cell>
          <cell r="O3448" t="str">
            <v>切边</v>
          </cell>
          <cell r="P3448">
            <v>0.48</v>
          </cell>
        </row>
        <row r="3449">
          <cell r="H3449" t="str">
            <v>JS2110280072-001</v>
          </cell>
          <cell r="I3449" t="str">
            <v>不锈钢冷轧卷</v>
          </cell>
          <cell r="J3449" t="str">
            <v>S30403(JK)</v>
          </cell>
          <cell r="K3449" t="str">
            <v>2B</v>
          </cell>
          <cell r="L3449" t="str">
            <v>软态</v>
          </cell>
          <cell r="M3449" t="str">
            <v>1.5*1219*C</v>
          </cell>
          <cell r="N3449" t="str">
            <v>1.5*1219*C</v>
          </cell>
          <cell r="O3449" t="str">
            <v>切边</v>
          </cell>
          <cell r="P3449">
            <v>1.481</v>
          </cell>
        </row>
        <row r="3450">
          <cell r="H3450" t="str">
            <v>JS2110280072-002</v>
          </cell>
          <cell r="I3450" t="str">
            <v>不锈钢冷轧卷</v>
          </cell>
          <cell r="J3450" t="str">
            <v>S30403(JK)</v>
          </cell>
          <cell r="K3450" t="str">
            <v>2B</v>
          </cell>
          <cell r="L3450" t="str">
            <v>软态</v>
          </cell>
          <cell r="M3450" t="str">
            <v>1.5*1219*C</v>
          </cell>
          <cell r="N3450" t="str">
            <v>1.5*1219*C</v>
          </cell>
          <cell r="O3450" t="str">
            <v>切边</v>
          </cell>
          <cell r="P3450">
            <v>1.481</v>
          </cell>
        </row>
        <row r="3451">
          <cell r="H3451" t="str">
            <v>JS2110280072-003</v>
          </cell>
          <cell r="I3451" t="str">
            <v>不锈钢冷轧卷</v>
          </cell>
          <cell r="J3451" t="str">
            <v>S30403(JK)</v>
          </cell>
          <cell r="K3451" t="str">
            <v>2B</v>
          </cell>
          <cell r="L3451" t="str">
            <v>软态</v>
          </cell>
          <cell r="M3451" t="str">
            <v>1.5*1219*C</v>
          </cell>
          <cell r="N3451" t="str">
            <v>1.5*1219*C</v>
          </cell>
          <cell r="O3451" t="str">
            <v>切边</v>
          </cell>
          <cell r="P3451">
            <v>1.481</v>
          </cell>
        </row>
        <row r="3452">
          <cell r="H3452" t="str">
            <v>JS2110280086-001</v>
          </cell>
          <cell r="I3452" t="str">
            <v>不锈钢冷轧卷</v>
          </cell>
          <cell r="J3452" t="str">
            <v>S30403(JK)</v>
          </cell>
          <cell r="K3452" t="str">
            <v>2B</v>
          </cell>
          <cell r="L3452" t="str">
            <v>软态</v>
          </cell>
          <cell r="M3452" t="str">
            <v>2*1219*C</v>
          </cell>
          <cell r="N3452" t="str">
            <v>2.0*1219*C</v>
          </cell>
          <cell r="O3452" t="str">
            <v>切边</v>
          </cell>
          <cell r="P3452">
            <v>1.977</v>
          </cell>
        </row>
        <row r="3453">
          <cell r="H3453" t="str">
            <v>JS2110280086-002</v>
          </cell>
          <cell r="I3453" t="str">
            <v>不锈钢冷轧卷</v>
          </cell>
          <cell r="J3453" t="str">
            <v>S30403(JK)</v>
          </cell>
          <cell r="K3453" t="str">
            <v>2B</v>
          </cell>
          <cell r="L3453" t="str">
            <v>软态</v>
          </cell>
          <cell r="M3453" t="str">
            <v>2*1219*C</v>
          </cell>
          <cell r="N3453" t="str">
            <v>2.0*1219*C</v>
          </cell>
          <cell r="O3453" t="str">
            <v>切边</v>
          </cell>
          <cell r="P3453">
            <v>1.977</v>
          </cell>
        </row>
        <row r="3454">
          <cell r="H3454" t="str">
            <v>JS2110280086-003</v>
          </cell>
          <cell r="I3454" t="str">
            <v>不锈钢冷轧卷</v>
          </cell>
          <cell r="J3454" t="str">
            <v>S30403(JK)</v>
          </cell>
          <cell r="K3454" t="str">
            <v>2B</v>
          </cell>
          <cell r="L3454" t="str">
            <v>软态</v>
          </cell>
          <cell r="M3454" t="str">
            <v>2*1219*C</v>
          </cell>
          <cell r="N3454" t="str">
            <v>2.0*1219*C</v>
          </cell>
          <cell r="O3454" t="str">
            <v>切边</v>
          </cell>
          <cell r="P3454">
            <v>1.977</v>
          </cell>
        </row>
        <row r="3455">
          <cell r="H3455" t="str">
            <v>JS2110280191-001</v>
          </cell>
          <cell r="I3455" t="str">
            <v>不锈钢冷轧卷</v>
          </cell>
          <cell r="J3455" t="str">
            <v>S30403(JK)</v>
          </cell>
          <cell r="K3455" t="str">
            <v>2B</v>
          </cell>
          <cell r="L3455" t="str">
            <v>软态</v>
          </cell>
          <cell r="M3455" t="str">
            <v>2*1219*C</v>
          </cell>
          <cell r="N3455" t="str">
            <v>2.0*1219*C</v>
          </cell>
          <cell r="O3455" t="str">
            <v>切边</v>
          </cell>
          <cell r="P3455">
            <v>1.985</v>
          </cell>
        </row>
        <row r="3456">
          <cell r="H3456" t="str">
            <v>JS2110280191-002</v>
          </cell>
          <cell r="I3456" t="str">
            <v>不锈钢冷轧卷</v>
          </cell>
          <cell r="J3456" t="str">
            <v>S30403(JK)</v>
          </cell>
          <cell r="K3456" t="str">
            <v>2B</v>
          </cell>
          <cell r="L3456" t="str">
            <v>软态</v>
          </cell>
          <cell r="M3456" t="str">
            <v>2*1219*C</v>
          </cell>
          <cell r="N3456" t="str">
            <v>2.0*1219*C</v>
          </cell>
          <cell r="O3456" t="str">
            <v>切边</v>
          </cell>
          <cell r="P3456">
            <v>1.985</v>
          </cell>
        </row>
        <row r="3457">
          <cell r="H3457" t="str">
            <v>JS2110280191-003</v>
          </cell>
          <cell r="I3457" t="str">
            <v>不锈钢冷轧卷</v>
          </cell>
          <cell r="J3457" t="str">
            <v>S30403(JK)</v>
          </cell>
          <cell r="K3457" t="str">
            <v>2B</v>
          </cell>
          <cell r="L3457" t="str">
            <v>软态</v>
          </cell>
          <cell r="M3457" t="str">
            <v>2*1219*C</v>
          </cell>
          <cell r="N3457" t="str">
            <v>2.0*1219*C</v>
          </cell>
          <cell r="O3457" t="str">
            <v>切边</v>
          </cell>
          <cell r="P3457">
            <v>1.985</v>
          </cell>
        </row>
        <row r="3458">
          <cell r="H3458" t="str">
            <v>JS2110280075-01</v>
          </cell>
          <cell r="I3458" t="str">
            <v>不锈钢冷轧卷</v>
          </cell>
          <cell r="J3458" t="str">
            <v>S30403(JK)</v>
          </cell>
          <cell r="K3458" t="str">
            <v>2B</v>
          </cell>
          <cell r="L3458" t="str">
            <v>软态</v>
          </cell>
          <cell r="M3458" t="str">
            <v>1.5*1250*C</v>
          </cell>
          <cell r="N3458" t="str">
            <v>1.50*1240*C</v>
          </cell>
          <cell r="O3458" t="str">
            <v>毛边</v>
          </cell>
          <cell r="P3458">
            <v>1.466</v>
          </cell>
        </row>
        <row r="3459">
          <cell r="H3459" t="str">
            <v>JS2110280075-02</v>
          </cell>
          <cell r="I3459" t="str">
            <v>不锈钢冷轧卷</v>
          </cell>
          <cell r="J3459" t="str">
            <v>S30403(JK)</v>
          </cell>
          <cell r="K3459" t="str">
            <v>2B</v>
          </cell>
          <cell r="L3459" t="str">
            <v>软态</v>
          </cell>
          <cell r="M3459" t="str">
            <v>1.5*1250*C</v>
          </cell>
          <cell r="N3459" t="str">
            <v>1.50*1240*C</v>
          </cell>
          <cell r="O3459" t="str">
            <v>毛边</v>
          </cell>
          <cell r="P3459">
            <v>1.467</v>
          </cell>
        </row>
        <row r="3460">
          <cell r="H3460" t="str">
            <v>JS2110280194-01</v>
          </cell>
          <cell r="I3460" t="str">
            <v>不锈钢冷轧卷</v>
          </cell>
          <cell r="J3460" t="str">
            <v>S30403(JK)</v>
          </cell>
          <cell r="K3460" t="str">
            <v>2B</v>
          </cell>
          <cell r="L3460" t="str">
            <v>软态</v>
          </cell>
          <cell r="M3460" t="str">
            <v>2*1256*C</v>
          </cell>
          <cell r="N3460" t="str">
            <v>2.00*1240*C</v>
          </cell>
          <cell r="O3460" t="str">
            <v>毛边</v>
          </cell>
          <cell r="P3460">
            <v>1.965</v>
          </cell>
        </row>
        <row r="3461">
          <cell r="H3461" t="str">
            <v>JS2110280194-02</v>
          </cell>
          <cell r="I3461" t="str">
            <v>不锈钢冷轧卷</v>
          </cell>
          <cell r="J3461" t="str">
            <v>S30403(JK)</v>
          </cell>
          <cell r="K3461" t="str">
            <v>2B</v>
          </cell>
          <cell r="L3461" t="str">
            <v>软态</v>
          </cell>
          <cell r="M3461" t="str">
            <v>2*1256*C</v>
          </cell>
          <cell r="N3461" t="str">
            <v>2.00*1240*C</v>
          </cell>
          <cell r="O3461" t="str">
            <v>毛边</v>
          </cell>
          <cell r="P3461">
            <v>1.965</v>
          </cell>
        </row>
        <row r="3462">
          <cell r="H3462" t="str">
            <v>JS2110280189-01</v>
          </cell>
          <cell r="I3462" t="str">
            <v>不锈钢冷轧卷</v>
          </cell>
          <cell r="J3462" t="str">
            <v>S30403(JK)</v>
          </cell>
          <cell r="K3462" t="str">
            <v>2B</v>
          </cell>
          <cell r="L3462" t="str">
            <v>软态</v>
          </cell>
          <cell r="M3462" t="str">
            <v>1.5*1250*C</v>
          </cell>
          <cell r="N3462" t="str">
            <v>1.50*1240*C</v>
          </cell>
          <cell r="O3462" t="str">
            <v>毛边</v>
          </cell>
          <cell r="P3462">
            <v>1.466</v>
          </cell>
        </row>
        <row r="3463">
          <cell r="H3463" t="str">
            <v>JS2110280189-02</v>
          </cell>
          <cell r="I3463" t="str">
            <v>不锈钢冷轧卷</v>
          </cell>
          <cell r="J3463" t="str">
            <v>S30403(JK)</v>
          </cell>
          <cell r="K3463" t="str">
            <v>2B</v>
          </cell>
          <cell r="L3463" t="str">
            <v>软态</v>
          </cell>
          <cell r="M3463" t="str">
            <v>1.5*1250*C</v>
          </cell>
          <cell r="N3463" t="str">
            <v>1.50*1240*C</v>
          </cell>
          <cell r="O3463" t="str">
            <v>毛边</v>
          </cell>
          <cell r="P3463">
            <v>1.467</v>
          </cell>
        </row>
        <row r="3464">
          <cell r="H3464" t="str">
            <v>JS2110270105-001</v>
          </cell>
          <cell r="I3464" t="str">
            <v>不锈钢冷轧卷</v>
          </cell>
          <cell r="J3464" t="str">
            <v>S30400(JK)</v>
          </cell>
          <cell r="K3464" t="str">
            <v>2B</v>
          </cell>
          <cell r="L3464" t="str">
            <v>软态</v>
          </cell>
          <cell r="M3464" t="str">
            <v>0.6*1000*C</v>
          </cell>
          <cell r="N3464" t="str">
            <v>0.60*1000*C</v>
          </cell>
          <cell r="O3464" t="str">
            <v>切边</v>
          </cell>
          <cell r="P3464">
            <v>0.593</v>
          </cell>
        </row>
        <row r="3465">
          <cell r="H3465" t="str">
            <v>JS2110270105-002</v>
          </cell>
          <cell r="I3465" t="str">
            <v>不锈钢冷轧卷</v>
          </cell>
          <cell r="J3465" t="str">
            <v>S30400(JK)</v>
          </cell>
          <cell r="K3465" t="str">
            <v>2B</v>
          </cell>
          <cell r="L3465" t="str">
            <v>软态</v>
          </cell>
          <cell r="M3465" t="str">
            <v>0.6*1000*C</v>
          </cell>
          <cell r="N3465" t="str">
            <v>0.60*1000*C</v>
          </cell>
          <cell r="O3465" t="str">
            <v>切边</v>
          </cell>
          <cell r="P3465">
            <v>0.593</v>
          </cell>
        </row>
        <row r="3466">
          <cell r="H3466" t="str">
            <v>JS2110270105-003</v>
          </cell>
          <cell r="I3466" t="str">
            <v>不锈钢冷轧卷</v>
          </cell>
          <cell r="J3466" t="str">
            <v>S30400(JK)</v>
          </cell>
          <cell r="K3466" t="str">
            <v>2B</v>
          </cell>
          <cell r="L3466" t="str">
            <v>软态</v>
          </cell>
          <cell r="M3466" t="str">
            <v>0.6*1000*C</v>
          </cell>
          <cell r="N3466" t="str">
            <v>0.60*1000*C</v>
          </cell>
          <cell r="O3466" t="str">
            <v>切边</v>
          </cell>
          <cell r="P3466">
            <v>0.593</v>
          </cell>
        </row>
        <row r="3467">
          <cell r="H3467" t="str">
            <v>JS2110270105-004</v>
          </cell>
          <cell r="I3467" t="str">
            <v>不锈钢冷轧卷</v>
          </cell>
          <cell r="J3467" t="str">
            <v>S30400(JK)</v>
          </cell>
          <cell r="K3467" t="str">
            <v>2B</v>
          </cell>
          <cell r="L3467" t="str">
            <v>软态</v>
          </cell>
          <cell r="M3467" t="str">
            <v>0.6*1000*C</v>
          </cell>
          <cell r="N3467" t="str">
            <v>0.60*1000*C</v>
          </cell>
          <cell r="O3467" t="str">
            <v>切边</v>
          </cell>
          <cell r="P3467">
            <v>0.593</v>
          </cell>
        </row>
        <row r="3468">
          <cell r="H3468" t="str">
            <v>JS2110270037-001</v>
          </cell>
          <cell r="I3468" t="str">
            <v>不锈钢冷轧卷</v>
          </cell>
          <cell r="J3468" t="str">
            <v>S30400(JK)</v>
          </cell>
          <cell r="K3468" t="str">
            <v>2B</v>
          </cell>
          <cell r="L3468" t="str">
            <v>软态</v>
          </cell>
          <cell r="M3468" t="str">
            <v>1.5*1250*C</v>
          </cell>
          <cell r="N3468" t="str">
            <v>1.50*1250*C</v>
          </cell>
          <cell r="O3468" t="str">
            <v>切边</v>
          </cell>
          <cell r="P3468">
            <v>1.474</v>
          </cell>
        </row>
        <row r="3469">
          <cell r="H3469" t="str">
            <v>JS2110270037-002</v>
          </cell>
          <cell r="I3469" t="str">
            <v>不锈钢冷轧卷</v>
          </cell>
          <cell r="J3469" t="str">
            <v>S30400(JK)</v>
          </cell>
          <cell r="K3469" t="str">
            <v>2B</v>
          </cell>
          <cell r="L3469" t="str">
            <v>软态</v>
          </cell>
          <cell r="M3469" t="str">
            <v>1.5*1250*C</v>
          </cell>
          <cell r="N3469" t="str">
            <v>1.50*1250*C</v>
          </cell>
          <cell r="O3469" t="str">
            <v>切边</v>
          </cell>
          <cell r="P3469">
            <v>1.474</v>
          </cell>
        </row>
        <row r="3470">
          <cell r="H3470" t="str">
            <v>JS2110270037-003</v>
          </cell>
          <cell r="I3470" t="str">
            <v>不锈钢冷轧卷</v>
          </cell>
          <cell r="J3470" t="str">
            <v>S30400(JK)</v>
          </cell>
          <cell r="K3470" t="str">
            <v>2B</v>
          </cell>
          <cell r="L3470" t="str">
            <v>软态</v>
          </cell>
          <cell r="M3470" t="str">
            <v>1.5*1250*C</v>
          </cell>
          <cell r="N3470" t="str">
            <v>1.50*1250*C</v>
          </cell>
          <cell r="O3470" t="str">
            <v>切边</v>
          </cell>
          <cell r="P3470">
            <v>1.474</v>
          </cell>
        </row>
        <row r="3471">
          <cell r="H3471" t="str">
            <v>JS2110270037-004</v>
          </cell>
          <cell r="I3471" t="str">
            <v>不锈钢冷轧卷</v>
          </cell>
          <cell r="J3471" t="str">
            <v>S30400(JK)</v>
          </cell>
          <cell r="K3471" t="str">
            <v>2B</v>
          </cell>
          <cell r="L3471" t="str">
            <v>软态</v>
          </cell>
          <cell r="M3471" t="str">
            <v>1.5*1250*C</v>
          </cell>
          <cell r="N3471" t="str">
            <v>1.50*1250*C</v>
          </cell>
          <cell r="O3471" t="str">
            <v>切边</v>
          </cell>
          <cell r="P3471">
            <v>1.474</v>
          </cell>
        </row>
        <row r="3472">
          <cell r="H3472" t="str">
            <v>JS2110270037-005</v>
          </cell>
          <cell r="I3472" t="str">
            <v>不锈钢冷轧卷</v>
          </cell>
          <cell r="J3472" t="str">
            <v>S30400(JK)</v>
          </cell>
          <cell r="K3472" t="str">
            <v>2B</v>
          </cell>
          <cell r="L3472" t="str">
            <v>软态</v>
          </cell>
          <cell r="M3472" t="str">
            <v>1.5*1250*C</v>
          </cell>
          <cell r="N3472" t="str">
            <v>1.50*1250*C</v>
          </cell>
          <cell r="O3472" t="str">
            <v>切边</v>
          </cell>
          <cell r="P3472">
            <v>1.474</v>
          </cell>
        </row>
        <row r="3473">
          <cell r="H3473" t="str">
            <v>JS2110270072-001</v>
          </cell>
          <cell r="I3473" t="str">
            <v>不锈钢冷轧卷</v>
          </cell>
          <cell r="J3473" t="str">
            <v>S30400(JK)</v>
          </cell>
          <cell r="K3473" t="str">
            <v>2B</v>
          </cell>
          <cell r="L3473" t="str">
            <v>软态</v>
          </cell>
          <cell r="M3473" t="str">
            <v>0.5*1250*C</v>
          </cell>
          <cell r="N3473" t="str">
            <v>0.50*1250*C</v>
          </cell>
          <cell r="O3473" t="str">
            <v>切边</v>
          </cell>
          <cell r="P3473">
            <v>0.496</v>
          </cell>
        </row>
        <row r="3474">
          <cell r="H3474" t="str">
            <v>JS2110270072-002</v>
          </cell>
          <cell r="I3474" t="str">
            <v>不锈钢冷轧卷</v>
          </cell>
          <cell r="J3474" t="str">
            <v>S30400(JK)</v>
          </cell>
          <cell r="K3474" t="str">
            <v>2B</v>
          </cell>
          <cell r="L3474" t="str">
            <v>软态</v>
          </cell>
          <cell r="M3474" t="str">
            <v>0.5*1250*C</v>
          </cell>
          <cell r="N3474" t="str">
            <v>0.50*1250*C</v>
          </cell>
          <cell r="O3474" t="str">
            <v>切边</v>
          </cell>
          <cell r="P3474">
            <v>0.496</v>
          </cell>
        </row>
        <row r="3475">
          <cell r="H3475" t="str">
            <v>JS2110270072-003</v>
          </cell>
          <cell r="I3475" t="str">
            <v>不锈钢冷轧卷</v>
          </cell>
          <cell r="J3475" t="str">
            <v>S30400(JK)</v>
          </cell>
          <cell r="K3475" t="str">
            <v>2B</v>
          </cell>
          <cell r="L3475" t="str">
            <v>软态</v>
          </cell>
          <cell r="M3475" t="str">
            <v>0.5*1250*C</v>
          </cell>
          <cell r="N3475" t="str">
            <v>0.50*1250*C</v>
          </cell>
          <cell r="O3475" t="str">
            <v>切边</v>
          </cell>
          <cell r="P3475">
            <v>0.496</v>
          </cell>
        </row>
        <row r="3476">
          <cell r="H3476" t="str">
            <v>JS2110270233-002</v>
          </cell>
          <cell r="I3476" t="str">
            <v>不锈钢冷轧卷</v>
          </cell>
          <cell r="J3476" t="str">
            <v>S30400(JK)</v>
          </cell>
          <cell r="K3476" t="str">
            <v>2B</v>
          </cell>
          <cell r="L3476" t="str">
            <v>软态</v>
          </cell>
          <cell r="M3476" t="str">
            <v>0.4*1250*C</v>
          </cell>
          <cell r="N3476" t="str">
            <v>0.40*1250*C</v>
          </cell>
          <cell r="O3476" t="str">
            <v>切边</v>
          </cell>
          <cell r="P3476">
            <v>0.394</v>
          </cell>
        </row>
        <row r="3477">
          <cell r="H3477" t="str">
            <v>JS2110270233-003</v>
          </cell>
          <cell r="I3477" t="str">
            <v>不锈钢冷轧卷</v>
          </cell>
          <cell r="J3477" t="str">
            <v>S30400(JK)</v>
          </cell>
          <cell r="K3477" t="str">
            <v>2B</v>
          </cell>
          <cell r="L3477" t="str">
            <v>软态</v>
          </cell>
          <cell r="M3477" t="str">
            <v>0.4*1250*C</v>
          </cell>
          <cell r="N3477" t="str">
            <v>0.40*1250*C</v>
          </cell>
          <cell r="O3477" t="str">
            <v>切边</v>
          </cell>
          <cell r="P3477">
            <v>0.394</v>
          </cell>
        </row>
        <row r="3478">
          <cell r="H3478" t="str">
            <v>JS2110270233-004</v>
          </cell>
          <cell r="I3478" t="str">
            <v>不锈钢冷轧卷</v>
          </cell>
          <cell r="J3478" t="str">
            <v>S30400(JK)</v>
          </cell>
          <cell r="K3478" t="str">
            <v>2B</v>
          </cell>
          <cell r="L3478" t="str">
            <v>软态</v>
          </cell>
          <cell r="M3478" t="str">
            <v>0.4*1250*C</v>
          </cell>
          <cell r="N3478" t="str">
            <v>0.40*1250*C</v>
          </cell>
          <cell r="O3478" t="str">
            <v>切边</v>
          </cell>
          <cell r="P3478">
            <v>0.394</v>
          </cell>
        </row>
        <row r="3479">
          <cell r="H3479" t="str">
            <v>JS2110270075-001</v>
          </cell>
          <cell r="I3479" t="str">
            <v>不锈钢冷轧卷</v>
          </cell>
          <cell r="J3479" t="str">
            <v>S30400(JK)</v>
          </cell>
          <cell r="K3479" t="str">
            <v>2B</v>
          </cell>
          <cell r="L3479" t="str">
            <v>软态</v>
          </cell>
          <cell r="M3479" t="str">
            <v>0.5*1250*C</v>
          </cell>
          <cell r="N3479" t="str">
            <v>0.50*1250*C</v>
          </cell>
          <cell r="O3479" t="str">
            <v>切边</v>
          </cell>
          <cell r="P3479">
            <v>0.489</v>
          </cell>
        </row>
        <row r="3480">
          <cell r="H3480" t="str">
            <v>JS2110270075-002</v>
          </cell>
          <cell r="I3480" t="str">
            <v>不锈钢冷轧卷</v>
          </cell>
          <cell r="J3480" t="str">
            <v>S30400(JK)</v>
          </cell>
          <cell r="K3480" t="str">
            <v>2B</v>
          </cell>
          <cell r="L3480" t="str">
            <v>软态</v>
          </cell>
          <cell r="M3480" t="str">
            <v>0.5*1250*C</v>
          </cell>
          <cell r="N3480" t="str">
            <v>0.50*1250*C</v>
          </cell>
          <cell r="O3480" t="str">
            <v>切边</v>
          </cell>
          <cell r="P3480">
            <v>0.489</v>
          </cell>
        </row>
        <row r="3481">
          <cell r="H3481" t="str">
            <v>JS2110270075-003</v>
          </cell>
          <cell r="I3481" t="str">
            <v>不锈钢冷轧卷</v>
          </cell>
          <cell r="J3481" t="str">
            <v>S30400(JK)</v>
          </cell>
          <cell r="K3481" t="str">
            <v>2B</v>
          </cell>
          <cell r="L3481" t="str">
            <v>软态</v>
          </cell>
          <cell r="M3481" t="str">
            <v>0.5*1250*C</v>
          </cell>
          <cell r="N3481" t="str">
            <v>0.50*1250*C</v>
          </cell>
          <cell r="O3481" t="str">
            <v>切边</v>
          </cell>
          <cell r="P3481">
            <v>0.489</v>
          </cell>
        </row>
        <row r="3482">
          <cell r="H3482" t="str">
            <v>JS2110280162-01</v>
          </cell>
          <cell r="I3482" t="str">
            <v>不锈钢冷轧卷</v>
          </cell>
          <cell r="J3482" t="str">
            <v>S30403(JK)</v>
          </cell>
          <cell r="K3482" t="str">
            <v>2B</v>
          </cell>
          <cell r="L3482" t="str">
            <v>软态</v>
          </cell>
          <cell r="M3482" t="str">
            <v>0.8*1030*C</v>
          </cell>
          <cell r="N3482" t="str">
            <v>0.8*1020*C</v>
          </cell>
          <cell r="O3482" t="str">
            <v>毛边</v>
          </cell>
          <cell r="P3482">
            <v>0.739</v>
          </cell>
        </row>
        <row r="3483">
          <cell r="H3483" t="str">
            <v>JS2110280165-01</v>
          </cell>
          <cell r="I3483" t="str">
            <v>不锈钢冷轧卷</v>
          </cell>
          <cell r="J3483" t="str">
            <v>S30403(JK)</v>
          </cell>
          <cell r="K3483" t="str">
            <v>2B</v>
          </cell>
          <cell r="L3483" t="str">
            <v>软态</v>
          </cell>
          <cell r="M3483" t="str">
            <v>0.8*1030*C</v>
          </cell>
          <cell r="N3483" t="str">
            <v>0.8*1020*C</v>
          </cell>
          <cell r="O3483" t="str">
            <v>毛边</v>
          </cell>
          <cell r="P3483">
            <v>0.74</v>
          </cell>
        </row>
        <row r="3484">
          <cell r="H3484" t="str">
            <v>JS2110270033-002</v>
          </cell>
          <cell r="I3484" t="str">
            <v>不锈钢冷轧卷</v>
          </cell>
          <cell r="J3484" t="str">
            <v>S30400(JK)</v>
          </cell>
          <cell r="K3484" t="str">
            <v>2B</v>
          </cell>
          <cell r="L3484" t="str">
            <v>软态</v>
          </cell>
          <cell r="M3484" t="str">
            <v>0.8*1250*C</v>
          </cell>
          <cell r="N3484" t="str">
            <v>0.8*1250*C</v>
          </cell>
          <cell r="O3484" t="str">
            <v>切边</v>
          </cell>
          <cell r="P3484">
            <v>0.793</v>
          </cell>
        </row>
        <row r="3485">
          <cell r="H3485" t="str">
            <v>JS2110270033-001</v>
          </cell>
          <cell r="I3485" t="str">
            <v>不锈钢冷轧卷</v>
          </cell>
          <cell r="J3485" t="str">
            <v>S30400(JK)</v>
          </cell>
          <cell r="K3485" t="str">
            <v>2B</v>
          </cell>
          <cell r="L3485" t="str">
            <v>软态</v>
          </cell>
          <cell r="M3485" t="str">
            <v>0.8*1250*C</v>
          </cell>
          <cell r="N3485" t="str">
            <v>0.8*1250*C</v>
          </cell>
          <cell r="O3485" t="str">
            <v>切边</v>
          </cell>
          <cell r="P3485">
            <v>0.793</v>
          </cell>
        </row>
        <row r="3486">
          <cell r="H3486" t="str">
            <v>JS2110270033-003</v>
          </cell>
          <cell r="I3486" t="str">
            <v>不锈钢冷轧卷</v>
          </cell>
          <cell r="J3486" t="str">
            <v>S30400(JK)</v>
          </cell>
          <cell r="K3486" t="str">
            <v>2B</v>
          </cell>
          <cell r="L3486" t="str">
            <v>软态</v>
          </cell>
          <cell r="M3486" t="str">
            <v>0.8*1250*C</v>
          </cell>
          <cell r="N3486" t="str">
            <v>0.8*1250*C</v>
          </cell>
          <cell r="O3486" t="str">
            <v>切边</v>
          </cell>
          <cell r="P3486">
            <v>0.793</v>
          </cell>
        </row>
        <row r="3487">
          <cell r="H3487" t="str">
            <v>JS2110270217-001</v>
          </cell>
          <cell r="I3487" t="str">
            <v>不锈钢冷轧卷</v>
          </cell>
          <cell r="J3487" t="str">
            <v>S30400(JK)</v>
          </cell>
          <cell r="K3487" t="str">
            <v>2B</v>
          </cell>
          <cell r="L3487" t="str">
            <v>软态</v>
          </cell>
          <cell r="M3487" t="str">
            <v>0.5*1250*C</v>
          </cell>
          <cell r="N3487" t="str">
            <v>0.5*1250*C</v>
          </cell>
          <cell r="O3487" t="str">
            <v>切边</v>
          </cell>
          <cell r="P3487">
            <v>0.487</v>
          </cell>
        </row>
        <row r="3488">
          <cell r="H3488" t="str">
            <v>JS2110270217-002</v>
          </cell>
          <cell r="I3488" t="str">
            <v>不锈钢冷轧卷</v>
          </cell>
          <cell r="J3488" t="str">
            <v>S30400(JK)</v>
          </cell>
          <cell r="K3488" t="str">
            <v>2B</v>
          </cell>
          <cell r="L3488" t="str">
            <v>软态</v>
          </cell>
          <cell r="M3488" t="str">
            <v>0.5*1250*C</v>
          </cell>
          <cell r="N3488" t="str">
            <v>0.5*1250*C</v>
          </cell>
          <cell r="O3488" t="str">
            <v>切边</v>
          </cell>
          <cell r="P3488">
            <v>0.487</v>
          </cell>
        </row>
        <row r="3489">
          <cell r="H3489" t="str">
            <v>JS2110270217-003</v>
          </cell>
          <cell r="I3489" t="str">
            <v>不锈钢冷轧卷</v>
          </cell>
          <cell r="J3489" t="str">
            <v>S30400(JK)</v>
          </cell>
          <cell r="K3489" t="str">
            <v>2B</v>
          </cell>
          <cell r="L3489" t="str">
            <v>软态</v>
          </cell>
          <cell r="M3489" t="str">
            <v>0.5*1250*C</v>
          </cell>
          <cell r="N3489" t="str">
            <v>0.5*1250*C</v>
          </cell>
          <cell r="O3489" t="str">
            <v>切边</v>
          </cell>
          <cell r="P3489">
            <v>0.487</v>
          </cell>
        </row>
        <row r="3490">
          <cell r="H3490" t="str">
            <v>JS2110270198-001</v>
          </cell>
          <cell r="I3490" t="str">
            <v>不锈钢冷轧卷</v>
          </cell>
          <cell r="J3490" t="str">
            <v>S30400(JK)</v>
          </cell>
          <cell r="K3490" t="str">
            <v>2B</v>
          </cell>
          <cell r="L3490" t="str">
            <v>软态</v>
          </cell>
          <cell r="M3490" t="str">
            <v>0.7*1250*C</v>
          </cell>
          <cell r="N3490" t="str">
            <v>0.7*1250*C</v>
          </cell>
          <cell r="O3490" t="str">
            <v>切边</v>
          </cell>
          <cell r="P3490">
            <v>0.69</v>
          </cell>
        </row>
        <row r="3491">
          <cell r="H3491" t="str">
            <v>JS2110270198-002</v>
          </cell>
          <cell r="I3491" t="str">
            <v>不锈钢冷轧卷</v>
          </cell>
          <cell r="J3491" t="str">
            <v>S30400(JK)</v>
          </cell>
          <cell r="K3491" t="str">
            <v>2B</v>
          </cell>
          <cell r="L3491" t="str">
            <v>软态</v>
          </cell>
          <cell r="M3491" t="str">
            <v>0.7*1250*C</v>
          </cell>
          <cell r="N3491" t="str">
            <v>0.7*1250*C</v>
          </cell>
          <cell r="O3491" t="str">
            <v>切边</v>
          </cell>
          <cell r="P3491">
            <v>0.69</v>
          </cell>
        </row>
        <row r="3492">
          <cell r="H3492" t="str">
            <v>JS2110270198-003</v>
          </cell>
          <cell r="I3492" t="str">
            <v>不锈钢冷轧卷</v>
          </cell>
          <cell r="J3492" t="str">
            <v>S30400(JK)</v>
          </cell>
          <cell r="K3492" t="str">
            <v>2B</v>
          </cell>
          <cell r="L3492" t="str">
            <v>软态</v>
          </cell>
          <cell r="M3492" t="str">
            <v>0.7*1250*C</v>
          </cell>
          <cell r="N3492" t="str">
            <v>0.7*1250*C</v>
          </cell>
          <cell r="O3492" t="str">
            <v>切边</v>
          </cell>
          <cell r="P3492">
            <v>0.69</v>
          </cell>
        </row>
        <row r="3493">
          <cell r="H3493" t="str">
            <v>JS2110270014-001</v>
          </cell>
          <cell r="I3493" t="str">
            <v>不锈钢冷轧卷</v>
          </cell>
          <cell r="J3493" t="str">
            <v>S30400(JK)</v>
          </cell>
          <cell r="K3493" t="str">
            <v>2B</v>
          </cell>
          <cell r="L3493" t="str">
            <v>软态</v>
          </cell>
          <cell r="M3493" t="str">
            <v>1.2*1250*C</v>
          </cell>
          <cell r="N3493" t="str">
            <v>1.2*1250*C</v>
          </cell>
          <cell r="O3493" t="str">
            <v>切边</v>
          </cell>
          <cell r="P3493">
            <v>1.181</v>
          </cell>
        </row>
        <row r="3494">
          <cell r="H3494" t="str">
            <v>JS2110270014-002</v>
          </cell>
          <cell r="I3494" t="str">
            <v>不锈钢冷轧卷</v>
          </cell>
          <cell r="J3494" t="str">
            <v>S30400(JK)</v>
          </cell>
          <cell r="K3494" t="str">
            <v>2B</v>
          </cell>
          <cell r="L3494" t="str">
            <v>软态</v>
          </cell>
          <cell r="M3494" t="str">
            <v>1.2*1250*C</v>
          </cell>
          <cell r="N3494" t="str">
            <v>1.2*1250*C</v>
          </cell>
          <cell r="O3494" t="str">
            <v>切边</v>
          </cell>
          <cell r="P3494">
            <v>1.181</v>
          </cell>
        </row>
        <row r="3495">
          <cell r="H3495" t="str">
            <v>JS2110270014-003</v>
          </cell>
          <cell r="I3495" t="str">
            <v>不锈钢冷轧卷</v>
          </cell>
          <cell r="J3495" t="str">
            <v>S30400(JK)</v>
          </cell>
          <cell r="K3495" t="str">
            <v>2B</v>
          </cell>
          <cell r="L3495" t="str">
            <v>软态</v>
          </cell>
          <cell r="M3495" t="str">
            <v>1.2*1250*C</v>
          </cell>
          <cell r="N3495" t="str">
            <v>1.2*1250*C</v>
          </cell>
          <cell r="O3495" t="str">
            <v>切边</v>
          </cell>
          <cell r="P3495">
            <v>1.181</v>
          </cell>
        </row>
        <row r="3496">
          <cell r="H3496" t="str">
            <v>JS2110270257-001</v>
          </cell>
          <cell r="I3496" t="str">
            <v>不锈钢冷轧卷</v>
          </cell>
          <cell r="J3496" t="str">
            <v>S30400(JK)</v>
          </cell>
          <cell r="K3496" t="str">
            <v>2B</v>
          </cell>
          <cell r="L3496" t="str">
            <v>软态</v>
          </cell>
          <cell r="M3496" t="str">
            <v>0.5*1250*C</v>
          </cell>
          <cell r="N3496" t="str">
            <v>0.5*1250*C</v>
          </cell>
          <cell r="O3496" t="str">
            <v>切边</v>
          </cell>
          <cell r="P3496">
            <v>0.491</v>
          </cell>
        </row>
        <row r="3497">
          <cell r="H3497" t="str">
            <v>JS2110270257-002</v>
          </cell>
          <cell r="I3497" t="str">
            <v>不锈钢冷轧卷</v>
          </cell>
          <cell r="J3497" t="str">
            <v>S30400(JK)</v>
          </cell>
          <cell r="K3497" t="str">
            <v>2B</v>
          </cell>
          <cell r="L3497" t="str">
            <v>软态</v>
          </cell>
          <cell r="M3497" t="str">
            <v>0.5*1250*C</v>
          </cell>
          <cell r="N3497" t="str">
            <v>0.5*1250*C</v>
          </cell>
          <cell r="O3497" t="str">
            <v>切边</v>
          </cell>
          <cell r="P3497">
            <v>0.491</v>
          </cell>
        </row>
        <row r="3498">
          <cell r="H3498" t="str">
            <v>JS2110270257-003</v>
          </cell>
          <cell r="I3498" t="str">
            <v>不锈钢冷轧卷</v>
          </cell>
          <cell r="J3498" t="str">
            <v>S30400(JK)</v>
          </cell>
          <cell r="K3498" t="str">
            <v>2B</v>
          </cell>
          <cell r="L3498" t="str">
            <v>软态</v>
          </cell>
          <cell r="M3498" t="str">
            <v>0.5*1250*C</v>
          </cell>
          <cell r="N3498" t="str">
            <v>0.5*1250*C</v>
          </cell>
          <cell r="O3498" t="str">
            <v>切边</v>
          </cell>
          <cell r="P3498">
            <v>0.491</v>
          </cell>
        </row>
        <row r="3499">
          <cell r="H3499" t="str">
            <v>JS2110270221-001</v>
          </cell>
          <cell r="I3499" t="str">
            <v>不锈钢冷轧卷</v>
          </cell>
          <cell r="J3499" t="str">
            <v>S30400(JK)</v>
          </cell>
          <cell r="K3499" t="str">
            <v>2B</v>
          </cell>
          <cell r="L3499" t="str">
            <v>软态</v>
          </cell>
          <cell r="M3499" t="str">
            <v>1*1250*C</v>
          </cell>
          <cell r="N3499" t="str">
            <v>1.0*1250*C</v>
          </cell>
          <cell r="O3499" t="str">
            <v>切边</v>
          </cell>
          <cell r="P3499">
            <v>0.995</v>
          </cell>
        </row>
        <row r="3500">
          <cell r="H3500" t="str">
            <v>JS2110270221-002</v>
          </cell>
          <cell r="I3500" t="str">
            <v>不锈钢冷轧卷</v>
          </cell>
          <cell r="J3500" t="str">
            <v>S30400(JK)</v>
          </cell>
          <cell r="K3500" t="str">
            <v>2B</v>
          </cell>
          <cell r="L3500" t="str">
            <v>软态</v>
          </cell>
          <cell r="M3500" t="str">
            <v>1*1250*C</v>
          </cell>
          <cell r="N3500" t="str">
            <v>1.0*1250*C</v>
          </cell>
          <cell r="O3500" t="str">
            <v>切边</v>
          </cell>
          <cell r="P3500">
            <v>0.995</v>
          </cell>
        </row>
        <row r="3501">
          <cell r="H3501" t="str">
            <v>JS2110270221-003</v>
          </cell>
          <cell r="I3501" t="str">
            <v>不锈钢冷轧卷</v>
          </cell>
          <cell r="J3501" t="str">
            <v>S30400(JK)</v>
          </cell>
          <cell r="K3501" t="str">
            <v>2B</v>
          </cell>
          <cell r="L3501" t="str">
            <v>软态</v>
          </cell>
          <cell r="M3501" t="str">
            <v>1*1250*C</v>
          </cell>
          <cell r="N3501" t="str">
            <v>1.0*1250*C</v>
          </cell>
          <cell r="O3501" t="str">
            <v>切边</v>
          </cell>
          <cell r="P3501">
            <v>0.995</v>
          </cell>
        </row>
        <row r="3502">
          <cell r="H3502" t="str">
            <v>JS2110270023-001</v>
          </cell>
          <cell r="I3502" t="str">
            <v>不锈钢冷轧卷</v>
          </cell>
          <cell r="J3502" t="str">
            <v>S30400(JK)</v>
          </cell>
          <cell r="K3502" t="str">
            <v>2B</v>
          </cell>
          <cell r="L3502" t="str">
            <v>软态</v>
          </cell>
          <cell r="M3502" t="str">
            <v>0.8*1250.1*C</v>
          </cell>
          <cell r="N3502" t="str">
            <v>0.8*1250*C</v>
          </cell>
          <cell r="O3502" t="str">
            <v>切边</v>
          </cell>
          <cell r="P3502">
            <v>0.793</v>
          </cell>
        </row>
        <row r="3503">
          <cell r="H3503" t="str">
            <v>JS2110270023-002</v>
          </cell>
          <cell r="I3503" t="str">
            <v>不锈钢冷轧卷</v>
          </cell>
          <cell r="J3503" t="str">
            <v>S30400(JK)</v>
          </cell>
          <cell r="K3503" t="str">
            <v>2B</v>
          </cell>
          <cell r="L3503" t="str">
            <v>软态</v>
          </cell>
          <cell r="M3503" t="str">
            <v>0.8*1250.1*C</v>
          </cell>
          <cell r="N3503" t="str">
            <v>0.8*1250*C</v>
          </cell>
          <cell r="O3503" t="str">
            <v>切边</v>
          </cell>
          <cell r="P3503">
            <v>0.793</v>
          </cell>
        </row>
        <row r="3504">
          <cell r="H3504" t="str">
            <v>JS2110270023-003</v>
          </cell>
          <cell r="I3504" t="str">
            <v>不锈钢冷轧卷</v>
          </cell>
          <cell r="J3504" t="str">
            <v>S30400(JK)</v>
          </cell>
          <cell r="K3504" t="str">
            <v>2B</v>
          </cell>
          <cell r="L3504" t="str">
            <v>软态</v>
          </cell>
          <cell r="M3504" t="str">
            <v>0.8*1250.1*C</v>
          </cell>
          <cell r="N3504" t="str">
            <v>0.8*1250*C</v>
          </cell>
          <cell r="O3504" t="str">
            <v>切边</v>
          </cell>
          <cell r="P3504">
            <v>0.793</v>
          </cell>
        </row>
        <row r="3505">
          <cell r="H3505" t="str">
            <v>JS2110270029-001</v>
          </cell>
          <cell r="I3505" t="str">
            <v>不锈钢冷轧卷</v>
          </cell>
          <cell r="J3505" t="str">
            <v>S30400(JK)</v>
          </cell>
          <cell r="K3505" t="str">
            <v>2B</v>
          </cell>
          <cell r="L3505" t="str">
            <v>软态</v>
          </cell>
          <cell r="M3505" t="str">
            <v>0.6*1250*C</v>
          </cell>
          <cell r="N3505" t="str">
            <v>0.6*1250*C</v>
          </cell>
          <cell r="O3505" t="str">
            <v>切边</v>
          </cell>
          <cell r="P3505">
            <v>0.591</v>
          </cell>
        </row>
        <row r="3506">
          <cell r="H3506" t="str">
            <v>JS2110270029-002</v>
          </cell>
          <cell r="I3506" t="str">
            <v>不锈钢冷轧卷</v>
          </cell>
          <cell r="J3506" t="str">
            <v>S30400(JK)</v>
          </cell>
          <cell r="K3506" t="str">
            <v>2B</v>
          </cell>
          <cell r="L3506" t="str">
            <v>软态</v>
          </cell>
          <cell r="M3506" t="str">
            <v>0.6*1250*C</v>
          </cell>
          <cell r="N3506" t="str">
            <v>0.6*1250*C</v>
          </cell>
          <cell r="O3506" t="str">
            <v>切边</v>
          </cell>
          <cell r="P3506">
            <v>0.591</v>
          </cell>
        </row>
        <row r="3507">
          <cell r="H3507" t="str">
            <v>JS2110270029-003</v>
          </cell>
          <cell r="I3507" t="str">
            <v>不锈钢冷轧卷</v>
          </cell>
          <cell r="J3507" t="str">
            <v>S30400(JK)</v>
          </cell>
          <cell r="K3507" t="str">
            <v>2B</v>
          </cell>
          <cell r="L3507" t="str">
            <v>软态</v>
          </cell>
          <cell r="M3507" t="str">
            <v>0.6*1250*C</v>
          </cell>
          <cell r="N3507" t="str">
            <v>0.6*1250*C</v>
          </cell>
          <cell r="O3507" t="str">
            <v>切边</v>
          </cell>
          <cell r="P3507">
            <v>0.591</v>
          </cell>
        </row>
        <row r="3508">
          <cell r="H3508" t="str">
            <v>JS2110270110-001</v>
          </cell>
          <cell r="I3508" t="str">
            <v>不锈钢冷轧卷</v>
          </cell>
          <cell r="J3508" t="str">
            <v>S30400(JK)</v>
          </cell>
          <cell r="K3508" t="str">
            <v>2B</v>
          </cell>
          <cell r="L3508" t="str">
            <v>软态</v>
          </cell>
          <cell r="M3508" t="str">
            <v>0.5*1000*C</v>
          </cell>
          <cell r="N3508" t="str">
            <v>0.5*1000*C</v>
          </cell>
          <cell r="O3508" t="str">
            <v>切边</v>
          </cell>
          <cell r="P3508">
            <v>0.48</v>
          </cell>
        </row>
        <row r="3509">
          <cell r="H3509" t="str">
            <v>JS2110270110-002</v>
          </cell>
          <cell r="I3509" t="str">
            <v>不锈钢冷轧卷</v>
          </cell>
          <cell r="J3509" t="str">
            <v>S30400(JK)</v>
          </cell>
          <cell r="K3509" t="str">
            <v>2B</v>
          </cell>
          <cell r="L3509" t="str">
            <v>软态</v>
          </cell>
          <cell r="M3509" t="str">
            <v>0.5*1000*C</v>
          </cell>
          <cell r="N3509" t="str">
            <v>0.5*1000*C</v>
          </cell>
          <cell r="O3509" t="str">
            <v>切边</v>
          </cell>
          <cell r="P3509">
            <v>0.48</v>
          </cell>
        </row>
        <row r="3510">
          <cell r="H3510" t="str">
            <v>JS2110270110-003</v>
          </cell>
          <cell r="I3510" t="str">
            <v>不锈钢冷轧卷</v>
          </cell>
          <cell r="J3510" t="str">
            <v>S30400(JK)</v>
          </cell>
          <cell r="K3510" t="str">
            <v>2B</v>
          </cell>
          <cell r="L3510" t="str">
            <v>软态</v>
          </cell>
          <cell r="M3510" t="str">
            <v>0.5*1000*C</v>
          </cell>
          <cell r="N3510" t="str">
            <v>0.5*1000*C</v>
          </cell>
          <cell r="O3510" t="str">
            <v>切边</v>
          </cell>
          <cell r="P3510">
            <v>0.48</v>
          </cell>
        </row>
        <row r="3511">
          <cell r="H3511" t="str">
            <v>JS2110270096-001</v>
          </cell>
          <cell r="I3511" t="str">
            <v>不锈钢冷轧卷</v>
          </cell>
          <cell r="J3511" t="str">
            <v>S30400(JK)</v>
          </cell>
          <cell r="K3511" t="str">
            <v>2B</v>
          </cell>
          <cell r="L3511" t="str">
            <v>软态</v>
          </cell>
          <cell r="M3511" t="str">
            <v>0.5*1000*C</v>
          </cell>
          <cell r="N3511" t="str">
            <v>0.5*1000*C</v>
          </cell>
          <cell r="O3511" t="str">
            <v>切边</v>
          </cell>
          <cell r="P3511">
            <v>0.48</v>
          </cell>
        </row>
        <row r="3512">
          <cell r="H3512" t="str">
            <v>JS2110270096-002</v>
          </cell>
          <cell r="I3512" t="str">
            <v>不锈钢冷轧卷</v>
          </cell>
          <cell r="J3512" t="str">
            <v>S30400(JK)</v>
          </cell>
          <cell r="K3512" t="str">
            <v>2B</v>
          </cell>
          <cell r="L3512" t="str">
            <v>软态</v>
          </cell>
          <cell r="M3512" t="str">
            <v>0.5*1000*C</v>
          </cell>
          <cell r="N3512" t="str">
            <v>0.5*1000*C</v>
          </cell>
          <cell r="O3512" t="str">
            <v>切边</v>
          </cell>
          <cell r="P3512">
            <v>0.48</v>
          </cell>
        </row>
        <row r="3513">
          <cell r="H3513" t="str">
            <v>JS2110270096-003</v>
          </cell>
          <cell r="I3513" t="str">
            <v>不锈钢冷轧卷</v>
          </cell>
          <cell r="J3513" t="str">
            <v>S30400(JK)</v>
          </cell>
          <cell r="K3513" t="str">
            <v>2B</v>
          </cell>
          <cell r="L3513" t="str">
            <v>软态</v>
          </cell>
          <cell r="M3513" t="str">
            <v>0.5*1000*C</v>
          </cell>
          <cell r="N3513" t="str">
            <v>0.5*1000*C</v>
          </cell>
          <cell r="O3513" t="str">
            <v>切边</v>
          </cell>
          <cell r="P3513">
            <v>0.48</v>
          </cell>
        </row>
        <row r="3514">
          <cell r="H3514" t="str">
            <v>JS2110270129-003</v>
          </cell>
          <cell r="I3514" t="str">
            <v>不锈钢冷轧卷</v>
          </cell>
          <cell r="J3514" t="str">
            <v>S30400(JK)</v>
          </cell>
          <cell r="K3514" t="str">
            <v>2B</v>
          </cell>
          <cell r="L3514" t="str">
            <v>软态</v>
          </cell>
          <cell r="M3514" t="str">
            <v>1*1000*C</v>
          </cell>
          <cell r="N3514" t="str">
            <v>1.0*1000*C</v>
          </cell>
          <cell r="O3514" t="str">
            <v>切边</v>
          </cell>
          <cell r="P3514">
            <v>0.985</v>
          </cell>
        </row>
        <row r="3515">
          <cell r="H3515" t="str">
            <v>JS2110270129-002</v>
          </cell>
          <cell r="I3515" t="str">
            <v>不锈钢冷轧卷</v>
          </cell>
          <cell r="J3515" t="str">
            <v>S30400(JK)</v>
          </cell>
          <cell r="K3515" t="str">
            <v>2B</v>
          </cell>
          <cell r="L3515" t="str">
            <v>软态</v>
          </cell>
          <cell r="M3515" t="str">
            <v>1*1000*C</v>
          </cell>
          <cell r="N3515" t="str">
            <v>1.0*1000*C</v>
          </cell>
          <cell r="O3515" t="str">
            <v>切边</v>
          </cell>
          <cell r="P3515">
            <v>0.985</v>
          </cell>
        </row>
        <row r="3516">
          <cell r="H3516" t="str">
            <v>JS2110270145-001</v>
          </cell>
          <cell r="I3516" t="str">
            <v>不锈钢冷轧卷</v>
          </cell>
          <cell r="J3516" t="str">
            <v>S30400(JK)</v>
          </cell>
          <cell r="K3516" t="str">
            <v>2B</v>
          </cell>
          <cell r="L3516" t="str">
            <v>软态</v>
          </cell>
          <cell r="M3516" t="str">
            <v>0.5*1000*C</v>
          </cell>
          <cell r="N3516" t="str">
            <v>0.5*1000*C</v>
          </cell>
          <cell r="O3516" t="str">
            <v>切边</v>
          </cell>
          <cell r="P3516">
            <v>0.479</v>
          </cell>
        </row>
        <row r="3517">
          <cell r="H3517" t="str">
            <v>JS2110270145-003</v>
          </cell>
          <cell r="I3517" t="str">
            <v>不锈钢冷轧卷</v>
          </cell>
          <cell r="J3517" t="str">
            <v>S30400(JK)</v>
          </cell>
          <cell r="K3517" t="str">
            <v>2B</v>
          </cell>
          <cell r="L3517" t="str">
            <v>软态</v>
          </cell>
          <cell r="M3517" t="str">
            <v>0.5*1000*C</v>
          </cell>
          <cell r="N3517" t="str">
            <v>0.5*1000*C</v>
          </cell>
          <cell r="O3517" t="str">
            <v>切边</v>
          </cell>
          <cell r="P3517">
            <v>0.479</v>
          </cell>
        </row>
        <row r="3518">
          <cell r="H3518" t="str">
            <v>JS2110270129-001</v>
          </cell>
          <cell r="I3518" t="str">
            <v>不锈钢冷轧卷</v>
          </cell>
          <cell r="J3518" t="str">
            <v>S30400(JK)</v>
          </cell>
          <cell r="K3518" t="str">
            <v>2B</v>
          </cell>
          <cell r="L3518" t="str">
            <v>软态</v>
          </cell>
          <cell r="M3518" t="str">
            <v>1*1000*C</v>
          </cell>
          <cell r="N3518" t="str">
            <v>1.0*1000*C</v>
          </cell>
          <cell r="O3518" t="str">
            <v>切边</v>
          </cell>
          <cell r="P3518">
            <v>0.985</v>
          </cell>
        </row>
        <row r="3519">
          <cell r="H3519" t="str">
            <v>JS2110270145-002</v>
          </cell>
          <cell r="I3519" t="str">
            <v>不锈钢冷轧卷</v>
          </cell>
          <cell r="J3519" t="str">
            <v>S30400(JK)</v>
          </cell>
          <cell r="K3519" t="str">
            <v>2B</v>
          </cell>
          <cell r="L3519" t="str">
            <v>软态</v>
          </cell>
          <cell r="M3519" t="str">
            <v>0.5*1000*C</v>
          </cell>
          <cell r="N3519" t="str">
            <v>0.5*1000*C</v>
          </cell>
          <cell r="O3519" t="str">
            <v>切边</v>
          </cell>
          <cell r="P3519">
            <v>0.479</v>
          </cell>
        </row>
        <row r="3520">
          <cell r="H3520" t="str">
            <v>JS2110270071-003</v>
          </cell>
          <cell r="I3520" t="str">
            <v>不锈钢冷轧卷</v>
          </cell>
          <cell r="J3520" t="str">
            <v>S30400(JK)</v>
          </cell>
          <cell r="K3520" t="str">
            <v>2B</v>
          </cell>
          <cell r="L3520" t="str">
            <v>软态</v>
          </cell>
          <cell r="M3520" t="str">
            <v>0.5*1250*C</v>
          </cell>
          <cell r="N3520" t="str">
            <v>0.5*1250*C</v>
          </cell>
          <cell r="O3520" t="str">
            <v>切边</v>
          </cell>
          <cell r="P3520">
            <v>0.483</v>
          </cell>
        </row>
        <row r="3521">
          <cell r="H3521" t="str">
            <v>JS2110270071-001</v>
          </cell>
          <cell r="I3521" t="str">
            <v>不锈钢冷轧卷</v>
          </cell>
          <cell r="J3521" t="str">
            <v>S30400(JK)</v>
          </cell>
          <cell r="K3521" t="str">
            <v>2B</v>
          </cell>
          <cell r="L3521" t="str">
            <v>软态</v>
          </cell>
          <cell r="M3521" t="str">
            <v>0.5*1250*C</v>
          </cell>
          <cell r="N3521" t="str">
            <v>0.5*1250*C</v>
          </cell>
          <cell r="O3521" t="str">
            <v>切边</v>
          </cell>
          <cell r="P3521">
            <v>0.483</v>
          </cell>
        </row>
        <row r="3522">
          <cell r="H3522" t="str">
            <v>JS2110270071-002</v>
          </cell>
          <cell r="I3522" t="str">
            <v>不锈钢冷轧卷</v>
          </cell>
          <cell r="J3522" t="str">
            <v>S30400(JK)</v>
          </cell>
          <cell r="K3522" t="str">
            <v>2B</v>
          </cell>
          <cell r="L3522" t="str">
            <v>软态</v>
          </cell>
          <cell r="M3522" t="str">
            <v>0.5*1250*C</v>
          </cell>
          <cell r="N3522" t="str">
            <v>0.5*1250*C</v>
          </cell>
          <cell r="O3522" t="str">
            <v>切边</v>
          </cell>
          <cell r="P3522">
            <v>0.483</v>
          </cell>
        </row>
        <row r="3523">
          <cell r="H3523" t="str">
            <v>JS2110270067-001</v>
          </cell>
          <cell r="I3523" t="str">
            <v>不锈钢冷轧卷</v>
          </cell>
          <cell r="J3523" t="str">
            <v>S30400(JK)</v>
          </cell>
          <cell r="K3523" t="str">
            <v>2B</v>
          </cell>
          <cell r="L3523" t="str">
            <v>软态</v>
          </cell>
          <cell r="M3523" t="str">
            <v>0.5*1250*C</v>
          </cell>
          <cell r="N3523" t="str">
            <v>0.5*1250*C</v>
          </cell>
          <cell r="O3523" t="str">
            <v>切边</v>
          </cell>
          <cell r="P3523">
            <v>0.485</v>
          </cell>
        </row>
        <row r="3524">
          <cell r="H3524" t="str">
            <v>JS2110270067-002</v>
          </cell>
          <cell r="I3524" t="str">
            <v>不锈钢冷轧卷</v>
          </cell>
          <cell r="J3524" t="str">
            <v>S30400(JK)</v>
          </cell>
          <cell r="K3524" t="str">
            <v>2B</v>
          </cell>
          <cell r="L3524" t="str">
            <v>软态</v>
          </cell>
          <cell r="M3524" t="str">
            <v>0.5*1250*C</v>
          </cell>
          <cell r="N3524" t="str">
            <v>0.5*1250*C</v>
          </cell>
          <cell r="O3524" t="str">
            <v>切边</v>
          </cell>
          <cell r="P3524">
            <v>0.485</v>
          </cell>
        </row>
        <row r="3525">
          <cell r="H3525" t="str">
            <v>JS2110270067-003</v>
          </cell>
          <cell r="I3525" t="str">
            <v>不锈钢冷轧卷</v>
          </cell>
          <cell r="J3525" t="str">
            <v>S30400(JK)</v>
          </cell>
          <cell r="K3525" t="str">
            <v>2B</v>
          </cell>
          <cell r="L3525" t="str">
            <v>软态</v>
          </cell>
          <cell r="M3525" t="str">
            <v>0.5*1250*C</v>
          </cell>
          <cell r="N3525" t="str">
            <v>0.5*1250*C</v>
          </cell>
          <cell r="O3525" t="str">
            <v>切边</v>
          </cell>
          <cell r="P3525">
            <v>0.485</v>
          </cell>
        </row>
        <row r="3526">
          <cell r="H3526" t="str">
            <v>JS2110270083-001</v>
          </cell>
          <cell r="I3526" t="str">
            <v>不锈钢冷轧卷</v>
          </cell>
          <cell r="J3526" t="str">
            <v>S30400(JK)</v>
          </cell>
          <cell r="K3526" t="str">
            <v>2B</v>
          </cell>
          <cell r="L3526" t="str">
            <v>软态</v>
          </cell>
          <cell r="M3526" t="str">
            <v>0.5*1250*C</v>
          </cell>
          <cell r="N3526" t="str">
            <v>0.5*1250*C</v>
          </cell>
          <cell r="O3526" t="str">
            <v>切边</v>
          </cell>
          <cell r="P3526">
            <v>0.486</v>
          </cell>
        </row>
        <row r="3527">
          <cell r="H3527" t="str">
            <v>JS2110270083-002</v>
          </cell>
          <cell r="I3527" t="str">
            <v>不锈钢冷轧卷</v>
          </cell>
          <cell r="J3527" t="str">
            <v>S30400(JK)</v>
          </cell>
          <cell r="K3527" t="str">
            <v>2B</v>
          </cell>
          <cell r="L3527" t="str">
            <v>软态</v>
          </cell>
          <cell r="M3527" t="str">
            <v>0.5*1250*C</v>
          </cell>
          <cell r="N3527" t="str">
            <v>0.5*1250*C</v>
          </cell>
          <cell r="O3527" t="str">
            <v>切边</v>
          </cell>
          <cell r="P3527">
            <v>0.486</v>
          </cell>
        </row>
        <row r="3528">
          <cell r="H3528" t="str">
            <v>JS2110270083-003</v>
          </cell>
          <cell r="I3528" t="str">
            <v>不锈钢冷轧卷</v>
          </cell>
          <cell r="J3528" t="str">
            <v>S30400(JK)</v>
          </cell>
          <cell r="K3528" t="str">
            <v>2B</v>
          </cell>
          <cell r="L3528" t="str">
            <v>软态</v>
          </cell>
          <cell r="M3528" t="str">
            <v>0.5*1250*C</v>
          </cell>
          <cell r="N3528" t="str">
            <v>0.5*1250*C</v>
          </cell>
          <cell r="O3528" t="str">
            <v>切边</v>
          </cell>
          <cell r="P3528">
            <v>0.486</v>
          </cell>
        </row>
        <row r="3529">
          <cell r="H3529" t="str">
            <v>JS2110270068-001</v>
          </cell>
          <cell r="I3529" t="str">
            <v>不锈钢冷轧卷</v>
          </cell>
          <cell r="J3529" t="str">
            <v>S30400(JK)</v>
          </cell>
          <cell r="K3529" t="str">
            <v>2B</v>
          </cell>
          <cell r="L3529" t="str">
            <v>软态</v>
          </cell>
          <cell r="M3529" t="str">
            <v>0.5*1250*C</v>
          </cell>
          <cell r="N3529" t="str">
            <v>0.5*1250*C</v>
          </cell>
          <cell r="O3529" t="str">
            <v>切边</v>
          </cell>
          <cell r="P3529">
            <v>0.481</v>
          </cell>
        </row>
        <row r="3530">
          <cell r="H3530" t="str">
            <v>JS2110270068-002</v>
          </cell>
          <cell r="I3530" t="str">
            <v>不锈钢冷轧卷</v>
          </cell>
          <cell r="J3530" t="str">
            <v>S30400(JK)</v>
          </cell>
          <cell r="K3530" t="str">
            <v>2B</v>
          </cell>
          <cell r="L3530" t="str">
            <v>软态</v>
          </cell>
          <cell r="M3530" t="str">
            <v>0.5*1250*C</v>
          </cell>
          <cell r="N3530" t="str">
            <v>0.5*1250*C</v>
          </cell>
          <cell r="O3530" t="str">
            <v>切边</v>
          </cell>
          <cell r="P3530">
            <v>0.481</v>
          </cell>
        </row>
        <row r="3531">
          <cell r="H3531" t="str">
            <v>JS2110270068-003</v>
          </cell>
          <cell r="I3531" t="str">
            <v>不锈钢冷轧卷</v>
          </cell>
          <cell r="J3531" t="str">
            <v>S30400(JK)</v>
          </cell>
          <cell r="K3531" t="str">
            <v>2B</v>
          </cell>
          <cell r="L3531" t="str">
            <v>软态</v>
          </cell>
          <cell r="M3531" t="str">
            <v>0.5*1250*C</v>
          </cell>
          <cell r="N3531" t="str">
            <v>0.5*1250*C</v>
          </cell>
          <cell r="O3531" t="str">
            <v>切边</v>
          </cell>
          <cell r="P3531">
            <v>0.481</v>
          </cell>
        </row>
        <row r="3532">
          <cell r="H3532" t="str">
            <v>JS2110270074-001</v>
          </cell>
          <cell r="I3532" t="str">
            <v>不锈钢冷轧卷</v>
          </cell>
          <cell r="J3532" t="str">
            <v>S30400(JK)</v>
          </cell>
          <cell r="K3532" t="str">
            <v>2B</v>
          </cell>
          <cell r="L3532" t="str">
            <v>软态</v>
          </cell>
          <cell r="M3532" t="str">
            <v>0.5*1250*C</v>
          </cell>
          <cell r="N3532" t="str">
            <v>0.5*1250*C</v>
          </cell>
          <cell r="O3532" t="str">
            <v>切边</v>
          </cell>
          <cell r="P3532">
            <v>0.479</v>
          </cell>
        </row>
        <row r="3533">
          <cell r="H3533" t="str">
            <v>JS2110270074-002</v>
          </cell>
          <cell r="I3533" t="str">
            <v>不锈钢冷轧卷</v>
          </cell>
          <cell r="J3533" t="str">
            <v>S30400(JK)</v>
          </cell>
          <cell r="K3533" t="str">
            <v>2B</v>
          </cell>
          <cell r="L3533" t="str">
            <v>软态</v>
          </cell>
          <cell r="M3533" t="str">
            <v>0.5*1250*C</v>
          </cell>
          <cell r="N3533" t="str">
            <v>0.5*1250*C</v>
          </cell>
          <cell r="O3533" t="str">
            <v>切边</v>
          </cell>
          <cell r="P3533">
            <v>0.479</v>
          </cell>
        </row>
        <row r="3534">
          <cell r="H3534" t="str">
            <v>JS2110270074-003</v>
          </cell>
          <cell r="I3534" t="str">
            <v>不锈钢冷轧卷</v>
          </cell>
          <cell r="J3534" t="str">
            <v>S30400(JK)</v>
          </cell>
          <cell r="K3534" t="str">
            <v>2B</v>
          </cell>
          <cell r="L3534" t="str">
            <v>软态</v>
          </cell>
          <cell r="M3534" t="str">
            <v>0.5*1250*C</v>
          </cell>
          <cell r="N3534" t="str">
            <v>0.5*1250*C</v>
          </cell>
          <cell r="O3534" t="str">
            <v>切边</v>
          </cell>
          <cell r="P3534">
            <v>0.479</v>
          </cell>
        </row>
        <row r="3535">
          <cell r="H3535" t="str">
            <v>JS2110270219-001</v>
          </cell>
          <cell r="I3535" t="str">
            <v>不锈钢冷轧卷</v>
          </cell>
          <cell r="J3535" t="str">
            <v>S30400(JK)</v>
          </cell>
          <cell r="K3535" t="str">
            <v>2B</v>
          </cell>
          <cell r="L3535" t="str">
            <v>软态</v>
          </cell>
          <cell r="M3535" t="str">
            <v>0.5*1250*C</v>
          </cell>
          <cell r="N3535" t="str">
            <v>0.5*1250*C</v>
          </cell>
          <cell r="O3535" t="str">
            <v>切边</v>
          </cell>
          <cell r="P3535">
            <v>0.486</v>
          </cell>
        </row>
        <row r="3536">
          <cell r="H3536" t="str">
            <v>JS2110270219-002</v>
          </cell>
          <cell r="I3536" t="str">
            <v>不锈钢冷轧卷</v>
          </cell>
          <cell r="J3536" t="str">
            <v>S30400(JK)</v>
          </cell>
          <cell r="K3536" t="str">
            <v>2B</v>
          </cell>
          <cell r="L3536" t="str">
            <v>软态</v>
          </cell>
          <cell r="M3536" t="str">
            <v>0.5*1250*C</v>
          </cell>
          <cell r="N3536" t="str">
            <v>0.5*1250*C</v>
          </cell>
          <cell r="O3536" t="str">
            <v>切边</v>
          </cell>
          <cell r="P3536">
            <v>0.486</v>
          </cell>
        </row>
        <row r="3537">
          <cell r="H3537" t="str">
            <v>JS2110270219-003</v>
          </cell>
          <cell r="I3537" t="str">
            <v>不锈钢冷轧卷</v>
          </cell>
          <cell r="J3537" t="str">
            <v>S30400(JK)</v>
          </cell>
          <cell r="K3537" t="str">
            <v>2B</v>
          </cell>
          <cell r="L3537" t="str">
            <v>软态</v>
          </cell>
          <cell r="M3537" t="str">
            <v>0.5*1250*C</v>
          </cell>
          <cell r="N3537" t="str">
            <v>0.5*1250*C</v>
          </cell>
          <cell r="O3537" t="str">
            <v>切边</v>
          </cell>
          <cell r="P3537">
            <v>0.486</v>
          </cell>
        </row>
        <row r="3538">
          <cell r="H3538" t="str">
            <v>JS2110270076-001</v>
          </cell>
          <cell r="I3538" t="str">
            <v>不锈钢冷轧卷</v>
          </cell>
          <cell r="J3538" t="str">
            <v>S30400(JK)</v>
          </cell>
          <cell r="K3538" t="str">
            <v>2B</v>
          </cell>
          <cell r="L3538" t="str">
            <v>软态</v>
          </cell>
          <cell r="M3538" t="str">
            <v>0.5*1250*C</v>
          </cell>
          <cell r="N3538" t="str">
            <v>0.5*1250*C</v>
          </cell>
          <cell r="O3538" t="str">
            <v>切边</v>
          </cell>
          <cell r="P3538">
            <v>0.485</v>
          </cell>
        </row>
        <row r="3539">
          <cell r="H3539" t="str">
            <v>JS2110270076-002</v>
          </cell>
          <cell r="I3539" t="str">
            <v>不锈钢冷轧卷</v>
          </cell>
          <cell r="J3539" t="str">
            <v>S30400(JK)</v>
          </cell>
          <cell r="K3539" t="str">
            <v>2B</v>
          </cell>
          <cell r="L3539" t="str">
            <v>软态</v>
          </cell>
          <cell r="M3539" t="str">
            <v>0.5*1250*C</v>
          </cell>
          <cell r="N3539" t="str">
            <v>0.5*1250*C</v>
          </cell>
          <cell r="O3539" t="str">
            <v>切边</v>
          </cell>
          <cell r="P3539">
            <v>0.485</v>
          </cell>
        </row>
        <row r="3540">
          <cell r="H3540" t="str">
            <v>JS2110270076-003</v>
          </cell>
          <cell r="I3540" t="str">
            <v>不锈钢冷轧卷</v>
          </cell>
          <cell r="J3540" t="str">
            <v>S30400(JK)</v>
          </cell>
          <cell r="K3540" t="str">
            <v>2B</v>
          </cell>
          <cell r="L3540" t="str">
            <v>软态</v>
          </cell>
          <cell r="M3540" t="str">
            <v>0.5*1250*C</v>
          </cell>
          <cell r="N3540" t="str">
            <v>0.5*1250*C</v>
          </cell>
          <cell r="O3540" t="str">
            <v>切边</v>
          </cell>
          <cell r="P3540">
            <v>0.485</v>
          </cell>
        </row>
        <row r="3541">
          <cell r="H3541" t="str">
            <v>JS2110270077-001</v>
          </cell>
          <cell r="I3541" t="str">
            <v>不锈钢冷轧卷</v>
          </cell>
          <cell r="J3541" t="str">
            <v>S30400(JK)</v>
          </cell>
          <cell r="K3541" t="str">
            <v>2B</v>
          </cell>
          <cell r="L3541" t="str">
            <v>软态</v>
          </cell>
          <cell r="M3541" t="str">
            <v>0.5*1250*C</v>
          </cell>
          <cell r="N3541" t="str">
            <v>0.5*1250*C</v>
          </cell>
          <cell r="O3541" t="str">
            <v>切边</v>
          </cell>
          <cell r="P3541">
            <v>0.485</v>
          </cell>
        </row>
        <row r="3542">
          <cell r="H3542" t="str">
            <v>JS2110270077-002</v>
          </cell>
          <cell r="I3542" t="str">
            <v>不锈钢冷轧卷</v>
          </cell>
          <cell r="J3542" t="str">
            <v>S30400(JK)</v>
          </cell>
          <cell r="K3542" t="str">
            <v>2B</v>
          </cell>
          <cell r="L3542" t="str">
            <v>软态</v>
          </cell>
          <cell r="M3542" t="str">
            <v>0.5*1250*C</v>
          </cell>
          <cell r="N3542" t="str">
            <v>0.5*1250*C</v>
          </cell>
          <cell r="O3542" t="str">
            <v>切边</v>
          </cell>
          <cell r="P3542">
            <v>0.485</v>
          </cell>
        </row>
        <row r="3543">
          <cell r="H3543" t="str">
            <v>JS2110270077-003</v>
          </cell>
          <cell r="I3543" t="str">
            <v>不锈钢冷轧卷</v>
          </cell>
          <cell r="J3543" t="str">
            <v>S30400(JK)</v>
          </cell>
          <cell r="K3543" t="str">
            <v>2B</v>
          </cell>
          <cell r="L3543" t="str">
            <v>软态</v>
          </cell>
          <cell r="M3543" t="str">
            <v>0.5*1250*C</v>
          </cell>
          <cell r="N3543" t="str">
            <v>0.5*1250*C</v>
          </cell>
          <cell r="O3543" t="str">
            <v>切边</v>
          </cell>
          <cell r="P3543">
            <v>0.485</v>
          </cell>
        </row>
        <row r="3544">
          <cell r="H3544" t="str">
            <v>JS2110270058-001</v>
          </cell>
          <cell r="I3544" t="str">
            <v>不锈钢冷轧卷</v>
          </cell>
          <cell r="J3544" t="str">
            <v>S30400(JK)</v>
          </cell>
          <cell r="K3544" t="str">
            <v>2B</v>
          </cell>
          <cell r="L3544" t="str">
            <v>软态</v>
          </cell>
          <cell r="M3544" t="str">
            <v>2*1250*C</v>
          </cell>
          <cell r="N3544" t="str">
            <v>2.0*1250*C</v>
          </cell>
          <cell r="O3544" t="str">
            <v>切边</v>
          </cell>
          <cell r="P3544">
            <v>1.967</v>
          </cell>
        </row>
        <row r="3545">
          <cell r="H3545" t="str">
            <v>JS2110270070-001</v>
          </cell>
          <cell r="I3545" t="str">
            <v>不锈钢冷轧卷</v>
          </cell>
          <cell r="J3545" t="str">
            <v>S30400(JK)</v>
          </cell>
          <cell r="K3545" t="str">
            <v>2B</v>
          </cell>
          <cell r="L3545" t="str">
            <v>软态</v>
          </cell>
          <cell r="M3545" t="str">
            <v>0.5*1250*C</v>
          </cell>
          <cell r="N3545" t="str">
            <v>0.5*1250*C</v>
          </cell>
          <cell r="O3545" t="str">
            <v>切边</v>
          </cell>
          <cell r="P3545">
            <v>0.479</v>
          </cell>
        </row>
        <row r="3546">
          <cell r="H3546" t="str">
            <v>JS2110270070-002</v>
          </cell>
          <cell r="I3546" t="str">
            <v>不锈钢冷轧卷</v>
          </cell>
          <cell r="J3546" t="str">
            <v>S30400(JK)</v>
          </cell>
          <cell r="K3546" t="str">
            <v>2B</v>
          </cell>
          <cell r="L3546" t="str">
            <v>软态</v>
          </cell>
          <cell r="M3546" t="str">
            <v>0.5*1250*C</v>
          </cell>
          <cell r="N3546" t="str">
            <v>0.5*1250*C</v>
          </cell>
          <cell r="O3546" t="str">
            <v>切边</v>
          </cell>
          <cell r="P3546">
            <v>0.479</v>
          </cell>
        </row>
        <row r="3547">
          <cell r="H3547" t="str">
            <v>JS2110270070-003</v>
          </cell>
          <cell r="I3547" t="str">
            <v>不锈钢冷轧卷</v>
          </cell>
          <cell r="J3547" t="str">
            <v>S30400(JK)</v>
          </cell>
          <cell r="K3547" t="str">
            <v>2B</v>
          </cell>
          <cell r="L3547" t="str">
            <v>软态</v>
          </cell>
          <cell r="M3547" t="str">
            <v>0.5*1250*C</v>
          </cell>
          <cell r="N3547" t="str">
            <v>0.5*1250*C</v>
          </cell>
          <cell r="O3547" t="str">
            <v>切边</v>
          </cell>
          <cell r="P3547">
            <v>0.479</v>
          </cell>
        </row>
        <row r="3548">
          <cell r="H3548" t="str">
            <v>JS2110270218-003</v>
          </cell>
          <cell r="I3548" t="str">
            <v>不锈钢冷轧卷</v>
          </cell>
          <cell r="J3548" t="str">
            <v>S30400(JK)</v>
          </cell>
          <cell r="K3548" t="str">
            <v>2B</v>
          </cell>
          <cell r="L3548" t="str">
            <v>软态</v>
          </cell>
          <cell r="M3548" t="str">
            <v>0.5*1250*C</v>
          </cell>
          <cell r="N3548" t="str">
            <v>0.5*1250*C</v>
          </cell>
          <cell r="O3548" t="str">
            <v>切边</v>
          </cell>
          <cell r="P3548">
            <v>0.483</v>
          </cell>
        </row>
        <row r="3549">
          <cell r="H3549" t="str">
            <v>JS2110270218-001</v>
          </cell>
          <cell r="I3549" t="str">
            <v>不锈钢冷轧卷</v>
          </cell>
          <cell r="J3549" t="str">
            <v>S30400(JK)</v>
          </cell>
          <cell r="K3549" t="str">
            <v>2B</v>
          </cell>
          <cell r="L3549" t="str">
            <v>软态</v>
          </cell>
          <cell r="M3549" t="str">
            <v>0.5*1250*C</v>
          </cell>
          <cell r="N3549" t="str">
            <v>0.5*1250*C</v>
          </cell>
          <cell r="O3549" t="str">
            <v>切边</v>
          </cell>
          <cell r="P3549">
            <v>0.483</v>
          </cell>
        </row>
        <row r="3550">
          <cell r="H3550" t="str">
            <v>JS2110270218-002</v>
          </cell>
          <cell r="I3550" t="str">
            <v>不锈钢冷轧卷</v>
          </cell>
          <cell r="J3550" t="str">
            <v>S30400(JK)</v>
          </cell>
          <cell r="K3550" t="str">
            <v>2B</v>
          </cell>
          <cell r="L3550" t="str">
            <v>软态</v>
          </cell>
          <cell r="M3550" t="str">
            <v>0.5*1250*C</v>
          </cell>
          <cell r="N3550" t="str">
            <v>0.5*1250*C</v>
          </cell>
          <cell r="O3550" t="str">
            <v>切边</v>
          </cell>
          <cell r="P3550">
            <v>0.483</v>
          </cell>
        </row>
        <row r="3551">
          <cell r="H3551" t="str">
            <v>JS2110270146-001</v>
          </cell>
          <cell r="I3551" t="str">
            <v>不锈钢冷轧卷</v>
          </cell>
          <cell r="J3551" t="str">
            <v>S30400(JK)</v>
          </cell>
          <cell r="K3551" t="str">
            <v>2B</v>
          </cell>
          <cell r="L3551" t="str">
            <v>软态</v>
          </cell>
          <cell r="M3551" t="str">
            <v>1*1000*C</v>
          </cell>
          <cell r="N3551" t="str">
            <v>1.0*1000*C</v>
          </cell>
          <cell r="O3551" t="str">
            <v>切边</v>
          </cell>
          <cell r="P3551">
            <v>0.98</v>
          </cell>
        </row>
        <row r="3552">
          <cell r="H3552" t="str">
            <v>JS2110270146-002</v>
          </cell>
          <cell r="I3552" t="str">
            <v>不锈钢冷轧卷</v>
          </cell>
          <cell r="J3552" t="str">
            <v>S30400(JK)</v>
          </cell>
          <cell r="K3552" t="str">
            <v>2B</v>
          </cell>
          <cell r="L3552" t="str">
            <v>软态</v>
          </cell>
          <cell r="M3552" t="str">
            <v>1*1000*C</v>
          </cell>
          <cell r="N3552" t="str">
            <v>1.0*1000*C</v>
          </cell>
          <cell r="O3552" t="str">
            <v>切边</v>
          </cell>
          <cell r="P3552">
            <v>0.98</v>
          </cell>
        </row>
        <row r="3553">
          <cell r="H3553" t="str">
            <v>JS2110270146-003</v>
          </cell>
          <cell r="I3553" t="str">
            <v>不锈钢冷轧卷</v>
          </cell>
          <cell r="J3553" t="str">
            <v>S30400(JK)</v>
          </cell>
          <cell r="K3553" t="str">
            <v>2B</v>
          </cell>
          <cell r="L3553" t="str">
            <v>软态</v>
          </cell>
          <cell r="M3553" t="str">
            <v>1*1000*C</v>
          </cell>
          <cell r="N3553" t="str">
            <v>1.0*1000*C</v>
          </cell>
          <cell r="O3553" t="str">
            <v>切边</v>
          </cell>
          <cell r="P3553">
            <v>0.98</v>
          </cell>
        </row>
        <row r="3554">
          <cell r="H3554" t="str">
            <v>JS2110270151-003</v>
          </cell>
          <cell r="I3554" t="str">
            <v>不锈钢冷轧卷</v>
          </cell>
          <cell r="J3554" t="str">
            <v>S30400(JK)</v>
          </cell>
          <cell r="K3554" t="str">
            <v>2B</v>
          </cell>
          <cell r="L3554" t="str">
            <v>软态</v>
          </cell>
          <cell r="M3554" t="str">
            <v>1*1000*C</v>
          </cell>
          <cell r="N3554" t="str">
            <v>1.0*1000*C</v>
          </cell>
          <cell r="O3554" t="str">
            <v>切边</v>
          </cell>
          <cell r="P3554">
            <v>0.985</v>
          </cell>
        </row>
        <row r="3555">
          <cell r="H3555" t="str">
            <v>JS2110270151-001</v>
          </cell>
          <cell r="I3555" t="str">
            <v>不锈钢冷轧卷</v>
          </cell>
          <cell r="J3555" t="str">
            <v>S30400(JK)</v>
          </cell>
          <cell r="K3555" t="str">
            <v>2B</v>
          </cell>
          <cell r="L3555" t="str">
            <v>软态</v>
          </cell>
          <cell r="M3555" t="str">
            <v>1*1000*C</v>
          </cell>
          <cell r="N3555" t="str">
            <v>1.0*1000*C</v>
          </cell>
          <cell r="O3555" t="str">
            <v>切边</v>
          </cell>
          <cell r="P3555">
            <v>0.985</v>
          </cell>
        </row>
        <row r="3556">
          <cell r="H3556" t="str">
            <v>JS2110270151-002</v>
          </cell>
          <cell r="I3556" t="str">
            <v>不锈钢冷轧卷</v>
          </cell>
          <cell r="J3556" t="str">
            <v>S30400(JK)</v>
          </cell>
          <cell r="K3556" t="str">
            <v>2B</v>
          </cell>
          <cell r="L3556" t="str">
            <v>软态</v>
          </cell>
          <cell r="M3556" t="str">
            <v>1*1000*C</v>
          </cell>
          <cell r="N3556" t="str">
            <v>1.0*1000*C</v>
          </cell>
          <cell r="O3556" t="str">
            <v>切边</v>
          </cell>
          <cell r="P3556">
            <v>0.985</v>
          </cell>
        </row>
        <row r="3557">
          <cell r="H3557" t="str">
            <v>JS2110270108-001</v>
          </cell>
          <cell r="I3557" t="str">
            <v>不锈钢冷轧卷</v>
          </cell>
          <cell r="J3557" t="str">
            <v>S30400(JK)</v>
          </cell>
          <cell r="K3557" t="str">
            <v>2B</v>
          </cell>
          <cell r="L3557" t="str">
            <v>软态</v>
          </cell>
          <cell r="M3557" t="str">
            <v>0.8*1000*C</v>
          </cell>
          <cell r="N3557" t="str">
            <v>0.8*1000*C</v>
          </cell>
          <cell r="O3557" t="str">
            <v>切边</v>
          </cell>
          <cell r="P3557">
            <v>0.785</v>
          </cell>
        </row>
        <row r="3558">
          <cell r="H3558" t="str">
            <v>JS2110270108-002</v>
          </cell>
          <cell r="I3558" t="str">
            <v>不锈钢冷轧卷</v>
          </cell>
          <cell r="J3558" t="str">
            <v>S30400(JK)</v>
          </cell>
          <cell r="K3558" t="str">
            <v>2B</v>
          </cell>
          <cell r="L3558" t="str">
            <v>软态</v>
          </cell>
          <cell r="M3558" t="str">
            <v>0.8*1000*C</v>
          </cell>
          <cell r="N3558" t="str">
            <v>0.8*1000*C</v>
          </cell>
          <cell r="O3558" t="str">
            <v>切边</v>
          </cell>
          <cell r="P3558">
            <v>0.785</v>
          </cell>
        </row>
        <row r="3559">
          <cell r="H3559" t="str">
            <v>JS2110270108-003</v>
          </cell>
          <cell r="I3559" t="str">
            <v>不锈钢冷轧卷</v>
          </cell>
          <cell r="J3559" t="str">
            <v>S30400(JK)</v>
          </cell>
          <cell r="K3559" t="str">
            <v>2B</v>
          </cell>
          <cell r="L3559" t="str">
            <v>软态</v>
          </cell>
          <cell r="M3559" t="str">
            <v>0.8*1000*C</v>
          </cell>
          <cell r="N3559" t="str">
            <v>0.8*1000*C</v>
          </cell>
          <cell r="O3559" t="str">
            <v>切边</v>
          </cell>
          <cell r="P3559">
            <v>0.785</v>
          </cell>
        </row>
        <row r="3560">
          <cell r="H3560" t="str">
            <v>JS2110270111-001</v>
          </cell>
          <cell r="I3560" t="str">
            <v>不锈钢冷轧卷</v>
          </cell>
          <cell r="J3560" t="str">
            <v>S30400(JK)</v>
          </cell>
          <cell r="K3560" t="str">
            <v>2B</v>
          </cell>
          <cell r="L3560" t="str">
            <v>软态</v>
          </cell>
          <cell r="M3560" t="str">
            <v>0.8*1000*C</v>
          </cell>
          <cell r="N3560" t="str">
            <v>0.8*1000*C</v>
          </cell>
          <cell r="O3560" t="str">
            <v>切边</v>
          </cell>
          <cell r="P3560">
            <v>0.78</v>
          </cell>
        </row>
        <row r="3561">
          <cell r="H3561" t="str">
            <v>JS2110270111-002</v>
          </cell>
          <cell r="I3561" t="str">
            <v>不锈钢冷轧卷</v>
          </cell>
          <cell r="J3561" t="str">
            <v>S30400(JK)</v>
          </cell>
          <cell r="K3561" t="str">
            <v>2B</v>
          </cell>
          <cell r="L3561" t="str">
            <v>软态</v>
          </cell>
          <cell r="M3561" t="str">
            <v>0.8*1000*C</v>
          </cell>
          <cell r="N3561" t="str">
            <v>0.8*1000*C</v>
          </cell>
          <cell r="O3561" t="str">
            <v>切边</v>
          </cell>
          <cell r="P3561">
            <v>0.78</v>
          </cell>
        </row>
        <row r="3562">
          <cell r="H3562" t="str">
            <v>JS2110270111-003</v>
          </cell>
          <cell r="I3562" t="str">
            <v>不锈钢冷轧卷</v>
          </cell>
          <cell r="J3562" t="str">
            <v>S30400(JK)</v>
          </cell>
          <cell r="K3562" t="str">
            <v>2B</v>
          </cell>
          <cell r="L3562" t="str">
            <v>软态</v>
          </cell>
          <cell r="M3562" t="str">
            <v>0.8*1000*C</v>
          </cell>
          <cell r="N3562" t="str">
            <v>0.8*1000*C</v>
          </cell>
          <cell r="O3562" t="str">
            <v>切边</v>
          </cell>
          <cell r="P3562">
            <v>0.78</v>
          </cell>
        </row>
        <row r="3563">
          <cell r="H3563" t="str">
            <v>JS2110270112-001</v>
          </cell>
          <cell r="I3563" t="str">
            <v>不锈钢冷轧卷</v>
          </cell>
          <cell r="J3563" t="str">
            <v>S30400(JK)</v>
          </cell>
          <cell r="K3563" t="str">
            <v>2B</v>
          </cell>
          <cell r="L3563" t="str">
            <v>软态</v>
          </cell>
          <cell r="M3563" t="str">
            <v>0.8*1000*C</v>
          </cell>
          <cell r="N3563" t="str">
            <v>0.8*1000*C</v>
          </cell>
          <cell r="O3563" t="str">
            <v>切边</v>
          </cell>
          <cell r="P3563">
            <v>0.78</v>
          </cell>
        </row>
        <row r="3564">
          <cell r="H3564" t="str">
            <v>JS2110270112-002</v>
          </cell>
          <cell r="I3564" t="str">
            <v>不锈钢冷轧卷</v>
          </cell>
          <cell r="J3564" t="str">
            <v>S30400(JK)</v>
          </cell>
          <cell r="K3564" t="str">
            <v>2B</v>
          </cell>
          <cell r="L3564" t="str">
            <v>软态</v>
          </cell>
          <cell r="M3564" t="str">
            <v>0.8*1000*C</v>
          </cell>
          <cell r="N3564" t="str">
            <v>0.8*1000*C</v>
          </cell>
          <cell r="O3564" t="str">
            <v>切边</v>
          </cell>
          <cell r="P3564">
            <v>0.78</v>
          </cell>
        </row>
        <row r="3565">
          <cell r="H3565" t="str">
            <v>JS2110270149-001</v>
          </cell>
          <cell r="I3565" t="str">
            <v>不锈钢冷轧卷</v>
          </cell>
          <cell r="J3565" t="str">
            <v>S30400(JK)</v>
          </cell>
          <cell r="K3565" t="str">
            <v>2B</v>
          </cell>
          <cell r="L3565" t="str">
            <v>软态</v>
          </cell>
          <cell r="M3565" t="str">
            <v>1.2*1000*C</v>
          </cell>
          <cell r="N3565" t="str">
            <v>1.2*1000*C</v>
          </cell>
          <cell r="O3565" t="str">
            <v>切边</v>
          </cell>
          <cell r="P3565">
            <v>1.172</v>
          </cell>
        </row>
        <row r="3566">
          <cell r="H3566" t="str">
            <v>JS2110270149-002</v>
          </cell>
          <cell r="I3566" t="str">
            <v>不锈钢冷轧卷</v>
          </cell>
          <cell r="J3566" t="str">
            <v>S30400(JK)</v>
          </cell>
          <cell r="K3566" t="str">
            <v>2B</v>
          </cell>
          <cell r="L3566" t="str">
            <v>软态</v>
          </cell>
          <cell r="M3566" t="str">
            <v>1.2*1000*C</v>
          </cell>
          <cell r="N3566" t="str">
            <v>1.2*1000*C</v>
          </cell>
          <cell r="O3566" t="str">
            <v>切边</v>
          </cell>
          <cell r="P3566">
            <v>1.172</v>
          </cell>
        </row>
        <row r="3567">
          <cell r="H3567" t="str">
            <v>JS2110270149-003</v>
          </cell>
          <cell r="I3567" t="str">
            <v>不锈钢冷轧卷</v>
          </cell>
          <cell r="J3567" t="str">
            <v>S30400(JK)</v>
          </cell>
          <cell r="K3567" t="str">
            <v>2B</v>
          </cell>
          <cell r="L3567" t="str">
            <v>软态</v>
          </cell>
          <cell r="M3567" t="str">
            <v>1.2*1000*C</v>
          </cell>
          <cell r="N3567" t="str">
            <v>1.2*1000*C</v>
          </cell>
          <cell r="O3567" t="str">
            <v>切边</v>
          </cell>
          <cell r="P3567">
            <v>1.172</v>
          </cell>
        </row>
        <row r="3568">
          <cell r="H3568" t="str">
            <v>JS2110270112-003</v>
          </cell>
          <cell r="I3568" t="str">
            <v>不锈钢冷轧卷</v>
          </cell>
          <cell r="J3568" t="str">
            <v>S30400(JK)</v>
          </cell>
          <cell r="K3568" t="str">
            <v>2B</v>
          </cell>
          <cell r="L3568" t="str">
            <v>软态</v>
          </cell>
          <cell r="M3568" t="str">
            <v>0.8*1000*C</v>
          </cell>
          <cell r="N3568" t="str">
            <v>0.8*1000*C</v>
          </cell>
          <cell r="O3568" t="str">
            <v>切边</v>
          </cell>
          <cell r="P3568">
            <v>0.78</v>
          </cell>
        </row>
        <row r="3569">
          <cell r="H3569" t="str">
            <v>JS2110270220-001</v>
          </cell>
          <cell r="I3569" t="str">
            <v>不锈钢冷轧卷</v>
          </cell>
          <cell r="J3569" t="str">
            <v>S30400(JK)</v>
          </cell>
          <cell r="K3569" t="str">
            <v>2B</v>
          </cell>
          <cell r="L3569" t="str">
            <v>软态</v>
          </cell>
          <cell r="M3569" t="str">
            <v>0.5*1250*C</v>
          </cell>
          <cell r="N3569" t="str">
            <v>0.5*1250*C</v>
          </cell>
          <cell r="O3569" t="str">
            <v>切边</v>
          </cell>
          <cell r="P3569">
            <v>0.485</v>
          </cell>
        </row>
        <row r="3570">
          <cell r="H3570" t="str">
            <v>JS2110270220-002</v>
          </cell>
          <cell r="I3570" t="str">
            <v>不锈钢冷轧卷</v>
          </cell>
          <cell r="J3570" t="str">
            <v>S30400(JK)</v>
          </cell>
          <cell r="K3570" t="str">
            <v>2B</v>
          </cell>
          <cell r="L3570" t="str">
            <v>软态</v>
          </cell>
          <cell r="M3570" t="str">
            <v>0.5*1250*C</v>
          </cell>
          <cell r="N3570" t="str">
            <v>0.5*1250*C</v>
          </cell>
          <cell r="O3570" t="str">
            <v>切边</v>
          </cell>
          <cell r="P3570">
            <v>0.485</v>
          </cell>
        </row>
        <row r="3571">
          <cell r="H3571" t="str">
            <v>JS2110270220-003</v>
          </cell>
          <cell r="I3571" t="str">
            <v>不锈钢冷轧卷</v>
          </cell>
          <cell r="J3571" t="str">
            <v>S30400(JK)</v>
          </cell>
          <cell r="K3571" t="str">
            <v>2B</v>
          </cell>
          <cell r="L3571" t="str">
            <v>软态</v>
          </cell>
          <cell r="M3571" t="str">
            <v>0.5*1250*C</v>
          </cell>
          <cell r="N3571" t="str">
            <v>0.5*1250*C</v>
          </cell>
          <cell r="O3571" t="str">
            <v>切边</v>
          </cell>
          <cell r="P3571">
            <v>0.485</v>
          </cell>
        </row>
        <row r="3572">
          <cell r="H3572" t="str">
            <v>JS2110270025-001</v>
          </cell>
          <cell r="I3572" t="str">
            <v>不锈钢冷轧卷</v>
          </cell>
          <cell r="J3572" t="str">
            <v>S30400(JK)</v>
          </cell>
          <cell r="K3572" t="str">
            <v>2B</v>
          </cell>
          <cell r="L3572" t="str">
            <v>软态</v>
          </cell>
          <cell r="M3572" t="str">
            <v>0.5*1250*C</v>
          </cell>
          <cell r="N3572" t="str">
            <v>0.5*1250*C</v>
          </cell>
          <cell r="O3572" t="str">
            <v>切边</v>
          </cell>
          <cell r="P3572">
            <v>0.481</v>
          </cell>
        </row>
        <row r="3573">
          <cell r="H3573" t="str">
            <v>JS2110270025-002</v>
          </cell>
          <cell r="I3573" t="str">
            <v>不锈钢冷轧卷</v>
          </cell>
          <cell r="J3573" t="str">
            <v>S30400(JK)</v>
          </cell>
          <cell r="K3573" t="str">
            <v>2B</v>
          </cell>
          <cell r="L3573" t="str">
            <v>软态</v>
          </cell>
          <cell r="M3573" t="str">
            <v>0.5*1250*C</v>
          </cell>
          <cell r="N3573" t="str">
            <v>0.5*1250*C</v>
          </cell>
          <cell r="O3573" t="str">
            <v>切边</v>
          </cell>
          <cell r="P3573">
            <v>0.481</v>
          </cell>
        </row>
        <row r="3574">
          <cell r="H3574" t="str">
            <v>JS2110270025-003</v>
          </cell>
          <cell r="I3574" t="str">
            <v>不锈钢冷轧卷</v>
          </cell>
          <cell r="J3574" t="str">
            <v>S30400(JK)</v>
          </cell>
          <cell r="K3574" t="str">
            <v>2B</v>
          </cell>
          <cell r="L3574" t="str">
            <v>软态</v>
          </cell>
          <cell r="M3574" t="str">
            <v>0.5*1250*C</v>
          </cell>
          <cell r="N3574" t="str">
            <v>0.5*1250*C</v>
          </cell>
          <cell r="O3574" t="str">
            <v>切边</v>
          </cell>
          <cell r="P3574">
            <v>0.481</v>
          </cell>
        </row>
        <row r="3575">
          <cell r="H3575" t="str">
            <v>JS2110270234-001</v>
          </cell>
          <cell r="I3575" t="str">
            <v>不锈钢冷轧卷</v>
          </cell>
          <cell r="J3575" t="str">
            <v>S30400(JK)</v>
          </cell>
          <cell r="K3575" t="str">
            <v>2B</v>
          </cell>
          <cell r="L3575" t="str">
            <v>软态</v>
          </cell>
          <cell r="M3575" t="str">
            <v>0.5*1250*C</v>
          </cell>
          <cell r="N3575" t="str">
            <v>0.5*1250*C</v>
          </cell>
          <cell r="O3575" t="str">
            <v>切边</v>
          </cell>
          <cell r="P3575">
            <v>0.485</v>
          </cell>
        </row>
        <row r="3576">
          <cell r="H3576" t="str">
            <v>JS2110270234-002</v>
          </cell>
          <cell r="I3576" t="str">
            <v>不锈钢冷轧卷</v>
          </cell>
          <cell r="J3576" t="str">
            <v>S30400(JK)</v>
          </cell>
          <cell r="K3576" t="str">
            <v>2B</v>
          </cell>
          <cell r="L3576" t="str">
            <v>软态</v>
          </cell>
          <cell r="M3576" t="str">
            <v>0.5*1250*C</v>
          </cell>
          <cell r="N3576" t="str">
            <v>0.5*1250*C</v>
          </cell>
          <cell r="O3576" t="str">
            <v>切边</v>
          </cell>
          <cell r="P3576">
            <v>0.485</v>
          </cell>
        </row>
        <row r="3577">
          <cell r="H3577" t="str">
            <v>JS2110270234-003</v>
          </cell>
          <cell r="I3577" t="str">
            <v>不锈钢冷轧卷</v>
          </cell>
          <cell r="J3577" t="str">
            <v>S30400(JK)</v>
          </cell>
          <cell r="K3577" t="str">
            <v>2B</v>
          </cell>
          <cell r="L3577" t="str">
            <v>软态</v>
          </cell>
          <cell r="M3577" t="str">
            <v>0.5*1250*C</v>
          </cell>
          <cell r="N3577" t="str">
            <v>0.5*1250*C</v>
          </cell>
          <cell r="O3577" t="str">
            <v>切边</v>
          </cell>
          <cell r="P3577">
            <v>0.485</v>
          </cell>
        </row>
        <row r="3578">
          <cell r="H3578" t="str">
            <v>JS2110270131-01</v>
          </cell>
          <cell r="I3578" t="str">
            <v>不锈钢冷轧卷</v>
          </cell>
          <cell r="J3578" t="str">
            <v>S30400(JK)</v>
          </cell>
          <cell r="K3578" t="str">
            <v>2B</v>
          </cell>
          <cell r="L3578" t="str">
            <v>软态</v>
          </cell>
          <cell r="M3578" t="str">
            <v>1*1030*C</v>
          </cell>
          <cell r="N3578" t="str">
            <v>1.0*1020*C</v>
          </cell>
          <cell r="O3578" t="str">
            <v>毛边</v>
          </cell>
          <cell r="P3578">
            <v>0.907</v>
          </cell>
        </row>
        <row r="3579">
          <cell r="H3579" t="str">
            <v>JS2110270147-01</v>
          </cell>
          <cell r="I3579" t="str">
            <v>不锈钢冷轧卷</v>
          </cell>
          <cell r="J3579" t="str">
            <v>S30400(JK)</v>
          </cell>
          <cell r="K3579" t="str">
            <v>2B</v>
          </cell>
          <cell r="L3579" t="str">
            <v>软态</v>
          </cell>
          <cell r="M3579" t="str">
            <v>1*1030*C</v>
          </cell>
          <cell r="N3579" t="str">
            <v>1.0*1020*C</v>
          </cell>
          <cell r="O3579" t="str">
            <v>毛边</v>
          </cell>
          <cell r="P3579">
            <v>0.909</v>
          </cell>
        </row>
        <row r="3580">
          <cell r="H3580" t="str">
            <v>JS2110270081-01</v>
          </cell>
          <cell r="I3580" t="str">
            <v>不锈钢冷轧卷</v>
          </cell>
          <cell r="J3580" t="str">
            <v>S30400(JK)</v>
          </cell>
          <cell r="K3580" t="str">
            <v>2B</v>
          </cell>
          <cell r="L3580" t="str">
            <v>软态</v>
          </cell>
          <cell r="M3580" t="str">
            <v>1*1030*C</v>
          </cell>
          <cell r="N3580" t="str">
            <v>1.0*1020*C</v>
          </cell>
          <cell r="O3580" t="str">
            <v>毛边</v>
          </cell>
          <cell r="P3580">
            <v>0.905</v>
          </cell>
        </row>
        <row r="3581">
          <cell r="H3581" t="str">
            <v>JS2110270134-01</v>
          </cell>
          <cell r="I3581" t="str">
            <v>不锈钢冷轧卷</v>
          </cell>
          <cell r="J3581" t="str">
            <v>S30400(JK)</v>
          </cell>
          <cell r="K3581" t="str">
            <v>2B</v>
          </cell>
          <cell r="L3581" t="str">
            <v>软态</v>
          </cell>
          <cell r="M3581" t="str">
            <v>1*1030*C</v>
          </cell>
          <cell r="N3581" t="str">
            <v>1.0*1020*C</v>
          </cell>
          <cell r="O3581" t="str">
            <v>毛边</v>
          </cell>
          <cell r="P3581">
            <v>0.907</v>
          </cell>
        </row>
        <row r="3582">
          <cell r="H3582" t="str">
            <v>JS2110270156-01</v>
          </cell>
          <cell r="I3582" t="str">
            <v>不锈钢冷轧卷</v>
          </cell>
          <cell r="J3582" t="str">
            <v>S30400(JK)</v>
          </cell>
          <cell r="K3582" t="str">
            <v>2B</v>
          </cell>
          <cell r="L3582" t="str">
            <v>软态</v>
          </cell>
          <cell r="M3582" t="str">
            <v>1*1030*C</v>
          </cell>
          <cell r="N3582" t="str">
            <v>1.0*1020*C</v>
          </cell>
          <cell r="O3582" t="str">
            <v>毛边</v>
          </cell>
          <cell r="P3582">
            <v>0.908</v>
          </cell>
        </row>
        <row r="3583">
          <cell r="H3583" t="str">
            <v>JS2110280169-01</v>
          </cell>
          <cell r="I3583" t="str">
            <v>不锈钢冷轧卷</v>
          </cell>
          <cell r="J3583" t="str">
            <v>S30403(JK)</v>
          </cell>
          <cell r="K3583" t="str">
            <v>2B</v>
          </cell>
          <cell r="L3583" t="str">
            <v>软态</v>
          </cell>
          <cell r="M3583" t="str">
            <v>0.8*1030*C</v>
          </cell>
          <cell r="N3583" t="str">
            <v>0.8*1020*C</v>
          </cell>
          <cell r="O3583" t="str">
            <v>毛边</v>
          </cell>
          <cell r="P3583">
            <v>0.742</v>
          </cell>
        </row>
        <row r="3584">
          <cell r="H3584" t="str">
            <v>JS2110270186-01</v>
          </cell>
          <cell r="I3584" t="str">
            <v>不锈钢冷轧卷</v>
          </cell>
          <cell r="J3584" t="str">
            <v>S30400(JK)</v>
          </cell>
          <cell r="K3584" t="str">
            <v>2B</v>
          </cell>
          <cell r="L3584" t="str">
            <v>软态</v>
          </cell>
          <cell r="M3584" t="str">
            <v>1.6*1032*C</v>
          </cell>
          <cell r="N3584" t="str">
            <v>1.6*1030*C</v>
          </cell>
          <cell r="O3584" t="str">
            <v>毛边</v>
          </cell>
          <cell r="P3584">
            <v>1.597</v>
          </cell>
        </row>
        <row r="3585">
          <cell r="H3585" t="str">
            <v>JS2110270186-02</v>
          </cell>
          <cell r="I3585" t="str">
            <v>不锈钢冷轧卷</v>
          </cell>
          <cell r="J3585" t="str">
            <v>S30400(JK)</v>
          </cell>
          <cell r="K3585" t="str">
            <v>2B</v>
          </cell>
          <cell r="L3585" t="str">
            <v>软态</v>
          </cell>
          <cell r="M3585" t="str">
            <v>1.6*1032*C</v>
          </cell>
          <cell r="N3585" t="str">
            <v>1.6*1030*C</v>
          </cell>
          <cell r="O3585" t="str">
            <v>毛边</v>
          </cell>
          <cell r="P3585">
            <v>1.598</v>
          </cell>
        </row>
        <row r="3586">
          <cell r="H3586" t="str">
            <v>JS2110270092-001</v>
          </cell>
          <cell r="I3586" t="str">
            <v>不锈钢冷轧卷</v>
          </cell>
          <cell r="J3586" t="str">
            <v>S30400(JK)</v>
          </cell>
          <cell r="K3586" t="str">
            <v>2B</v>
          </cell>
          <cell r="L3586" t="str">
            <v>软态</v>
          </cell>
          <cell r="M3586" t="str">
            <v>0.5*1000*C</v>
          </cell>
          <cell r="N3586" t="str">
            <v>0.5*1000*C</v>
          </cell>
          <cell r="O3586" t="str">
            <v>切边</v>
          </cell>
          <cell r="P3586">
            <v>0.488</v>
          </cell>
        </row>
        <row r="3587">
          <cell r="H3587" t="str">
            <v>JS2110270092-002</v>
          </cell>
          <cell r="I3587" t="str">
            <v>不锈钢冷轧卷</v>
          </cell>
          <cell r="J3587" t="str">
            <v>S30400(JK)</v>
          </cell>
          <cell r="K3587" t="str">
            <v>2B</v>
          </cell>
          <cell r="L3587" t="str">
            <v>软态</v>
          </cell>
          <cell r="M3587" t="str">
            <v>0.5*1000*C</v>
          </cell>
          <cell r="N3587" t="str">
            <v>0.5*1000*C</v>
          </cell>
          <cell r="O3587" t="str">
            <v>切边</v>
          </cell>
          <cell r="P3587">
            <v>0.488</v>
          </cell>
        </row>
        <row r="3588">
          <cell r="H3588" t="str">
            <v>JS2110270185-001</v>
          </cell>
          <cell r="I3588" t="str">
            <v>不锈钢冷轧卷</v>
          </cell>
          <cell r="J3588" t="str">
            <v>S30400(JK)</v>
          </cell>
          <cell r="K3588" t="str">
            <v>2B</v>
          </cell>
          <cell r="L3588" t="str">
            <v>软态</v>
          </cell>
          <cell r="M3588" t="str">
            <v>1.5*1000*C</v>
          </cell>
          <cell r="N3588" t="str">
            <v>1.5*1000*C</v>
          </cell>
          <cell r="O3588" t="str">
            <v>切边</v>
          </cell>
          <cell r="P3588">
            <v>1.475</v>
          </cell>
        </row>
        <row r="3589">
          <cell r="H3589" t="str">
            <v>JS2110270185-002</v>
          </cell>
          <cell r="I3589" t="str">
            <v>不锈钢冷轧卷</v>
          </cell>
          <cell r="J3589" t="str">
            <v>S30400(JK)</v>
          </cell>
          <cell r="K3589" t="str">
            <v>2B</v>
          </cell>
          <cell r="L3589" t="str">
            <v>软态</v>
          </cell>
          <cell r="M3589" t="str">
            <v>1.5*1000*C</v>
          </cell>
          <cell r="N3589" t="str">
            <v>1.5*1000*C</v>
          </cell>
          <cell r="O3589" t="str">
            <v>切边</v>
          </cell>
          <cell r="P3589">
            <v>1.475</v>
          </cell>
        </row>
        <row r="3590">
          <cell r="H3590" t="str">
            <v>JS2110270195-001</v>
          </cell>
          <cell r="I3590" t="str">
            <v>不锈钢冷轧卷</v>
          </cell>
          <cell r="J3590" t="str">
            <v>S30400(JK)</v>
          </cell>
          <cell r="K3590" t="str">
            <v>2B</v>
          </cell>
          <cell r="L3590" t="str">
            <v>软态</v>
          </cell>
          <cell r="M3590" t="str">
            <v>1*1250*C</v>
          </cell>
          <cell r="N3590" t="str">
            <v>1.0*1250*C</v>
          </cell>
          <cell r="O3590" t="str">
            <v>切边</v>
          </cell>
          <cell r="P3590">
            <v>0.971</v>
          </cell>
        </row>
        <row r="3591">
          <cell r="H3591" t="str">
            <v>JS2110270195-002</v>
          </cell>
          <cell r="I3591" t="str">
            <v>不锈钢冷轧卷</v>
          </cell>
          <cell r="J3591" t="str">
            <v>S30400(JK)</v>
          </cell>
          <cell r="K3591" t="str">
            <v>2B</v>
          </cell>
          <cell r="L3591" t="str">
            <v>软态</v>
          </cell>
          <cell r="M3591" t="str">
            <v>1*1250*C</v>
          </cell>
          <cell r="N3591" t="str">
            <v>1.0*1250*C</v>
          </cell>
          <cell r="O3591" t="str">
            <v>切边</v>
          </cell>
          <cell r="P3591">
            <v>0.971</v>
          </cell>
        </row>
        <row r="3592">
          <cell r="H3592" t="str">
            <v>JS2110270197-003</v>
          </cell>
          <cell r="I3592" t="str">
            <v>不锈钢冷轧卷</v>
          </cell>
          <cell r="J3592" t="str">
            <v>S30400(JK)</v>
          </cell>
          <cell r="K3592" t="str">
            <v>2B</v>
          </cell>
          <cell r="L3592" t="str">
            <v>软态</v>
          </cell>
          <cell r="M3592" t="str">
            <v>1*1250*C</v>
          </cell>
          <cell r="N3592" t="str">
            <v>1.0*1250*C</v>
          </cell>
          <cell r="O3592" t="str">
            <v>切边</v>
          </cell>
          <cell r="P3592">
            <v>0.975</v>
          </cell>
        </row>
        <row r="3593">
          <cell r="H3593" t="str">
            <v>JS2110270197-004</v>
          </cell>
          <cell r="I3593" t="str">
            <v>不锈钢冷轧卷</v>
          </cell>
          <cell r="J3593" t="str">
            <v>S30400(JK)</v>
          </cell>
          <cell r="K3593" t="str">
            <v>2B</v>
          </cell>
          <cell r="L3593" t="str">
            <v>软态</v>
          </cell>
          <cell r="M3593" t="str">
            <v>1*1250*C</v>
          </cell>
          <cell r="N3593" t="str">
            <v>1.0*1250*C</v>
          </cell>
          <cell r="O3593" t="str">
            <v>切边</v>
          </cell>
          <cell r="P3593">
            <v>0.975</v>
          </cell>
        </row>
        <row r="3594">
          <cell r="H3594" t="str">
            <v>JS2110270223-001</v>
          </cell>
          <cell r="I3594" t="str">
            <v>不锈钢冷轧卷</v>
          </cell>
          <cell r="J3594" t="str">
            <v>S30400(JK)</v>
          </cell>
          <cell r="K3594" t="str">
            <v>2B</v>
          </cell>
          <cell r="L3594" t="str">
            <v>软态</v>
          </cell>
          <cell r="M3594" t="str">
            <v>0.8*1250*C</v>
          </cell>
          <cell r="N3594" t="str">
            <v>0.8*1250*C</v>
          </cell>
          <cell r="O3594" t="str">
            <v>切边</v>
          </cell>
          <cell r="P3594">
            <v>0.78</v>
          </cell>
        </row>
        <row r="3595">
          <cell r="H3595" t="str">
            <v>JS2110270223-002</v>
          </cell>
          <cell r="I3595" t="str">
            <v>不锈钢冷轧卷</v>
          </cell>
          <cell r="J3595" t="str">
            <v>S30400(JK)</v>
          </cell>
          <cell r="K3595" t="str">
            <v>2B</v>
          </cell>
          <cell r="L3595" t="str">
            <v>软态</v>
          </cell>
          <cell r="M3595" t="str">
            <v>0.8*1250*C</v>
          </cell>
          <cell r="N3595" t="str">
            <v>0.8*1250*C</v>
          </cell>
          <cell r="O3595" t="str">
            <v>切边</v>
          </cell>
          <cell r="P3595">
            <v>0.78</v>
          </cell>
        </row>
        <row r="3596">
          <cell r="H3596" t="str">
            <v>JS2110270020-001</v>
          </cell>
          <cell r="I3596" t="str">
            <v>不锈钢冷轧卷</v>
          </cell>
          <cell r="J3596" t="str">
            <v>S30400(JK)</v>
          </cell>
          <cell r="K3596" t="str">
            <v>2B</v>
          </cell>
          <cell r="L3596" t="str">
            <v>软态</v>
          </cell>
          <cell r="M3596" t="str">
            <v>0.8*1250*C</v>
          </cell>
          <cell r="N3596" t="str">
            <v>0.8*1250*C</v>
          </cell>
          <cell r="O3596" t="str">
            <v>切边</v>
          </cell>
          <cell r="P3596">
            <v>0.785</v>
          </cell>
        </row>
        <row r="3597">
          <cell r="H3597" t="str">
            <v>JS2110270020-002</v>
          </cell>
          <cell r="I3597" t="str">
            <v>不锈钢冷轧卷</v>
          </cell>
          <cell r="J3597" t="str">
            <v>S30400(JK)</v>
          </cell>
          <cell r="K3597" t="str">
            <v>2B</v>
          </cell>
          <cell r="L3597" t="str">
            <v>软态</v>
          </cell>
          <cell r="M3597" t="str">
            <v>0.8*1250*C</v>
          </cell>
          <cell r="N3597" t="str">
            <v>0.8*1250*C</v>
          </cell>
          <cell r="O3597" t="str">
            <v>切边</v>
          </cell>
          <cell r="P3597">
            <v>0.785</v>
          </cell>
        </row>
        <row r="3598">
          <cell r="H3598" t="str">
            <v>JS2110280050-001</v>
          </cell>
          <cell r="I3598" t="str">
            <v>不锈钢冷轧卷</v>
          </cell>
          <cell r="J3598" t="str">
            <v>S30403(JK)</v>
          </cell>
          <cell r="K3598" t="str">
            <v>2B</v>
          </cell>
          <cell r="L3598" t="str">
            <v>软态</v>
          </cell>
          <cell r="M3598" t="str">
            <v>1.5*1250*C</v>
          </cell>
          <cell r="N3598" t="str">
            <v>1.5*1250*C</v>
          </cell>
          <cell r="O3598" t="str">
            <v>切边</v>
          </cell>
          <cell r="P3598">
            <v>1.471</v>
          </cell>
        </row>
        <row r="3599">
          <cell r="H3599" t="str">
            <v>JS2110280050-002</v>
          </cell>
          <cell r="I3599" t="str">
            <v>不锈钢冷轧卷</v>
          </cell>
          <cell r="J3599" t="str">
            <v>S30403(JK)</v>
          </cell>
          <cell r="K3599" t="str">
            <v>2B</v>
          </cell>
          <cell r="L3599" t="str">
            <v>软态</v>
          </cell>
          <cell r="M3599" t="str">
            <v>1.5*1250*C</v>
          </cell>
          <cell r="N3599" t="str">
            <v>1.5*1250*C</v>
          </cell>
          <cell r="O3599" t="str">
            <v>切边</v>
          </cell>
          <cell r="P3599">
            <v>1.471</v>
          </cell>
        </row>
        <row r="3600">
          <cell r="H3600" t="str">
            <v>JS2110280113-001</v>
          </cell>
          <cell r="I3600" t="str">
            <v>不锈钢冷轧卷</v>
          </cell>
          <cell r="J3600" t="str">
            <v>S30403(JK)</v>
          </cell>
          <cell r="K3600" t="str">
            <v>2B</v>
          </cell>
          <cell r="L3600" t="str">
            <v>软态</v>
          </cell>
          <cell r="M3600" t="str">
            <v>1.2*1250*C</v>
          </cell>
          <cell r="N3600" t="str">
            <v>1.2*1250*C</v>
          </cell>
          <cell r="O3600" t="str">
            <v>切边</v>
          </cell>
          <cell r="P3600">
            <v>1.184</v>
          </cell>
        </row>
        <row r="3601">
          <cell r="H3601" t="str">
            <v>JS2110280113-002</v>
          </cell>
          <cell r="I3601" t="str">
            <v>不锈钢冷轧卷</v>
          </cell>
          <cell r="J3601" t="str">
            <v>S30403(JK)</v>
          </cell>
          <cell r="K3601" t="str">
            <v>2B</v>
          </cell>
          <cell r="L3601" t="str">
            <v>软态</v>
          </cell>
          <cell r="M3601" t="str">
            <v>1.2*1250*C</v>
          </cell>
          <cell r="N3601" t="str">
            <v>1.2*1250*C</v>
          </cell>
          <cell r="O3601" t="str">
            <v>切边</v>
          </cell>
          <cell r="P3601">
            <v>1.184</v>
          </cell>
        </row>
        <row r="3602">
          <cell r="H3602" t="str">
            <v>JS2110280182-001</v>
          </cell>
          <cell r="I3602" t="str">
            <v>不锈钢冷轧卷</v>
          </cell>
          <cell r="J3602" t="str">
            <v>S30403(JK)</v>
          </cell>
          <cell r="K3602" t="str">
            <v>2B</v>
          </cell>
          <cell r="L3602" t="str">
            <v>软态</v>
          </cell>
          <cell r="M3602" t="str">
            <v>1*1250*C</v>
          </cell>
          <cell r="N3602" t="str">
            <v>1.0*1250*C</v>
          </cell>
          <cell r="O3602" t="str">
            <v>切边</v>
          </cell>
          <cell r="P3602">
            <v>0.985</v>
          </cell>
        </row>
        <row r="3603">
          <cell r="H3603" t="str">
            <v>JS2110280182-002</v>
          </cell>
          <cell r="I3603" t="str">
            <v>不锈钢冷轧卷</v>
          </cell>
          <cell r="J3603" t="str">
            <v>S30403(JK)</v>
          </cell>
          <cell r="K3603" t="str">
            <v>2B</v>
          </cell>
          <cell r="L3603" t="str">
            <v>软态</v>
          </cell>
          <cell r="M3603" t="str">
            <v>1*1250*C</v>
          </cell>
          <cell r="N3603" t="str">
            <v>1.0*1250*C</v>
          </cell>
          <cell r="O3603" t="str">
            <v>切边</v>
          </cell>
          <cell r="P3603">
            <v>0.985</v>
          </cell>
        </row>
        <row r="3604">
          <cell r="H3604" t="str">
            <v>JS2110280148-002</v>
          </cell>
          <cell r="I3604" t="str">
            <v>不锈钢冷轧卷</v>
          </cell>
          <cell r="J3604" t="str">
            <v>S30403(JK)</v>
          </cell>
          <cell r="K3604" t="str">
            <v>2B</v>
          </cell>
          <cell r="L3604" t="str">
            <v>软态</v>
          </cell>
          <cell r="M3604" t="str">
            <v>0.8*1250*C</v>
          </cell>
          <cell r="N3604" t="str">
            <v>0.8*1250*C</v>
          </cell>
          <cell r="O3604" t="str">
            <v>切边</v>
          </cell>
          <cell r="P3604">
            <v>0.795</v>
          </cell>
        </row>
        <row r="3605">
          <cell r="H3605" t="str">
            <v>JS2110280031-001</v>
          </cell>
          <cell r="I3605" t="str">
            <v>不锈钢冷轧卷</v>
          </cell>
          <cell r="J3605" t="str">
            <v>S30403(JK)</v>
          </cell>
          <cell r="K3605" t="str">
            <v>2B</v>
          </cell>
          <cell r="L3605" t="str">
            <v>软态</v>
          </cell>
          <cell r="M3605" t="str">
            <v>0.8*1000*C</v>
          </cell>
          <cell r="N3605" t="str">
            <v>0.8*1000*C</v>
          </cell>
          <cell r="O3605" t="str">
            <v>切边</v>
          </cell>
          <cell r="P3605">
            <v>0.79</v>
          </cell>
        </row>
        <row r="3606">
          <cell r="H3606" t="str">
            <v>JS2110280031-002</v>
          </cell>
          <cell r="I3606" t="str">
            <v>不锈钢冷轧卷</v>
          </cell>
          <cell r="J3606" t="str">
            <v>S30403(JK)</v>
          </cell>
          <cell r="K3606" t="str">
            <v>2B</v>
          </cell>
          <cell r="L3606" t="str">
            <v>软态</v>
          </cell>
          <cell r="M3606" t="str">
            <v>0.8*1000*C</v>
          </cell>
          <cell r="N3606" t="str">
            <v>0.8*1000*C</v>
          </cell>
          <cell r="O3606" t="str">
            <v>切边</v>
          </cell>
          <cell r="P3606">
            <v>0.79</v>
          </cell>
        </row>
        <row r="3607">
          <cell r="H3607" t="str">
            <v>JS2110280148-001</v>
          </cell>
          <cell r="I3607" t="str">
            <v>不锈钢冷轧卷</v>
          </cell>
          <cell r="J3607" t="str">
            <v>S30403(JK)</v>
          </cell>
          <cell r="K3607" t="str">
            <v>2B</v>
          </cell>
          <cell r="L3607" t="str">
            <v>软态</v>
          </cell>
          <cell r="M3607" t="str">
            <v>0.8*1250*C</v>
          </cell>
          <cell r="N3607" t="str">
            <v>0.8*1250*C</v>
          </cell>
          <cell r="O3607" t="str">
            <v>切边</v>
          </cell>
          <cell r="P3607">
            <v>0.795</v>
          </cell>
        </row>
        <row r="3608">
          <cell r="H3608" t="str">
            <v>JS2110280089-001</v>
          </cell>
          <cell r="I3608" t="str">
            <v>不锈钢冷轧卷</v>
          </cell>
          <cell r="J3608" t="str">
            <v>S30403(JK)</v>
          </cell>
          <cell r="K3608" t="str">
            <v>2B</v>
          </cell>
          <cell r="L3608" t="str">
            <v>软态</v>
          </cell>
          <cell r="M3608" t="str">
            <v>2*1220*C</v>
          </cell>
          <cell r="N3608" t="str">
            <v>2.0*1220*C</v>
          </cell>
          <cell r="O3608" t="str">
            <v>切边</v>
          </cell>
          <cell r="P3608">
            <v>1.968</v>
          </cell>
        </row>
        <row r="3609">
          <cell r="H3609" t="str">
            <v>JS2110280089-002</v>
          </cell>
          <cell r="I3609" t="str">
            <v>不锈钢冷轧卷</v>
          </cell>
          <cell r="J3609" t="str">
            <v>S30403(JK)</v>
          </cell>
          <cell r="K3609" t="str">
            <v>2B</v>
          </cell>
          <cell r="L3609" t="str">
            <v>软态</v>
          </cell>
          <cell r="M3609" t="str">
            <v>2*1220*C</v>
          </cell>
          <cell r="N3609" t="str">
            <v>2.0*1220*C</v>
          </cell>
          <cell r="O3609" t="str">
            <v>切边</v>
          </cell>
          <cell r="P3609">
            <v>1.968</v>
          </cell>
        </row>
        <row r="3610">
          <cell r="H3610" t="str">
            <v>JS2110280089-003</v>
          </cell>
          <cell r="I3610" t="str">
            <v>不锈钢冷轧卷</v>
          </cell>
          <cell r="J3610" t="str">
            <v>S30403(JK)</v>
          </cell>
          <cell r="K3610" t="str">
            <v>2B</v>
          </cell>
          <cell r="L3610" t="str">
            <v>软态</v>
          </cell>
          <cell r="M3610" t="str">
            <v>2*1220*C</v>
          </cell>
          <cell r="N3610" t="str">
            <v>2.0*1220*C</v>
          </cell>
          <cell r="O3610" t="str">
            <v>切边</v>
          </cell>
          <cell r="P3610">
            <v>1.968</v>
          </cell>
        </row>
        <row r="3611">
          <cell r="H3611" t="str">
            <v>JS2110280089-004</v>
          </cell>
          <cell r="I3611" t="str">
            <v>不锈钢冷轧卷</v>
          </cell>
          <cell r="J3611" t="str">
            <v>S30403(JK)</v>
          </cell>
          <cell r="K3611" t="str">
            <v>2B</v>
          </cell>
          <cell r="L3611" t="str">
            <v>软态</v>
          </cell>
          <cell r="M3611" t="str">
            <v>2*1220*C</v>
          </cell>
          <cell r="N3611" t="str">
            <v>2.0*1220*C</v>
          </cell>
          <cell r="O3611" t="str">
            <v>切边</v>
          </cell>
          <cell r="P3611">
            <v>1.968</v>
          </cell>
        </row>
        <row r="3612">
          <cell r="H3612" t="str">
            <v>JS2110280089-005</v>
          </cell>
          <cell r="I3612" t="str">
            <v>不锈钢冷轧卷</v>
          </cell>
          <cell r="J3612" t="str">
            <v>S30403(JK)</v>
          </cell>
          <cell r="K3612" t="str">
            <v>2B</v>
          </cell>
          <cell r="L3612" t="str">
            <v>软态</v>
          </cell>
          <cell r="M3612" t="str">
            <v>2*1220*C</v>
          </cell>
          <cell r="N3612" t="str">
            <v>2.0*1220*C</v>
          </cell>
          <cell r="O3612" t="str">
            <v>切边</v>
          </cell>
          <cell r="P3612">
            <v>1.968</v>
          </cell>
        </row>
        <row r="3613">
          <cell r="H3613" t="str">
            <v>JS2110280089-006</v>
          </cell>
          <cell r="I3613" t="str">
            <v>不锈钢冷轧卷</v>
          </cell>
          <cell r="J3613" t="str">
            <v>S30403(JK)</v>
          </cell>
          <cell r="K3613" t="str">
            <v>2B</v>
          </cell>
          <cell r="L3613" t="str">
            <v>软态</v>
          </cell>
          <cell r="M3613" t="str">
            <v>2*1220*C</v>
          </cell>
          <cell r="N3613" t="str">
            <v>2.0*1220*C</v>
          </cell>
          <cell r="O3613" t="str">
            <v>切边</v>
          </cell>
          <cell r="P3613">
            <v>1.968</v>
          </cell>
        </row>
        <row r="3614">
          <cell r="H3614" t="str">
            <v>JS2110280066-001</v>
          </cell>
          <cell r="I3614" t="str">
            <v>不锈钢冷轧卷</v>
          </cell>
          <cell r="J3614" t="str">
            <v>S30403(JK)</v>
          </cell>
          <cell r="K3614" t="str">
            <v>2B</v>
          </cell>
          <cell r="L3614" t="str">
            <v>软态</v>
          </cell>
          <cell r="M3614" t="str">
            <v>1.5*1220*C</v>
          </cell>
          <cell r="N3614" t="str">
            <v>1.5*1220*C</v>
          </cell>
          <cell r="O3614" t="str">
            <v>切边</v>
          </cell>
          <cell r="P3614">
            <v>1.476</v>
          </cell>
        </row>
        <row r="3615">
          <cell r="H3615" t="str">
            <v>JS2110280066-002</v>
          </cell>
          <cell r="I3615" t="str">
            <v>不锈钢冷轧卷</v>
          </cell>
          <cell r="J3615" t="str">
            <v>S30403(JK)</v>
          </cell>
          <cell r="K3615" t="str">
            <v>2B</v>
          </cell>
          <cell r="L3615" t="str">
            <v>软态</v>
          </cell>
          <cell r="M3615" t="str">
            <v>1.5*1220*C</v>
          </cell>
          <cell r="N3615" t="str">
            <v>1.5*1220*C</v>
          </cell>
          <cell r="O3615" t="str">
            <v>切边</v>
          </cell>
          <cell r="P3615">
            <v>1.476</v>
          </cell>
        </row>
        <row r="3616">
          <cell r="H3616" t="str">
            <v>JS2110280066-003</v>
          </cell>
          <cell r="I3616" t="str">
            <v>不锈钢冷轧卷</v>
          </cell>
          <cell r="J3616" t="str">
            <v>S30403(JK)</v>
          </cell>
          <cell r="K3616" t="str">
            <v>2B</v>
          </cell>
          <cell r="L3616" t="str">
            <v>软态</v>
          </cell>
          <cell r="M3616" t="str">
            <v>1.5*1220*C</v>
          </cell>
          <cell r="N3616" t="str">
            <v>1.5*1220*C</v>
          </cell>
          <cell r="O3616" t="str">
            <v>切边</v>
          </cell>
          <cell r="P3616">
            <v>1.476</v>
          </cell>
        </row>
        <row r="3617">
          <cell r="H3617" t="str">
            <v>JS2110280066-004</v>
          </cell>
          <cell r="I3617" t="str">
            <v>不锈钢冷轧卷</v>
          </cell>
          <cell r="J3617" t="str">
            <v>S30403(JK)</v>
          </cell>
          <cell r="K3617" t="str">
            <v>2B</v>
          </cell>
          <cell r="L3617" t="str">
            <v>软态</v>
          </cell>
          <cell r="M3617" t="str">
            <v>1.5*1220*C</v>
          </cell>
          <cell r="N3617" t="str">
            <v>1.5*1220*C</v>
          </cell>
          <cell r="O3617" t="str">
            <v>切边</v>
          </cell>
          <cell r="P3617">
            <v>1.476</v>
          </cell>
        </row>
        <row r="3618">
          <cell r="H3618" t="str">
            <v>JS2110280066-005</v>
          </cell>
          <cell r="I3618" t="str">
            <v>不锈钢冷轧卷</v>
          </cell>
          <cell r="J3618" t="str">
            <v>S30403(JK)</v>
          </cell>
          <cell r="K3618" t="str">
            <v>2B</v>
          </cell>
          <cell r="L3618" t="str">
            <v>软态</v>
          </cell>
          <cell r="M3618" t="str">
            <v>1.5*1220*C</v>
          </cell>
          <cell r="N3618" t="str">
            <v>1.5*1220*C</v>
          </cell>
          <cell r="O3618" t="str">
            <v>切边</v>
          </cell>
          <cell r="P3618">
            <v>1.476</v>
          </cell>
        </row>
        <row r="3619">
          <cell r="H3619" t="str">
            <v>JS2110280066-006</v>
          </cell>
          <cell r="I3619" t="str">
            <v>不锈钢冷轧卷</v>
          </cell>
          <cell r="J3619" t="str">
            <v>S30403(JK)</v>
          </cell>
          <cell r="K3619" t="str">
            <v>2B</v>
          </cell>
          <cell r="L3619" t="str">
            <v>软态</v>
          </cell>
          <cell r="M3619" t="str">
            <v>1.5*1220*C</v>
          </cell>
          <cell r="N3619" t="str">
            <v>1.5*1220*C</v>
          </cell>
          <cell r="O3619" t="str">
            <v>切边</v>
          </cell>
          <cell r="P3619">
            <v>1.476</v>
          </cell>
        </row>
        <row r="3620">
          <cell r="H3620" t="str">
            <v>JS2110280057-01</v>
          </cell>
          <cell r="I3620" t="str">
            <v>不锈钢冷轧卷</v>
          </cell>
          <cell r="J3620" t="str">
            <v>S30403(JK)</v>
          </cell>
          <cell r="K3620" t="str">
            <v>2B</v>
          </cell>
          <cell r="L3620" t="str">
            <v>软态</v>
          </cell>
          <cell r="M3620" t="str">
            <v>1.2*1255*C</v>
          </cell>
          <cell r="N3620" t="str">
            <v>1.2*1250*C</v>
          </cell>
          <cell r="O3620" t="str">
            <v>毛边</v>
          </cell>
          <cell r="P3620">
            <v>1.164</v>
          </cell>
        </row>
        <row r="3621">
          <cell r="H3621" t="str">
            <v>JS2110280057-02</v>
          </cell>
          <cell r="I3621" t="str">
            <v>不锈钢冷轧卷</v>
          </cell>
          <cell r="J3621" t="str">
            <v>S30403(JK)</v>
          </cell>
          <cell r="K3621" t="str">
            <v>2B</v>
          </cell>
          <cell r="L3621" t="str">
            <v>软态</v>
          </cell>
          <cell r="M3621" t="str">
            <v>1.2*1255*C</v>
          </cell>
          <cell r="N3621" t="str">
            <v>1.2*1250*C</v>
          </cell>
          <cell r="O3621" t="str">
            <v>毛边</v>
          </cell>
          <cell r="P3621">
            <v>1.165</v>
          </cell>
        </row>
        <row r="3622">
          <cell r="H3622" t="str">
            <v>JS2110280058-01</v>
          </cell>
          <cell r="I3622" t="str">
            <v>不锈钢冷轧卷</v>
          </cell>
          <cell r="J3622" t="str">
            <v>S30403(JK)</v>
          </cell>
          <cell r="K3622" t="str">
            <v>2B</v>
          </cell>
          <cell r="L3622" t="str">
            <v>软态</v>
          </cell>
          <cell r="M3622" t="str">
            <v>1.2*1252*C</v>
          </cell>
          <cell r="N3622" t="str">
            <v>1.2*1250*C</v>
          </cell>
          <cell r="O3622" t="str">
            <v>毛边</v>
          </cell>
          <cell r="P3622">
            <v>1.16</v>
          </cell>
        </row>
        <row r="3623">
          <cell r="H3623" t="str">
            <v>JS2110280058-02</v>
          </cell>
          <cell r="I3623" t="str">
            <v>不锈钢冷轧卷</v>
          </cell>
          <cell r="J3623" t="str">
            <v>S30403(JK)</v>
          </cell>
          <cell r="K3623" t="str">
            <v>2B</v>
          </cell>
          <cell r="L3623" t="str">
            <v>软态</v>
          </cell>
          <cell r="M3623" t="str">
            <v>1.2*1252*C</v>
          </cell>
          <cell r="N3623" t="str">
            <v>1.2*1250*C</v>
          </cell>
          <cell r="O3623" t="str">
            <v>毛边</v>
          </cell>
          <cell r="P3623">
            <v>1.159</v>
          </cell>
        </row>
        <row r="3624">
          <cell r="H3624" t="str">
            <v>JS2110280067-01</v>
          </cell>
          <cell r="I3624" t="str">
            <v>不锈钢冷轧卷</v>
          </cell>
          <cell r="J3624" t="str">
            <v>S30403(JK)</v>
          </cell>
          <cell r="K3624" t="str">
            <v>2B</v>
          </cell>
          <cell r="L3624" t="str">
            <v>软态</v>
          </cell>
          <cell r="M3624" t="str">
            <v>1.5*1254*C</v>
          </cell>
          <cell r="N3624" t="str">
            <v>1.5*1250*C</v>
          </cell>
          <cell r="O3624" t="str">
            <v>毛边</v>
          </cell>
          <cell r="P3624">
            <v>1.455</v>
          </cell>
        </row>
        <row r="3625">
          <cell r="H3625" t="str">
            <v>JS2110280067-02</v>
          </cell>
          <cell r="I3625" t="str">
            <v>不锈钢冷轧卷</v>
          </cell>
          <cell r="J3625" t="str">
            <v>S30403(JK)</v>
          </cell>
          <cell r="K3625" t="str">
            <v>2B</v>
          </cell>
          <cell r="L3625" t="str">
            <v>软态</v>
          </cell>
          <cell r="M3625" t="str">
            <v>1.5*1254*C</v>
          </cell>
          <cell r="N3625" t="str">
            <v>1.5*1250*C</v>
          </cell>
          <cell r="O3625" t="str">
            <v>毛边</v>
          </cell>
          <cell r="P3625">
            <v>1.456</v>
          </cell>
        </row>
        <row r="3626">
          <cell r="H3626" t="str">
            <v>JS2110280186-02</v>
          </cell>
          <cell r="I3626" t="str">
            <v>不锈钢冷轧卷</v>
          </cell>
          <cell r="J3626" t="str">
            <v>S30403(JK)</v>
          </cell>
          <cell r="K3626" t="str">
            <v>2B</v>
          </cell>
          <cell r="L3626" t="str">
            <v>软态</v>
          </cell>
          <cell r="M3626" t="str">
            <v>1.2*1253*C</v>
          </cell>
          <cell r="N3626" t="str">
            <v>1.2*1250*C</v>
          </cell>
          <cell r="O3626" t="str">
            <v>毛边</v>
          </cell>
          <cell r="P3626">
            <v>1.157</v>
          </cell>
        </row>
        <row r="3627">
          <cell r="H3627" t="str">
            <v>JS2110280186-01</v>
          </cell>
          <cell r="I3627" t="str">
            <v>不锈钢冷轧卷</v>
          </cell>
          <cell r="J3627" t="str">
            <v>S30403(JK)</v>
          </cell>
          <cell r="K3627" t="str">
            <v>2B</v>
          </cell>
          <cell r="L3627" t="str">
            <v>软态</v>
          </cell>
          <cell r="M3627" t="str">
            <v>1.2*1253*C</v>
          </cell>
          <cell r="N3627" t="str">
            <v>1.2*1250*C</v>
          </cell>
          <cell r="O3627" t="str">
            <v>毛边</v>
          </cell>
          <cell r="P3627">
            <v>1.156</v>
          </cell>
        </row>
        <row r="3628">
          <cell r="H3628" t="str">
            <v>JS2110280185-01</v>
          </cell>
          <cell r="I3628" t="str">
            <v>不锈钢冷轧卷</v>
          </cell>
          <cell r="J3628" t="str">
            <v>S30403(JK)</v>
          </cell>
          <cell r="K3628" t="str">
            <v>2B</v>
          </cell>
          <cell r="L3628" t="str">
            <v>软态</v>
          </cell>
          <cell r="M3628" t="str">
            <v>1.2*1251*C</v>
          </cell>
          <cell r="N3628" t="str">
            <v>1.2*1250*C</v>
          </cell>
          <cell r="O3628" t="str">
            <v>毛边</v>
          </cell>
          <cell r="P3628">
            <v>1.157</v>
          </cell>
        </row>
        <row r="3629">
          <cell r="H3629" t="str">
            <v>JS2110280185-02</v>
          </cell>
          <cell r="I3629" t="str">
            <v>不锈钢冷轧卷</v>
          </cell>
          <cell r="J3629" t="str">
            <v>S30403(JK)</v>
          </cell>
          <cell r="K3629" t="str">
            <v>2B</v>
          </cell>
          <cell r="L3629" t="str">
            <v>软态</v>
          </cell>
          <cell r="M3629" t="str">
            <v>1.2*1251*C</v>
          </cell>
          <cell r="N3629" t="str">
            <v>1.2*1250*C</v>
          </cell>
          <cell r="O3629" t="str">
            <v>毛边</v>
          </cell>
          <cell r="P3629">
            <v>1.156</v>
          </cell>
        </row>
        <row r="3630">
          <cell r="H3630" t="str">
            <v>JS2110280097-01</v>
          </cell>
          <cell r="I3630" t="str">
            <v>不锈钢冷轧卷</v>
          </cell>
          <cell r="J3630" t="str">
            <v>S30403(JK)</v>
          </cell>
          <cell r="K3630" t="str">
            <v>2B</v>
          </cell>
          <cell r="L3630" t="str">
            <v>软态</v>
          </cell>
          <cell r="M3630" t="str">
            <v>1.5*1250*C</v>
          </cell>
          <cell r="N3630" t="str">
            <v>1.5*1250*C</v>
          </cell>
          <cell r="O3630" t="str">
            <v>毛边</v>
          </cell>
          <cell r="P3630">
            <v>1.446</v>
          </cell>
        </row>
        <row r="3631">
          <cell r="H3631" t="str">
            <v>JS2110280097-02</v>
          </cell>
          <cell r="I3631" t="str">
            <v>不锈钢冷轧卷</v>
          </cell>
          <cell r="J3631" t="str">
            <v>S30403(JK)</v>
          </cell>
          <cell r="K3631" t="str">
            <v>2B</v>
          </cell>
          <cell r="L3631" t="str">
            <v>软态</v>
          </cell>
          <cell r="M3631" t="str">
            <v>1.5*1250*C</v>
          </cell>
          <cell r="N3631" t="str">
            <v>1.5*1250*C</v>
          </cell>
          <cell r="O3631" t="str">
            <v>毛边</v>
          </cell>
          <cell r="P3631">
            <v>1.447</v>
          </cell>
        </row>
        <row r="3632">
          <cell r="H3632" t="str">
            <v>JS2110280018-001</v>
          </cell>
          <cell r="I3632" t="str">
            <v>不锈钢冷轧卷</v>
          </cell>
          <cell r="J3632" t="str">
            <v>S30403(JK)</v>
          </cell>
          <cell r="K3632" t="str">
            <v>2B</v>
          </cell>
          <cell r="L3632" t="str">
            <v>软态</v>
          </cell>
          <cell r="M3632" t="str">
            <v>1*1250*C</v>
          </cell>
          <cell r="N3632" t="str">
            <v>1.0*1250*C</v>
          </cell>
          <cell r="O3632" t="str">
            <v>切边</v>
          </cell>
          <cell r="P3632">
            <v>0.972</v>
          </cell>
        </row>
        <row r="3633">
          <cell r="H3633" t="str">
            <v>JS2110280130-001</v>
          </cell>
          <cell r="I3633" t="str">
            <v>不锈钢冷轧卷</v>
          </cell>
          <cell r="J3633" t="str">
            <v>S30403(JK)</v>
          </cell>
          <cell r="K3633" t="str">
            <v>2B</v>
          </cell>
          <cell r="L3633" t="str">
            <v>软态</v>
          </cell>
          <cell r="M3633" t="str">
            <v>2*1250*C</v>
          </cell>
          <cell r="N3633" t="str">
            <v>2.0*1250*C</v>
          </cell>
          <cell r="O3633" t="str">
            <v>切边</v>
          </cell>
          <cell r="P3633">
            <v>1.95</v>
          </cell>
        </row>
        <row r="3634">
          <cell r="H3634" t="str">
            <v>JS2110280016-001</v>
          </cell>
          <cell r="I3634" t="str">
            <v>不锈钢冷轧卷</v>
          </cell>
          <cell r="J3634" t="str">
            <v>S30403(JK)</v>
          </cell>
          <cell r="K3634" t="str">
            <v>2B</v>
          </cell>
          <cell r="L3634" t="str">
            <v>软态</v>
          </cell>
          <cell r="M3634" t="str">
            <v>1*1250*C</v>
          </cell>
          <cell r="N3634" t="str">
            <v>1.0*1250*C</v>
          </cell>
          <cell r="O3634" t="str">
            <v>切边</v>
          </cell>
          <cell r="P3634">
            <v>0.965</v>
          </cell>
        </row>
        <row r="3635">
          <cell r="H3635" t="str">
            <v>JS2110280112-001</v>
          </cell>
          <cell r="I3635" t="str">
            <v>不锈钢冷轧卷</v>
          </cell>
          <cell r="J3635" t="str">
            <v>S30403(JK)</v>
          </cell>
          <cell r="K3635" t="str">
            <v>2B</v>
          </cell>
          <cell r="L3635" t="str">
            <v>软态</v>
          </cell>
          <cell r="M3635" t="str">
            <v>1.5*1250*C</v>
          </cell>
          <cell r="N3635" t="str">
            <v>1.5*1250*C</v>
          </cell>
          <cell r="O3635" t="str">
            <v>切边</v>
          </cell>
          <cell r="P3635">
            <v>1.474</v>
          </cell>
        </row>
        <row r="3636">
          <cell r="H3636" t="str">
            <v>JS2110280118-001</v>
          </cell>
          <cell r="I3636" t="str">
            <v>不锈钢冷轧卷</v>
          </cell>
          <cell r="J3636" t="str">
            <v>S30403(JK)</v>
          </cell>
          <cell r="K3636" t="str">
            <v>2B</v>
          </cell>
          <cell r="L3636" t="str">
            <v>软态</v>
          </cell>
          <cell r="M3636" t="str">
            <v>2*1250*C</v>
          </cell>
          <cell r="N3636" t="str">
            <v>2.0*1250*C</v>
          </cell>
          <cell r="O3636" t="str">
            <v>切边</v>
          </cell>
          <cell r="P3636">
            <v>1.95</v>
          </cell>
        </row>
        <row r="3637">
          <cell r="H3637" t="str">
            <v>JS2110280009-001</v>
          </cell>
          <cell r="I3637" t="str">
            <v>不锈钢冷轧卷</v>
          </cell>
          <cell r="J3637" t="str">
            <v>S30403(JK)</v>
          </cell>
          <cell r="K3637" t="str">
            <v>2B</v>
          </cell>
          <cell r="L3637" t="str">
            <v>软态</v>
          </cell>
          <cell r="M3637" t="str">
            <v>2*1250*C</v>
          </cell>
          <cell r="N3637" t="str">
            <v>2.0*1250*C</v>
          </cell>
          <cell r="O3637" t="str">
            <v>切边</v>
          </cell>
          <cell r="P3637">
            <v>1.947</v>
          </cell>
        </row>
        <row r="3638">
          <cell r="H3638" t="str">
            <v>JS2110270211-01</v>
          </cell>
          <cell r="I3638" t="str">
            <v>不锈钢冷轧卷</v>
          </cell>
          <cell r="J3638" t="str">
            <v>S30400(JK)</v>
          </cell>
          <cell r="K3638" t="str">
            <v>2B</v>
          </cell>
          <cell r="L3638" t="str">
            <v>软态</v>
          </cell>
          <cell r="M3638" t="str">
            <v>2*1282*C</v>
          </cell>
          <cell r="N3638" t="str">
            <v>2.0*1280*C</v>
          </cell>
          <cell r="O3638" t="str">
            <v>毛边</v>
          </cell>
          <cell r="P3638">
            <v>1.917</v>
          </cell>
        </row>
        <row r="3639">
          <cell r="H3639" t="str">
            <v>JS2110280087-002</v>
          </cell>
          <cell r="I3639" t="str">
            <v>不锈钢冷轧卷</v>
          </cell>
          <cell r="J3639" t="str">
            <v>S30403(JK)</v>
          </cell>
          <cell r="K3639" t="str">
            <v>2B</v>
          </cell>
          <cell r="L3639" t="str">
            <v>软态</v>
          </cell>
          <cell r="M3639" t="str">
            <v>1.89*1219*C</v>
          </cell>
          <cell r="N3639" t="str">
            <v>1.89*1219*C</v>
          </cell>
          <cell r="O3639" t="str">
            <v>切边</v>
          </cell>
          <cell r="P3639">
            <v>1.89</v>
          </cell>
        </row>
        <row r="3640">
          <cell r="H3640" t="str">
            <v>JS2110280087-001</v>
          </cell>
          <cell r="I3640" t="str">
            <v>不锈钢冷轧卷</v>
          </cell>
          <cell r="J3640" t="str">
            <v>S30403(JK)</v>
          </cell>
          <cell r="K3640" t="str">
            <v>2B</v>
          </cell>
          <cell r="L3640" t="str">
            <v>软态</v>
          </cell>
          <cell r="M3640" t="str">
            <v>1.89*1219*C</v>
          </cell>
          <cell r="N3640" t="str">
            <v>1.89*1219*C</v>
          </cell>
          <cell r="O3640" t="str">
            <v>切边</v>
          </cell>
          <cell r="P3640">
            <v>1.89</v>
          </cell>
        </row>
        <row r="3641">
          <cell r="H3641" t="str">
            <v>JS2110280184-001</v>
          </cell>
          <cell r="I3641" t="str">
            <v>不锈钢冷轧卷</v>
          </cell>
          <cell r="J3641" t="str">
            <v>S30403(JK)</v>
          </cell>
          <cell r="K3641" t="str">
            <v>2B</v>
          </cell>
          <cell r="L3641" t="str">
            <v>软态</v>
          </cell>
          <cell r="M3641" t="str">
            <v>0.89*1219*C</v>
          </cell>
          <cell r="N3641" t="str">
            <v>0.89*1219*C</v>
          </cell>
          <cell r="O3641" t="str">
            <v>切边</v>
          </cell>
          <cell r="P3641">
            <v>0.892</v>
          </cell>
        </row>
        <row r="3642">
          <cell r="H3642" t="str">
            <v>JS2110280184-002</v>
          </cell>
          <cell r="I3642" t="str">
            <v>不锈钢冷轧卷</v>
          </cell>
          <cell r="J3642" t="str">
            <v>S30403(JK)</v>
          </cell>
          <cell r="K3642" t="str">
            <v>2B</v>
          </cell>
          <cell r="L3642" t="str">
            <v>软态</v>
          </cell>
          <cell r="M3642" t="str">
            <v>0.89*1219*C</v>
          </cell>
          <cell r="N3642" t="str">
            <v>0.89*1219*C</v>
          </cell>
          <cell r="O3642" t="str">
            <v>切边</v>
          </cell>
          <cell r="P3642">
            <v>0.892</v>
          </cell>
        </row>
        <row r="3643">
          <cell r="H3643" t="str">
            <v>JS2110270065-001</v>
          </cell>
          <cell r="I3643" t="str">
            <v>不锈钢冷轧卷</v>
          </cell>
          <cell r="J3643" t="str">
            <v>S30400(JK)</v>
          </cell>
          <cell r="K3643" t="str">
            <v>2B</v>
          </cell>
          <cell r="L3643" t="str">
            <v>软态</v>
          </cell>
          <cell r="M3643" t="str">
            <v>2*1250*C</v>
          </cell>
          <cell r="N3643" t="str">
            <v>2.0*1250*C</v>
          </cell>
          <cell r="O3643" t="str">
            <v>切边</v>
          </cell>
          <cell r="P3643">
            <v>1.966</v>
          </cell>
        </row>
        <row r="3644">
          <cell r="H3644" t="str">
            <v>JS2110270065-002</v>
          </cell>
          <cell r="I3644" t="str">
            <v>不锈钢冷轧卷</v>
          </cell>
          <cell r="J3644" t="str">
            <v>S30400(JK)</v>
          </cell>
          <cell r="K3644" t="str">
            <v>2B</v>
          </cell>
          <cell r="L3644" t="str">
            <v>软态</v>
          </cell>
          <cell r="M3644" t="str">
            <v>2*1250*C</v>
          </cell>
          <cell r="N3644" t="str">
            <v>2.0*1250*C</v>
          </cell>
          <cell r="O3644" t="str">
            <v>切边</v>
          </cell>
          <cell r="P3644">
            <v>1.966</v>
          </cell>
        </row>
        <row r="3645">
          <cell r="H3645" t="str">
            <v>JS2110270065-003</v>
          </cell>
          <cell r="I3645" t="str">
            <v>不锈钢冷轧卷</v>
          </cell>
          <cell r="J3645" t="str">
            <v>S30400(JK)</v>
          </cell>
          <cell r="K3645" t="str">
            <v>2B</v>
          </cell>
          <cell r="L3645" t="str">
            <v>软态</v>
          </cell>
          <cell r="M3645" t="str">
            <v>2*1250*C</v>
          </cell>
          <cell r="N3645" t="str">
            <v>2.0*1250*C</v>
          </cell>
          <cell r="O3645" t="str">
            <v>切边</v>
          </cell>
          <cell r="P3645">
            <v>1.966</v>
          </cell>
        </row>
        <row r="3646">
          <cell r="H3646" t="str">
            <v>JS2110270065-004</v>
          </cell>
          <cell r="I3646" t="str">
            <v>不锈钢冷轧卷</v>
          </cell>
          <cell r="J3646" t="str">
            <v>S30400(JK)</v>
          </cell>
          <cell r="K3646" t="str">
            <v>2B</v>
          </cell>
          <cell r="L3646" t="str">
            <v>软态</v>
          </cell>
          <cell r="M3646" t="str">
            <v>2*1250*C</v>
          </cell>
          <cell r="N3646" t="str">
            <v>2.0*1250*C</v>
          </cell>
          <cell r="O3646" t="str">
            <v>切边</v>
          </cell>
          <cell r="P3646">
            <v>1.966</v>
          </cell>
        </row>
        <row r="3647">
          <cell r="H3647" t="str">
            <v>JS2110270121-003</v>
          </cell>
          <cell r="I3647" t="str">
            <v>不锈钢冷轧卷</v>
          </cell>
          <cell r="J3647" t="str">
            <v>S30400(JK)</v>
          </cell>
          <cell r="K3647" t="str">
            <v>2B</v>
          </cell>
          <cell r="L3647" t="str">
            <v>软态</v>
          </cell>
          <cell r="M3647" t="str">
            <v>0.7*1000*C</v>
          </cell>
          <cell r="N3647" t="str">
            <v>0.70*1000*C</v>
          </cell>
          <cell r="O3647" t="str">
            <v>切边</v>
          </cell>
          <cell r="P3647">
            <v>0.69</v>
          </cell>
        </row>
        <row r="3648">
          <cell r="H3648" t="str">
            <v>JS2110270038-003</v>
          </cell>
          <cell r="I3648" t="str">
            <v>不锈钢冷轧卷</v>
          </cell>
          <cell r="J3648" t="str">
            <v>S30400(JK)</v>
          </cell>
          <cell r="K3648" t="str">
            <v>2B</v>
          </cell>
          <cell r="L3648" t="str">
            <v>软态</v>
          </cell>
          <cell r="M3648" t="str">
            <v>1.5*1250*C</v>
          </cell>
          <cell r="N3648" t="str">
            <v>1.50*1250*C</v>
          </cell>
          <cell r="O3648" t="str">
            <v>切边</v>
          </cell>
          <cell r="P3648">
            <v>1.493</v>
          </cell>
        </row>
        <row r="3649">
          <cell r="H3649" t="str">
            <v>JS2110270038-004</v>
          </cell>
          <cell r="I3649" t="str">
            <v>不锈钢冷轧卷</v>
          </cell>
          <cell r="J3649" t="str">
            <v>S30400(JK)</v>
          </cell>
          <cell r="K3649" t="str">
            <v>2B</v>
          </cell>
          <cell r="L3649" t="str">
            <v>软态</v>
          </cell>
          <cell r="M3649" t="str">
            <v>1.5*1250*C</v>
          </cell>
          <cell r="N3649" t="str">
            <v>1.50*1250*C</v>
          </cell>
          <cell r="O3649" t="str">
            <v>切边</v>
          </cell>
          <cell r="P3649">
            <v>1.493</v>
          </cell>
        </row>
        <row r="3650">
          <cell r="H3650" t="str">
            <v>JS2110270121-002</v>
          </cell>
          <cell r="I3650" t="str">
            <v>不锈钢冷轧卷</v>
          </cell>
          <cell r="J3650" t="str">
            <v>S30400(JK)</v>
          </cell>
          <cell r="K3650" t="str">
            <v>2B</v>
          </cell>
          <cell r="L3650" t="str">
            <v>软态</v>
          </cell>
          <cell r="M3650" t="str">
            <v>0.7*1000*C</v>
          </cell>
          <cell r="N3650" t="str">
            <v>0.70*1000*C</v>
          </cell>
          <cell r="O3650" t="str">
            <v>切边</v>
          </cell>
          <cell r="P3650">
            <v>0.69</v>
          </cell>
        </row>
        <row r="3651">
          <cell r="H3651" t="str">
            <v>JS2110270121-001</v>
          </cell>
          <cell r="I3651" t="str">
            <v>不锈钢冷轧卷</v>
          </cell>
          <cell r="J3651" t="str">
            <v>S30400(JK)</v>
          </cell>
          <cell r="K3651" t="str">
            <v>2B</v>
          </cell>
          <cell r="L3651" t="str">
            <v>软态</v>
          </cell>
          <cell r="M3651" t="str">
            <v>0.7*1000*C</v>
          </cell>
          <cell r="N3651" t="str">
            <v>0.70*1000*C</v>
          </cell>
          <cell r="O3651" t="str">
            <v>切边</v>
          </cell>
          <cell r="P3651">
            <v>0.69</v>
          </cell>
        </row>
        <row r="3652">
          <cell r="H3652" t="str">
            <v>JS2110270038-001</v>
          </cell>
          <cell r="I3652" t="str">
            <v>不锈钢冷轧卷</v>
          </cell>
          <cell r="J3652" t="str">
            <v>S30400(JK)</v>
          </cell>
          <cell r="K3652" t="str">
            <v>2B</v>
          </cell>
          <cell r="L3652" t="str">
            <v>软态</v>
          </cell>
          <cell r="M3652" t="str">
            <v>1.5*1250*C</v>
          </cell>
          <cell r="N3652" t="str">
            <v>1.50*1250*C</v>
          </cell>
          <cell r="O3652" t="str">
            <v>切边</v>
          </cell>
          <cell r="P3652">
            <v>1.493</v>
          </cell>
        </row>
        <row r="3653">
          <cell r="H3653" t="str">
            <v>JS2110270038-002</v>
          </cell>
          <cell r="I3653" t="str">
            <v>不锈钢冷轧卷</v>
          </cell>
          <cell r="J3653" t="str">
            <v>S30400(JK)</v>
          </cell>
          <cell r="K3653" t="str">
            <v>2B</v>
          </cell>
          <cell r="L3653" t="str">
            <v>软态</v>
          </cell>
          <cell r="M3653" t="str">
            <v>1.5*1250*C</v>
          </cell>
          <cell r="N3653" t="str">
            <v>1.50*1250*C</v>
          </cell>
          <cell r="O3653" t="str">
            <v>切边</v>
          </cell>
          <cell r="P3653">
            <v>1.493</v>
          </cell>
        </row>
        <row r="3654">
          <cell r="H3654" t="str">
            <v>JS2110280081-001</v>
          </cell>
          <cell r="I3654" t="str">
            <v>不锈钢冷轧卷</v>
          </cell>
          <cell r="J3654" t="str">
            <v>S30403(JK)</v>
          </cell>
          <cell r="K3654" t="str">
            <v>2B</v>
          </cell>
          <cell r="L3654" t="str">
            <v>软态</v>
          </cell>
          <cell r="M3654" t="str">
            <v>1.65*1219*C</v>
          </cell>
          <cell r="N3654" t="str">
            <v>1.65*1219*C</v>
          </cell>
          <cell r="O3654" t="str">
            <v>切边</v>
          </cell>
          <cell r="P3654">
            <v>1.585</v>
          </cell>
        </row>
        <row r="3655">
          <cell r="H3655" t="str">
            <v>JS2110280081-002</v>
          </cell>
          <cell r="I3655" t="str">
            <v>不锈钢冷轧卷</v>
          </cell>
          <cell r="J3655" t="str">
            <v>S30403(JK)</v>
          </cell>
          <cell r="K3655" t="str">
            <v>2B</v>
          </cell>
          <cell r="L3655" t="str">
            <v>软态</v>
          </cell>
          <cell r="M3655" t="str">
            <v>1.65*1219*C</v>
          </cell>
          <cell r="N3655" t="str">
            <v>1.65*1219*C</v>
          </cell>
          <cell r="O3655" t="str">
            <v>切边</v>
          </cell>
          <cell r="P3655">
            <v>1.585</v>
          </cell>
        </row>
        <row r="3656">
          <cell r="H3656" t="str">
            <v>JS2110280085-001</v>
          </cell>
          <cell r="I3656" t="str">
            <v>不锈钢冷轧卷</v>
          </cell>
          <cell r="J3656" t="str">
            <v>S30403(JK)</v>
          </cell>
          <cell r="K3656" t="str">
            <v>2B</v>
          </cell>
          <cell r="L3656" t="str">
            <v>软态</v>
          </cell>
          <cell r="M3656" t="str">
            <v>1.65*1219*C</v>
          </cell>
          <cell r="N3656" t="str">
            <v>1.65*1219*C</v>
          </cell>
          <cell r="O3656" t="str">
            <v>切边</v>
          </cell>
          <cell r="P3656">
            <v>1.583</v>
          </cell>
        </row>
        <row r="3657">
          <cell r="H3657" t="str">
            <v>JS2110280085-002</v>
          </cell>
          <cell r="I3657" t="str">
            <v>不锈钢冷轧卷</v>
          </cell>
          <cell r="J3657" t="str">
            <v>S30403(JK)</v>
          </cell>
          <cell r="K3657" t="str">
            <v>2B</v>
          </cell>
          <cell r="L3657" t="str">
            <v>软态</v>
          </cell>
          <cell r="M3657" t="str">
            <v>1.65*1219*C</v>
          </cell>
          <cell r="N3657" t="str">
            <v>1.65*1219*C</v>
          </cell>
          <cell r="O3657" t="str">
            <v>切边</v>
          </cell>
          <cell r="P3657">
            <v>1.583</v>
          </cell>
        </row>
        <row r="3658">
          <cell r="H3658" t="str">
            <v>JS2110280082-002</v>
          </cell>
          <cell r="I3658" t="str">
            <v>不锈钢冷轧卷</v>
          </cell>
          <cell r="J3658" t="str">
            <v>S30403(JK)</v>
          </cell>
          <cell r="K3658" t="str">
            <v>2B</v>
          </cell>
          <cell r="L3658" t="str">
            <v>软态</v>
          </cell>
          <cell r="M3658" t="str">
            <v>1.65*1219*C</v>
          </cell>
          <cell r="N3658" t="str">
            <v>1.65*1219*C</v>
          </cell>
          <cell r="O3658" t="str">
            <v>切边</v>
          </cell>
          <cell r="P3658">
            <v>1.585</v>
          </cell>
        </row>
        <row r="3659">
          <cell r="H3659" t="str">
            <v>JS2110280082-001</v>
          </cell>
          <cell r="I3659" t="str">
            <v>不锈钢冷轧卷</v>
          </cell>
          <cell r="J3659" t="str">
            <v>S30403(JK)</v>
          </cell>
          <cell r="K3659" t="str">
            <v>2B</v>
          </cell>
          <cell r="L3659" t="str">
            <v>软态</v>
          </cell>
          <cell r="M3659" t="str">
            <v>1.65*1219*C</v>
          </cell>
          <cell r="N3659" t="str">
            <v>1.65*1219*C</v>
          </cell>
          <cell r="O3659" t="str">
            <v>切边</v>
          </cell>
          <cell r="P3659">
            <v>1.585</v>
          </cell>
        </row>
        <row r="3660">
          <cell r="H3660" t="str">
            <v>JS2110270172-001</v>
          </cell>
          <cell r="I3660" t="str">
            <v>不锈钢冷轧卷</v>
          </cell>
          <cell r="J3660" t="str">
            <v>S30400(JK)</v>
          </cell>
          <cell r="K3660" t="str">
            <v>2B</v>
          </cell>
          <cell r="L3660" t="str">
            <v>软态</v>
          </cell>
          <cell r="M3660" t="str">
            <v>1.5*1000*C</v>
          </cell>
          <cell r="N3660" t="str">
            <v>1.5*1000*C</v>
          </cell>
          <cell r="O3660" t="str">
            <v>切边</v>
          </cell>
          <cell r="P3660">
            <v>1.48</v>
          </cell>
        </row>
        <row r="3661">
          <cell r="H3661" t="str">
            <v>JS2110270172-002</v>
          </cell>
          <cell r="I3661" t="str">
            <v>不锈钢冷轧卷</v>
          </cell>
          <cell r="J3661" t="str">
            <v>S30400(JK)</v>
          </cell>
          <cell r="K3661" t="str">
            <v>2B</v>
          </cell>
          <cell r="L3661" t="str">
            <v>软态</v>
          </cell>
          <cell r="M3661" t="str">
            <v>1.5*1000*C</v>
          </cell>
          <cell r="N3661" t="str">
            <v>1.5*1000*C</v>
          </cell>
          <cell r="O3661" t="str">
            <v>切边</v>
          </cell>
          <cell r="P3661">
            <v>1.48</v>
          </cell>
        </row>
        <row r="3662">
          <cell r="H3662" t="str">
            <v>JS2110270045-001</v>
          </cell>
          <cell r="I3662" t="str">
            <v>不锈钢冷轧卷</v>
          </cell>
          <cell r="J3662" t="str">
            <v>S30400(JK)</v>
          </cell>
          <cell r="K3662" t="str">
            <v>2B</v>
          </cell>
          <cell r="L3662" t="str">
            <v>软态</v>
          </cell>
          <cell r="M3662" t="str">
            <v>1.5*1250*C</v>
          </cell>
          <cell r="N3662" t="str">
            <v>1.5*1250*C</v>
          </cell>
          <cell r="O3662" t="str">
            <v>切边</v>
          </cell>
          <cell r="P3662">
            <v>1.476</v>
          </cell>
        </row>
        <row r="3663">
          <cell r="H3663" t="str">
            <v>JS2110270045-002</v>
          </cell>
          <cell r="I3663" t="str">
            <v>不锈钢冷轧卷</v>
          </cell>
          <cell r="J3663" t="str">
            <v>S30400(JK)</v>
          </cell>
          <cell r="K3663" t="str">
            <v>2B</v>
          </cell>
          <cell r="L3663" t="str">
            <v>软态</v>
          </cell>
          <cell r="M3663" t="str">
            <v>1.5*1250*C</v>
          </cell>
          <cell r="N3663" t="str">
            <v>1.5*1250*C</v>
          </cell>
          <cell r="O3663" t="str">
            <v>切边</v>
          </cell>
          <cell r="P3663">
            <v>1.476</v>
          </cell>
        </row>
        <row r="3664">
          <cell r="H3664" t="str">
            <v>JS2110270045-003</v>
          </cell>
          <cell r="I3664" t="str">
            <v>不锈钢冷轧卷</v>
          </cell>
          <cell r="J3664" t="str">
            <v>S30400(JK)</v>
          </cell>
          <cell r="K3664" t="str">
            <v>2B</v>
          </cell>
          <cell r="L3664" t="str">
            <v>软态</v>
          </cell>
          <cell r="M3664" t="str">
            <v>1.5*1250*C</v>
          </cell>
          <cell r="N3664" t="str">
            <v>1.5*1250*C</v>
          </cell>
          <cell r="O3664" t="str">
            <v>切边</v>
          </cell>
          <cell r="P3664">
            <v>1.476</v>
          </cell>
        </row>
        <row r="3665">
          <cell r="H3665" t="str">
            <v>JS2110270140-001</v>
          </cell>
          <cell r="I3665" t="str">
            <v>不锈钢冷轧卷</v>
          </cell>
          <cell r="J3665" t="str">
            <v>S30400(JK)</v>
          </cell>
          <cell r="K3665" t="str">
            <v>2B</v>
          </cell>
          <cell r="L3665" t="str">
            <v>软态</v>
          </cell>
          <cell r="M3665" t="str">
            <v>1.2*914*C</v>
          </cell>
          <cell r="N3665" t="str">
            <v>1.20*914*C</v>
          </cell>
          <cell r="O3665" t="str">
            <v>切边</v>
          </cell>
          <cell r="P3665">
            <v>1.174</v>
          </cell>
        </row>
        <row r="3666">
          <cell r="H3666" t="str">
            <v>JS2110270140-003</v>
          </cell>
          <cell r="I3666" t="str">
            <v>不锈钢冷轧卷</v>
          </cell>
          <cell r="J3666" t="str">
            <v>S30400(JK)</v>
          </cell>
          <cell r="K3666" t="str">
            <v>2B</v>
          </cell>
          <cell r="L3666" t="str">
            <v>软态</v>
          </cell>
          <cell r="M3666" t="str">
            <v>1.2*914*C</v>
          </cell>
          <cell r="N3666" t="str">
            <v>1.20*914*C</v>
          </cell>
          <cell r="O3666" t="str">
            <v>切边</v>
          </cell>
          <cell r="P3666">
            <v>1.174</v>
          </cell>
        </row>
        <row r="3667">
          <cell r="H3667" t="str">
            <v>JS2110270140-005</v>
          </cell>
          <cell r="I3667" t="str">
            <v>不锈钢冷轧卷</v>
          </cell>
          <cell r="J3667" t="str">
            <v>S30400(JK)</v>
          </cell>
          <cell r="K3667" t="str">
            <v>2B</v>
          </cell>
          <cell r="L3667" t="str">
            <v>软态</v>
          </cell>
          <cell r="M3667" t="str">
            <v>1.2*914*C</v>
          </cell>
          <cell r="N3667" t="str">
            <v>1.20*914*C</v>
          </cell>
          <cell r="O3667" t="str">
            <v>切边</v>
          </cell>
          <cell r="P3667">
            <v>1.174</v>
          </cell>
        </row>
        <row r="3668">
          <cell r="H3668" t="str">
            <v>JS2110270140-007</v>
          </cell>
          <cell r="I3668" t="str">
            <v>不锈钢冷轧卷</v>
          </cell>
          <cell r="J3668" t="str">
            <v>S30400(JK)</v>
          </cell>
          <cell r="K3668" t="str">
            <v>2B</v>
          </cell>
          <cell r="L3668" t="str">
            <v>软态</v>
          </cell>
          <cell r="M3668" t="str">
            <v>1.2*914*C</v>
          </cell>
          <cell r="N3668" t="str">
            <v>1.20*914*C</v>
          </cell>
          <cell r="O3668" t="str">
            <v>切边</v>
          </cell>
          <cell r="P3668">
            <v>1.174</v>
          </cell>
        </row>
        <row r="3669">
          <cell r="H3669" t="str">
            <v>JS2110280150-001</v>
          </cell>
          <cell r="I3669" t="str">
            <v>不锈钢冷轧卷</v>
          </cell>
          <cell r="J3669" t="str">
            <v>S30403(JK)</v>
          </cell>
          <cell r="K3669" t="str">
            <v>2B</v>
          </cell>
          <cell r="L3669" t="str">
            <v>软态</v>
          </cell>
          <cell r="M3669" t="str">
            <v>0.4*1250*C</v>
          </cell>
          <cell r="N3669" t="str">
            <v>0.40*1250*C</v>
          </cell>
          <cell r="O3669" t="str">
            <v>切边</v>
          </cell>
          <cell r="P3669">
            <v>0.395</v>
          </cell>
        </row>
        <row r="3670">
          <cell r="H3670" t="str">
            <v>JS2110280150-003</v>
          </cell>
          <cell r="I3670" t="str">
            <v>不锈钢冷轧卷</v>
          </cell>
          <cell r="J3670" t="str">
            <v>S30403(JK)</v>
          </cell>
          <cell r="K3670" t="str">
            <v>2B</v>
          </cell>
          <cell r="L3670" t="str">
            <v>软态</v>
          </cell>
          <cell r="M3670" t="str">
            <v>0.4*1250*C</v>
          </cell>
          <cell r="N3670" t="str">
            <v>0.40*1250*C</v>
          </cell>
          <cell r="O3670" t="str">
            <v>切边</v>
          </cell>
          <cell r="P3670">
            <v>0.395</v>
          </cell>
        </row>
        <row r="3671">
          <cell r="H3671" t="str">
            <v>JS2110280150-004</v>
          </cell>
          <cell r="I3671" t="str">
            <v>不锈钢冷轧卷</v>
          </cell>
          <cell r="J3671" t="str">
            <v>S30403(JK)</v>
          </cell>
          <cell r="K3671" t="str">
            <v>2B</v>
          </cell>
          <cell r="L3671" t="str">
            <v>软态</v>
          </cell>
          <cell r="M3671" t="str">
            <v>0.4*1250*C</v>
          </cell>
          <cell r="N3671" t="str">
            <v>0.40*1250*C</v>
          </cell>
          <cell r="O3671" t="str">
            <v>切边</v>
          </cell>
          <cell r="P3671">
            <v>0.395</v>
          </cell>
        </row>
        <row r="3672">
          <cell r="H3672" t="str">
            <v>JS2110280150-005</v>
          </cell>
          <cell r="I3672" t="str">
            <v>不锈钢冷轧卷</v>
          </cell>
          <cell r="J3672" t="str">
            <v>S30403(JK)</v>
          </cell>
          <cell r="K3672" t="str">
            <v>2B</v>
          </cell>
          <cell r="L3672" t="str">
            <v>软态</v>
          </cell>
          <cell r="M3672" t="str">
            <v>0.4*1250*C</v>
          </cell>
          <cell r="N3672" t="str">
            <v>0.40*1250*C</v>
          </cell>
          <cell r="O3672" t="str">
            <v>切边</v>
          </cell>
          <cell r="P3672">
            <v>0.395</v>
          </cell>
        </row>
        <row r="3673">
          <cell r="H3673" t="str">
            <v>JS2110280150-002</v>
          </cell>
          <cell r="I3673" t="str">
            <v>不锈钢冷轧卷</v>
          </cell>
          <cell r="J3673" t="str">
            <v>S30403(JK)</v>
          </cell>
          <cell r="K3673" t="str">
            <v>2B</v>
          </cell>
          <cell r="L3673" t="str">
            <v>软态</v>
          </cell>
          <cell r="M3673" t="str">
            <v>0.4*1250*C</v>
          </cell>
          <cell r="N3673" t="str">
            <v>0.40*1250*C</v>
          </cell>
          <cell r="O3673" t="str">
            <v>切边</v>
          </cell>
          <cell r="P3673">
            <v>0.395</v>
          </cell>
        </row>
        <row r="3674">
          <cell r="H3674" t="str">
            <v>JS2110270030-001</v>
          </cell>
          <cell r="I3674" t="str">
            <v>不锈钢冷轧卷</v>
          </cell>
          <cell r="J3674" t="str">
            <v>S30400(JK)</v>
          </cell>
          <cell r="K3674" t="str">
            <v>2B</v>
          </cell>
          <cell r="L3674" t="str">
            <v>软态</v>
          </cell>
          <cell r="M3674" t="str">
            <v>0.7*1250*C</v>
          </cell>
          <cell r="N3674" t="str">
            <v>0.7*1250*C</v>
          </cell>
          <cell r="O3674" t="str">
            <v>切边</v>
          </cell>
          <cell r="P3674">
            <v>0.697</v>
          </cell>
        </row>
        <row r="3675">
          <cell r="H3675" t="str">
            <v>JS2110270030-002</v>
          </cell>
          <cell r="I3675" t="str">
            <v>不锈钢冷轧卷</v>
          </cell>
          <cell r="J3675" t="str">
            <v>S30400(JK)</v>
          </cell>
          <cell r="K3675" t="str">
            <v>2B</v>
          </cell>
          <cell r="L3675" t="str">
            <v>软态</v>
          </cell>
          <cell r="M3675" t="str">
            <v>0.7*1250*C</v>
          </cell>
          <cell r="N3675" t="str">
            <v>0.7*1250*C</v>
          </cell>
          <cell r="O3675" t="str">
            <v>切边</v>
          </cell>
          <cell r="P3675">
            <v>0.697</v>
          </cell>
        </row>
        <row r="3676">
          <cell r="H3676" t="str">
            <v>JS2110270030-003</v>
          </cell>
          <cell r="I3676" t="str">
            <v>不锈钢冷轧卷</v>
          </cell>
          <cell r="J3676" t="str">
            <v>S30400(JK)</v>
          </cell>
          <cell r="K3676" t="str">
            <v>2B</v>
          </cell>
          <cell r="L3676" t="str">
            <v>软态</v>
          </cell>
          <cell r="M3676" t="str">
            <v>0.7*1250*C</v>
          </cell>
          <cell r="N3676" t="str">
            <v>0.7*1250*C</v>
          </cell>
          <cell r="O3676" t="str">
            <v>切边</v>
          </cell>
          <cell r="P3676">
            <v>0.697</v>
          </cell>
        </row>
        <row r="3677">
          <cell r="H3677" t="str">
            <v>JS2110270030-004</v>
          </cell>
          <cell r="I3677" t="str">
            <v>不锈钢冷轧卷</v>
          </cell>
          <cell r="J3677" t="str">
            <v>S30400(JK)</v>
          </cell>
          <cell r="K3677" t="str">
            <v>2B</v>
          </cell>
          <cell r="L3677" t="str">
            <v>软态</v>
          </cell>
          <cell r="M3677" t="str">
            <v>0.7*1250*C</v>
          </cell>
          <cell r="N3677" t="str">
            <v>0.7*1250*C</v>
          </cell>
          <cell r="O3677" t="str">
            <v>切边</v>
          </cell>
          <cell r="P3677">
            <v>0.697</v>
          </cell>
        </row>
        <row r="3678">
          <cell r="H3678" t="str">
            <v>JS2110270036-001</v>
          </cell>
          <cell r="I3678" t="str">
            <v>不锈钢冷轧卷</v>
          </cell>
          <cell r="J3678" t="str">
            <v>S30400(JK)</v>
          </cell>
          <cell r="K3678" t="str">
            <v>2B</v>
          </cell>
          <cell r="L3678" t="str">
            <v>软态</v>
          </cell>
          <cell r="M3678" t="str">
            <v>1.5*1250*C</v>
          </cell>
          <cell r="N3678" t="str">
            <v>1.5*1250*C</v>
          </cell>
          <cell r="O3678" t="str">
            <v>切边</v>
          </cell>
          <cell r="P3678">
            <v>1.488</v>
          </cell>
        </row>
        <row r="3679">
          <cell r="H3679" t="str">
            <v>JS2110270036-002</v>
          </cell>
          <cell r="I3679" t="str">
            <v>不锈钢冷轧卷</v>
          </cell>
          <cell r="J3679" t="str">
            <v>S30400(JK)</v>
          </cell>
          <cell r="K3679" t="str">
            <v>2B</v>
          </cell>
          <cell r="L3679" t="str">
            <v>软态</v>
          </cell>
          <cell r="M3679" t="str">
            <v>1.5*1250*C</v>
          </cell>
          <cell r="N3679" t="str">
            <v>1.5*1250*C</v>
          </cell>
          <cell r="O3679" t="str">
            <v>切边</v>
          </cell>
          <cell r="P3679">
            <v>1.488</v>
          </cell>
        </row>
        <row r="3680">
          <cell r="H3680" t="str">
            <v>JS2110270036-003</v>
          </cell>
          <cell r="I3680" t="str">
            <v>不锈钢冷轧卷</v>
          </cell>
          <cell r="J3680" t="str">
            <v>S30400(JK)</v>
          </cell>
          <cell r="K3680" t="str">
            <v>2B</v>
          </cell>
          <cell r="L3680" t="str">
            <v>软态</v>
          </cell>
          <cell r="M3680" t="str">
            <v>1.5*1250*C</v>
          </cell>
          <cell r="N3680" t="str">
            <v>1.5*1250*C</v>
          </cell>
          <cell r="O3680" t="str">
            <v>切边</v>
          </cell>
          <cell r="P3680">
            <v>1.488</v>
          </cell>
        </row>
        <row r="3681">
          <cell r="H3681" t="str">
            <v>JS2110270036-004</v>
          </cell>
          <cell r="I3681" t="str">
            <v>不锈钢冷轧卷</v>
          </cell>
          <cell r="J3681" t="str">
            <v>S30400(JK)</v>
          </cell>
          <cell r="K3681" t="str">
            <v>2B</v>
          </cell>
          <cell r="L3681" t="str">
            <v>软态</v>
          </cell>
          <cell r="M3681" t="str">
            <v>1.5*1250*C</v>
          </cell>
          <cell r="N3681" t="str">
            <v>1.5*1250*C</v>
          </cell>
          <cell r="O3681" t="str">
            <v>切边</v>
          </cell>
          <cell r="P3681">
            <v>1.488</v>
          </cell>
        </row>
        <row r="3682">
          <cell r="H3682" t="str">
            <v>JS2110280077-002</v>
          </cell>
          <cell r="I3682" t="str">
            <v>不锈钢冷轧卷</v>
          </cell>
          <cell r="J3682" t="str">
            <v>S30403(JK)</v>
          </cell>
          <cell r="K3682" t="str">
            <v>2B</v>
          </cell>
          <cell r="L3682" t="str">
            <v>软态</v>
          </cell>
          <cell r="M3682" t="str">
            <v>1.51*1219*C</v>
          </cell>
          <cell r="N3682" t="str">
            <v>1.51*1219*C</v>
          </cell>
          <cell r="O3682" t="str">
            <v>切边</v>
          </cell>
          <cell r="P3682">
            <v>1.49</v>
          </cell>
        </row>
        <row r="3683">
          <cell r="H3683" t="str">
            <v>JS2110280077-003</v>
          </cell>
          <cell r="I3683" t="str">
            <v>不锈钢冷轧卷</v>
          </cell>
          <cell r="J3683" t="str">
            <v>S30403(JK)</v>
          </cell>
          <cell r="K3683" t="str">
            <v>2B</v>
          </cell>
          <cell r="L3683" t="str">
            <v>软态</v>
          </cell>
          <cell r="M3683" t="str">
            <v>1.51*1219*C</v>
          </cell>
          <cell r="N3683" t="str">
            <v>1.51*1219*C</v>
          </cell>
          <cell r="O3683" t="str">
            <v>切边</v>
          </cell>
          <cell r="P3683">
            <v>1.49</v>
          </cell>
        </row>
        <row r="3684">
          <cell r="H3684" t="str">
            <v>JS2110280088-001</v>
          </cell>
          <cell r="I3684" t="str">
            <v>不锈钢冷轧卷</v>
          </cell>
          <cell r="J3684" t="str">
            <v>S30403(JK)</v>
          </cell>
          <cell r="K3684" t="str">
            <v>2B</v>
          </cell>
          <cell r="L3684" t="str">
            <v>软态</v>
          </cell>
          <cell r="M3684" t="str">
            <v>1.91*1219*C</v>
          </cell>
          <cell r="N3684" t="str">
            <v>1.91*1219*C</v>
          </cell>
          <cell r="O3684" t="str">
            <v>切边</v>
          </cell>
          <cell r="P3684">
            <v>1.895</v>
          </cell>
        </row>
        <row r="3685">
          <cell r="H3685" t="str">
            <v>JS2110280088-002</v>
          </cell>
          <cell r="I3685" t="str">
            <v>不锈钢冷轧卷</v>
          </cell>
          <cell r="J3685" t="str">
            <v>S30403(JK)</v>
          </cell>
          <cell r="K3685" t="str">
            <v>2B</v>
          </cell>
          <cell r="L3685" t="str">
            <v>软态</v>
          </cell>
          <cell r="M3685" t="str">
            <v>1.91*1219*C</v>
          </cell>
          <cell r="N3685" t="str">
            <v>1.91*1219*C</v>
          </cell>
          <cell r="O3685" t="str">
            <v>切边</v>
          </cell>
          <cell r="P3685">
            <v>1.895</v>
          </cell>
        </row>
        <row r="3686">
          <cell r="H3686" t="str">
            <v>JS2110280088-003</v>
          </cell>
          <cell r="I3686" t="str">
            <v>不锈钢冷轧卷</v>
          </cell>
          <cell r="J3686" t="str">
            <v>S30403(JK)</v>
          </cell>
          <cell r="K3686" t="str">
            <v>2B</v>
          </cell>
          <cell r="L3686" t="str">
            <v>软态</v>
          </cell>
          <cell r="M3686" t="str">
            <v>1.91*1219*C</v>
          </cell>
          <cell r="N3686" t="str">
            <v>1.91*1219*C</v>
          </cell>
          <cell r="O3686" t="str">
            <v>切边</v>
          </cell>
          <cell r="P3686">
            <v>1.895</v>
          </cell>
        </row>
        <row r="3687">
          <cell r="H3687" t="str">
            <v>JS2110280077-001</v>
          </cell>
          <cell r="I3687" t="str">
            <v>不锈钢冷轧卷</v>
          </cell>
          <cell r="J3687" t="str">
            <v>S30403(JK)</v>
          </cell>
          <cell r="K3687" t="str">
            <v>2B</v>
          </cell>
          <cell r="L3687" t="str">
            <v>软态</v>
          </cell>
          <cell r="M3687" t="str">
            <v>1.51*1219*C</v>
          </cell>
          <cell r="N3687" t="str">
            <v>1.51*1219*C</v>
          </cell>
          <cell r="O3687" t="str">
            <v>切边</v>
          </cell>
          <cell r="P3687">
            <v>1.49</v>
          </cell>
        </row>
        <row r="3688">
          <cell r="H3688" t="str">
            <v>JS2110280076-001</v>
          </cell>
          <cell r="I3688" t="str">
            <v>不锈钢冷轧卷</v>
          </cell>
          <cell r="J3688" t="str">
            <v>S30403(JK)</v>
          </cell>
          <cell r="K3688" t="str">
            <v>2B</v>
          </cell>
          <cell r="L3688" t="str">
            <v>软态</v>
          </cell>
          <cell r="M3688" t="str">
            <v>1.5*1219*C</v>
          </cell>
          <cell r="N3688" t="str">
            <v>1.5*1219*C</v>
          </cell>
          <cell r="O3688" t="str">
            <v>切边</v>
          </cell>
          <cell r="P3688">
            <v>1.483</v>
          </cell>
        </row>
        <row r="3689">
          <cell r="H3689" t="str">
            <v>JS2110280091-001</v>
          </cell>
          <cell r="I3689" t="str">
            <v>不锈钢冷轧卷</v>
          </cell>
          <cell r="J3689" t="str">
            <v>S30403(JK)</v>
          </cell>
          <cell r="K3689" t="str">
            <v>2B</v>
          </cell>
          <cell r="L3689" t="str">
            <v>软态</v>
          </cell>
          <cell r="M3689" t="str">
            <v>2*1219*C</v>
          </cell>
          <cell r="N3689" t="str">
            <v>2.0*1219*C</v>
          </cell>
          <cell r="O3689" t="str">
            <v>切边</v>
          </cell>
          <cell r="P3689">
            <v>1.989</v>
          </cell>
        </row>
        <row r="3690">
          <cell r="H3690" t="str">
            <v>JS2110280091-002</v>
          </cell>
          <cell r="I3690" t="str">
            <v>不锈钢冷轧卷</v>
          </cell>
          <cell r="J3690" t="str">
            <v>S30403(JK)</v>
          </cell>
          <cell r="K3690" t="str">
            <v>2B</v>
          </cell>
          <cell r="L3690" t="str">
            <v>软态</v>
          </cell>
          <cell r="M3690" t="str">
            <v>2*1219*C</v>
          </cell>
          <cell r="N3690" t="str">
            <v>2.0*1219*C</v>
          </cell>
          <cell r="O3690" t="str">
            <v>切边</v>
          </cell>
          <cell r="P3690">
            <v>1.989</v>
          </cell>
        </row>
        <row r="3691">
          <cell r="H3691" t="str">
            <v>JS2110280076-002</v>
          </cell>
          <cell r="I3691" t="str">
            <v>不锈钢冷轧卷</v>
          </cell>
          <cell r="J3691" t="str">
            <v>S30403(JK)</v>
          </cell>
          <cell r="K3691" t="str">
            <v>2B</v>
          </cell>
          <cell r="L3691" t="str">
            <v>软态</v>
          </cell>
          <cell r="M3691" t="str">
            <v>1.5*1219*C</v>
          </cell>
          <cell r="N3691" t="str">
            <v>1.5*1219*C</v>
          </cell>
          <cell r="O3691" t="str">
            <v>切边</v>
          </cell>
          <cell r="P3691">
            <v>1.483</v>
          </cell>
        </row>
        <row r="3692">
          <cell r="H3692" t="str">
            <v>JS2110280069-01</v>
          </cell>
          <cell r="I3692" t="str">
            <v>不锈钢冷轧卷</v>
          </cell>
          <cell r="J3692" t="str">
            <v>S30403(JK)</v>
          </cell>
          <cell r="K3692" t="str">
            <v>2B</v>
          </cell>
          <cell r="L3692" t="str">
            <v>软态</v>
          </cell>
          <cell r="M3692" t="str">
            <v>1.5*1254*C</v>
          </cell>
          <cell r="N3692" t="str">
            <v>1.50*1219*C</v>
          </cell>
          <cell r="O3692" t="str">
            <v>毛边</v>
          </cell>
          <cell r="P3692">
            <v>1.499</v>
          </cell>
        </row>
        <row r="3693">
          <cell r="H3693" t="str">
            <v>JS2110270182-001</v>
          </cell>
          <cell r="I3693" t="str">
            <v>不锈钢冷轧卷</v>
          </cell>
          <cell r="J3693" t="str">
            <v>S30400(JK)</v>
          </cell>
          <cell r="K3693" t="str">
            <v>2B</v>
          </cell>
          <cell r="L3693" t="str">
            <v>软态</v>
          </cell>
          <cell r="M3693" t="str">
            <v>2*1000*C</v>
          </cell>
          <cell r="N3693" t="str">
            <v>2.00*1000*C</v>
          </cell>
          <cell r="O3693" t="str">
            <v>切边</v>
          </cell>
          <cell r="P3693">
            <v>2.002</v>
          </cell>
        </row>
        <row r="3694">
          <cell r="H3694" t="str">
            <v>JS2110270182-002</v>
          </cell>
          <cell r="I3694" t="str">
            <v>不锈钢冷轧卷</v>
          </cell>
          <cell r="J3694" t="str">
            <v>S30400(JK)</v>
          </cell>
          <cell r="K3694" t="str">
            <v>2B</v>
          </cell>
          <cell r="L3694" t="str">
            <v>软态</v>
          </cell>
          <cell r="M3694" t="str">
            <v>2*1000*C</v>
          </cell>
          <cell r="N3694" t="str">
            <v>2.00*1000*C</v>
          </cell>
          <cell r="O3694" t="str">
            <v>切边</v>
          </cell>
          <cell r="P3694">
            <v>2.002</v>
          </cell>
        </row>
        <row r="3695">
          <cell r="H3695" t="str">
            <v>JS2110270168-001</v>
          </cell>
          <cell r="I3695" t="str">
            <v>不锈钢冷轧卷</v>
          </cell>
          <cell r="J3695" t="str">
            <v>S30400(JK)</v>
          </cell>
          <cell r="K3695" t="str">
            <v>2B</v>
          </cell>
          <cell r="L3695" t="str">
            <v>软态</v>
          </cell>
          <cell r="M3695" t="str">
            <v>2*1000*C</v>
          </cell>
          <cell r="N3695" t="str">
            <v>2.00*1000*C</v>
          </cell>
          <cell r="O3695" t="str">
            <v>切边</v>
          </cell>
          <cell r="P3695">
            <v>1.997</v>
          </cell>
        </row>
        <row r="3696">
          <cell r="H3696" t="str">
            <v>JS2110270168-002</v>
          </cell>
          <cell r="I3696" t="str">
            <v>不锈钢冷轧卷</v>
          </cell>
          <cell r="J3696" t="str">
            <v>S30400(JK)</v>
          </cell>
          <cell r="K3696" t="str">
            <v>2B</v>
          </cell>
          <cell r="L3696" t="str">
            <v>软态</v>
          </cell>
          <cell r="M3696" t="str">
            <v>2*1000*C</v>
          </cell>
          <cell r="N3696" t="str">
            <v>2.00*1000*C</v>
          </cell>
          <cell r="O3696" t="str">
            <v>切边</v>
          </cell>
          <cell r="P3696">
            <v>1.997</v>
          </cell>
        </row>
        <row r="3697">
          <cell r="H3697" t="str">
            <v>JS2110270252-001</v>
          </cell>
          <cell r="I3697" t="str">
            <v>不锈钢冷轧卷</v>
          </cell>
          <cell r="J3697" t="str">
            <v>S30400(JK)</v>
          </cell>
          <cell r="K3697" t="str">
            <v>2B</v>
          </cell>
          <cell r="L3697" t="str">
            <v>软态</v>
          </cell>
          <cell r="M3697" t="str">
            <v>1.5*1000*C</v>
          </cell>
          <cell r="N3697" t="str">
            <v>1.50*1000*C</v>
          </cell>
          <cell r="O3697" t="str">
            <v>切边</v>
          </cell>
          <cell r="P3697">
            <v>1.518</v>
          </cell>
        </row>
        <row r="3698">
          <cell r="H3698" t="str">
            <v>JS2110270252-002</v>
          </cell>
          <cell r="I3698" t="str">
            <v>不锈钢冷轧卷</v>
          </cell>
          <cell r="J3698" t="str">
            <v>S30400(JK)</v>
          </cell>
          <cell r="K3698" t="str">
            <v>2B</v>
          </cell>
          <cell r="L3698" t="str">
            <v>软态</v>
          </cell>
          <cell r="M3698" t="str">
            <v>1.5*1000*C</v>
          </cell>
          <cell r="N3698" t="str">
            <v>1.50*1000*C</v>
          </cell>
          <cell r="O3698" t="str">
            <v>切边</v>
          </cell>
          <cell r="P3698">
            <v>1.518</v>
          </cell>
        </row>
        <row r="3699">
          <cell r="H3699" t="str">
            <v>JS2110270162-001</v>
          </cell>
          <cell r="I3699" t="str">
            <v>不锈钢冷轧卷</v>
          </cell>
          <cell r="J3699" t="str">
            <v>S30400(JK)</v>
          </cell>
          <cell r="K3699" t="str">
            <v>2B</v>
          </cell>
          <cell r="L3699" t="str">
            <v>软态</v>
          </cell>
          <cell r="M3699" t="str">
            <v>1.5*1000*C</v>
          </cell>
          <cell r="N3699" t="str">
            <v>1.50*1000*C</v>
          </cell>
          <cell r="O3699" t="str">
            <v>切边</v>
          </cell>
          <cell r="P3699">
            <v>1.52</v>
          </cell>
        </row>
        <row r="3700">
          <cell r="H3700" t="str">
            <v>JS2110270162-002</v>
          </cell>
          <cell r="I3700" t="str">
            <v>不锈钢冷轧卷</v>
          </cell>
          <cell r="J3700" t="str">
            <v>S30400(JK)</v>
          </cell>
          <cell r="K3700" t="str">
            <v>2B</v>
          </cell>
          <cell r="L3700" t="str">
            <v>软态</v>
          </cell>
          <cell r="M3700" t="str">
            <v>1.5*1000*C</v>
          </cell>
          <cell r="N3700" t="str">
            <v>1.50*1000*C</v>
          </cell>
          <cell r="O3700" t="str">
            <v>切边</v>
          </cell>
          <cell r="P3700">
            <v>1.52</v>
          </cell>
        </row>
        <row r="3701">
          <cell r="H3701" t="str">
            <v>JS2110270170-001</v>
          </cell>
          <cell r="I3701" t="str">
            <v>不锈钢冷轧卷</v>
          </cell>
          <cell r="J3701" t="str">
            <v>S30400(JK)</v>
          </cell>
          <cell r="K3701" t="str">
            <v>2B</v>
          </cell>
          <cell r="L3701" t="str">
            <v>软态</v>
          </cell>
          <cell r="M3701" t="str">
            <v>2*1000*C</v>
          </cell>
          <cell r="N3701" t="str">
            <v>2.00*1000*C</v>
          </cell>
          <cell r="O3701" t="str">
            <v>切边</v>
          </cell>
          <cell r="P3701">
            <v>1.998</v>
          </cell>
        </row>
        <row r="3702">
          <cell r="H3702" t="str">
            <v>JS2110270170-002</v>
          </cell>
          <cell r="I3702" t="str">
            <v>不锈钢冷轧卷</v>
          </cell>
          <cell r="J3702" t="str">
            <v>S30400(JK)</v>
          </cell>
          <cell r="K3702" t="str">
            <v>2B</v>
          </cell>
          <cell r="L3702" t="str">
            <v>软态</v>
          </cell>
          <cell r="M3702" t="str">
            <v>2*1000*C</v>
          </cell>
          <cell r="N3702" t="str">
            <v>2.00*1000*C</v>
          </cell>
          <cell r="O3702" t="str">
            <v>切边</v>
          </cell>
          <cell r="P3702">
            <v>1.998</v>
          </cell>
        </row>
        <row r="3703">
          <cell r="H3703" t="str">
            <v>JS2110270243-002</v>
          </cell>
          <cell r="I3703" t="str">
            <v>不锈钢冷轧卷</v>
          </cell>
          <cell r="J3703" t="str">
            <v>S30400(JK)</v>
          </cell>
          <cell r="K3703" t="str">
            <v>2B</v>
          </cell>
          <cell r="L3703" t="str">
            <v>软态</v>
          </cell>
          <cell r="M3703" t="str">
            <v>1.2*1000*C</v>
          </cell>
          <cell r="N3703" t="str">
            <v>1.2*1000*C</v>
          </cell>
          <cell r="O3703" t="str">
            <v>切边</v>
          </cell>
          <cell r="P3703">
            <v>1.165</v>
          </cell>
        </row>
        <row r="3704">
          <cell r="H3704" t="str">
            <v>JS2110270243-003</v>
          </cell>
          <cell r="I3704" t="str">
            <v>不锈钢冷轧卷</v>
          </cell>
          <cell r="J3704" t="str">
            <v>S30400(JK)</v>
          </cell>
          <cell r="K3704" t="str">
            <v>2B</v>
          </cell>
          <cell r="L3704" t="str">
            <v>软态</v>
          </cell>
          <cell r="M3704" t="str">
            <v>1.2*1000*C</v>
          </cell>
          <cell r="N3704" t="str">
            <v>1.2*1000*C</v>
          </cell>
          <cell r="O3704" t="str">
            <v>切边</v>
          </cell>
          <cell r="P3704">
            <v>1.165</v>
          </cell>
        </row>
        <row r="3705">
          <cell r="H3705" t="str">
            <v>JS2110270243-001</v>
          </cell>
          <cell r="I3705" t="str">
            <v>不锈钢冷轧卷</v>
          </cell>
          <cell r="J3705" t="str">
            <v>S30400(JK)</v>
          </cell>
          <cell r="K3705" t="str">
            <v>2B</v>
          </cell>
          <cell r="L3705" t="str">
            <v>软态</v>
          </cell>
          <cell r="M3705" t="str">
            <v>1.2*1000*C</v>
          </cell>
          <cell r="N3705" t="str">
            <v>1.2*1000*C</v>
          </cell>
          <cell r="O3705" t="str">
            <v>切边</v>
          </cell>
          <cell r="P3705">
            <v>1.165</v>
          </cell>
        </row>
        <row r="3706">
          <cell r="H3706" t="str">
            <v>JS2110270148-001</v>
          </cell>
          <cell r="I3706" t="str">
            <v>不锈钢冷轧卷</v>
          </cell>
          <cell r="J3706" t="str">
            <v>S30400(JK)</v>
          </cell>
          <cell r="K3706" t="str">
            <v>2B</v>
          </cell>
          <cell r="L3706" t="str">
            <v>软态</v>
          </cell>
          <cell r="M3706" t="str">
            <v>1.5*1000*C</v>
          </cell>
          <cell r="N3706" t="str">
            <v>1.5*1000*C</v>
          </cell>
          <cell r="O3706" t="str">
            <v>切边</v>
          </cell>
          <cell r="P3706">
            <v>1.471</v>
          </cell>
        </row>
        <row r="3707">
          <cell r="H3707" t="str">
            <v>JS2110270148-002</v>
          </cell>
          <cell r="I3707" t="str">
            <v>不锈钢冷轧卷</v>
          </cell>
          <cell r="J3707" t="str">
            <v>S30400(JK)</v>
          </cell>
          <cell r="K3707" t="str">
            <v>2B</v>
          </cell>
          <cell r="L3707" t="str">
            <v>软态</v>
          </cell>
          <cell r="M3707" t="str">
            <v>1.5*1000*C</v>
          </cell>
          <cell r="N3707" t="str">
            <v>1.5*1000*C</v>
          </cell>
          <cell r="O3707" t="str">
            <v>切边</v>
          </cell>
          <cell r="P3707">
            <v>1.471</v>
          </cell>
        </row>
        <row r="3708">
          <cell r="H3708" t="str">
            <v>JS2110270148-003</v>
          </cell>
          <cell r="I3708" t="str">
            <v>不锈钢冷轧卷</v>
          </cell>
          <cell r="J3708" t="str">
            <v>S30400(JK)</v>
          </cell>
          <cell r="K3708" t="str">
            <v>2B</v>
          </cell>
          <cell r="L3708" t="str">
            <v>软态</v>
          </cell>
          <cell r="M3708" t="str">
            <v>1.5*1000*C</v>
          </cell>
          <cell r="N3708" t="str">
            <v>1.5*1000*C</v>
          </cell>
          <cell r="O3708" t="str">
            <v>切边</v>
          </cell>
          <cell r="P3708">
            <v>1.471</v>
          </cell>
        </row>
        <row r="3709">
          <cell r="H3709" t="str">
            <v>JS2110270169-001</v>
          </cell>
          <cell r="I3709" t="str">
            <v>不锈钢冷轧卷</v>
          </cell>
          <cell r="J3709" t="str">
            <v>S30400(JK)</v>
          </cell>
          <cell r="K3709" t="str">
            <v>2B</v>
          </cell>
          <cell r="L3709" t="str">
            <v>软态</v>
          </cell>
          <cell r="M3709" t="str">
            <v>2*1000*C</v>
          </cell>
          <cell r="N3709" t="str">
            <v>2.0*1000*C</v>
          </cell>
          <cell r="O3709" t="str">
            <v>切边</v>
          </cell>
          <cell r="P3709">
            <v>1.968</v>
          </cell>
        </row>
        <row r="3710">
          <cell r="H3710" t="str">
            <v>JS2110270169-002</v>
          </cell>
          <cell r="I3710" t="str">
            <v>不锈钢冷轧卷</v>
          </cell>
          <cell r="J3710" t="str">
            <v>S30400(JK)</v>
          </cell>
          <cell r="K3710" t="str">
            <v>2B</v>
          </cell>
          <cell r="L3710" t="str">
            <v>软态</v>
          </cell>
          <cell r="M3710" t="str">
            <v>2*1000*C</v>
          </cell>
          <cell r="N3710" t="str">
            <v>2.0*1000*C</v>
          </cell>
          <cell r="O3710" t="str">
            <v>切边</v>
          </cell>
          <cell r="P3710">
            <v>1.968</v>
          </cell>
        </row>
        <row r="3711">
          <cell r="H3711" t="str">
            <v>JS2110270169-003</v>
          </cell>
          <cell r="I3711" t="str">
            <v>不锈钢冷轧卷</v>
          </cell>
          <cell r="J3711" t="str">
            <v>S30400(JK)</v>
          </cell>
          <cell r="K3711" t="str">
            <v>2B</v>
          </cell>
          <cell r="L3711" t="str">
            <v>软态</v>
          </cell>
          <cell r="M3711" t="str">
            <v>2*1000*C</v>
          </cell>
          <cell r="N3711" t="str">
            <v>2.0*1000*C</v>
          </cell>
          <cell r="O3711" t="str">
            <v>切边</v>
          </cell>
          <cell r="P3711">
            <v>1.968</v>
          </cell>
        </row>
        <row r="3712">
          <cell r="H3712" t="str">
            <v>JS2110270179-001</v>
          </cell>
          <cell r="I3712" t="str">
            <v>不锈钢冷轧卷</v>
          </cell>
          <cell r="J3712" t="str">
            <v>S30400(JK)</v>
          </cell>
          <cell r="K3712" t="str">
            <v>2B</v>
          </cell>
          <cell r="L3712" t="str">
            <v>软态</v>
          </cell>
          <cell r="M3712" t="str">
            <v>2*1000*C</v>
          </cell>
          <cell r="N3712" t="str">
            <v>2.0*1000*C</v>
          </cell>
          <cell r="O3712" t="str">
            <v>切边</v>
          </cell>
          <cell r="P3712">
            <v>1.972</v>
          </cell>
        </row>
        <row r="3713">
          <cell r="H3713" t="str">
            <v>JS2110270179-002</v>
          </cell>
          <cell r="I3713" t="str">
            <v>不锈钢冷轧卷</v>
          </cell>
          <cell r="J3713" t="str">
            <v>S30400(JK)</v>
          </cell>
          <cell r="K3713" t="str">
            <v>2B</v>
          </cell>
          <cell r="L3713" t="str">
            <v>软态</v>
          </cell>
          <cell r="M3713" t="str">
            <v>2*1000*C</v>
          </cell>
          <cell r="N3713" t="str">
            <v>2.0*1000*C</v>
          </cell>
          <cell r="O3713" t="str">
            <v>切边</v>
          </cell>
          <cell r="P3713">
            <v>1.972</v>
          </cell>
        </row>
        <row r="3714">
          <cell r="H3714" t="str">
            <v>JS2110270179-003</v>
          </cell>
          <cell r="I3714" t="str">
            <v>不锈钢冷轧卷</v>
          </cell>
          <cell r="J3714" t="str">
            <v>S30400(JK)</v>
          </cell>
          <cell r="K3714" t="str">
            <v>2B</v>
          </cell>
          <cell r="L3714" t="str">
            <v>软态</v>
          </cell>
          <cell r="M3714" t="str">
            <v>2*1000*C</v>
          </cell>
          <cell r="N3714" t="str">
            <v>2.0*1000*C</v>
          </cell>
          <cell r="O3714" t="str">
            <v>切边</v>
          </cell>
          <cell r="P3714">
            <v>1.972</v>
          </cell>
        </row>
        <row r="3715">
          <cell r="H3715" t="str">
            <v>JS2110270181-001</v>
          </cell>
          <cell r="I3715" t="str">
            <v>不锈钢冷轧卷</v>
          </cell>
          <cell r="J3715" t="str">
            <v>S30400(JK)</v>
          </cell>
          <cell r="K3715" t="str">
            <v>2B</v>
          </cell>
          <cell r="L3715" t="str">
            <v>软态</v>
          </cell>
          <cell r="M3715" t="str">
            <v>2*1000*C</v>
          </cell>
          <cell r="N3715" t="str">
            <v>2.0*1000*C</v>
          </cell>
          <cell r="O3715" t="str">
            <v>切边</v>
          </cell>
          <cell r="P3715">
            <v>1.967</v>
          </cell>
        </row>
        <row r="3716">
          <cell r="H3716" t="str">
            <v>JS2110270181-002</v>
          </cell>
          <cell r="I3716" t="str">
            <v>不锈钢冷轧卷</v>
          </cell>
          <cell r="J3716" t="str">
            <v>S30400(JK)</v>
          </cell>
          <cell r="K3716" t="str">
            <v>2B</v>
          </cell>
          <cell r="L3716" t="str">
            <v>软态</v>
          </cell>
          <cell r="M3716" t="str">
            <v>2*1000*C</v>
          </cell>
          <cell r="N3716" t="str">
            <v>2.0*1000*C</v>
          </cell>
          <cell r="O3716" t="str">
            <v>切边</v>
          </cell>
          <cell r="P3716">
            <v>1.967</v>
          </cell>
        </row>
        <row r="3717">
          <cell r="H3717" t="str">
            <v>JS2110270181-003</v>
          </cell>
          <cell r="I3717" t="str">
            <v>不锈钢冷轧卷</v>
          </cell>
          <cell r="J3717" t="str">
            <v>S30400(JK)</v>
          </cell>
          <cell r="K3717" t="str">
            <v>2B</v>
          </cell>
          <cell r="L3717" t="str">
            <v>软态</v>
          </cell>
          <cell r="M3717" t="str">
            <v>2*1000*C</v>
          </cell>
          <cell r="N3717" t="str">
            <v>2.0*1000*C</v>
          </cell>
          <cell r="O3717" t="str">
            <v>切边</v>
          </cell>
          <cell r="P3717">
            <v>1.967</v>
          </cell>
        </row>
        <row r="3718">
          <cell r="H3718" t="str">
            <v>JS2110270139-001</v>
          </cell>
          <cell r="I3718" t="str">
            <v>不锈钢冷轧卷</v>
          </cell>
          <cell r="J3718" t="str">
            <v>S30400(JK)</v>
          </cell>
          <cell r="K3718" t="str">
            <v>2B</v>
          </cell>
          <cell r="L3718" t="str">
            <v>软态</v>
          </cell>
          <cell r="M3718" t="str">
            <v>1.5*1000*C</v>
          </cell>
          <cell r="N3718" t="str">
            <v>1.5*1000*C</v>
          </cell>
          <cell r="O3718" t="str">
            <v>切边</v>
          </cell>
          <cell r="P3718">
            <v>1.471</v>
          </cell>
        </row>
        <row r="3719">
          <cell r="H3719" t="str">
            <v>JS2110270139-002</v>
          </cell>
          <cell r="I3719" t="str">
            <v>不锈钢冷轧卷</v>
          </cell>
          <cell r="J3719" t="str">
            <v>S30400(JK)</v>
          </cell>
          <cell r="K3719" t="str">
            <v>2B</v>
          </cell>
          <cell r="L3719" t="str">
            <v>软态</v>
          </cell>
          <cell r="M3719" t="str">
            <v>1.5*1000*C</v>
          </cell>
          <cell r="N3719" t="str">
            <v>1.5*1000*C</v>
          </cell>
          <cell r="O3719" t="str">
            <v>切边</v>
          </cell>
          <cell r="P3719">
            <v>1.471</v>
          </cell>
        </row>
        <row r="3720">
          <cell r="H3720" t="str">
            <v>JS2110270139-003</v>
          </cell>
          <cell r="I3720" t="str">
            <v>不锈钢冷轧卷</v>
          </cell>
          <cell r="J3720" t="str">
            <v>S30400(JK)</v>
          </cell>
          <cell r="K3720" t="str">
            <v>2B</v>
          </cell>
          <cell r="L3720" t="str">
            <v>软态</v>
          </cell>
          <cell r="M3720" t="str">
            <v>1.5*1000*C</v>
          </cell>
          <cell r="N3720" t="str">
            <v>1.5*1000*C</v>
          </cell>
          <cell r="O3720" t="str">
            <v>切边</v>
          </cell>
          <cell r="P3720">
            <v>1.471</v>
          </cell>
        </row>
        <row r="3721">
          <cell r="H3721" t="str">
            <v>JS2110270138-001</v>
          </cell>
          <cell r="I3721" t="str">
            <v>不锈钢冷轧卷</v>
          </cell>
          <cell r="J3721" t="str">
            <v>S30400(JK)</v>
          </cell>
          <cell r="K3721" t="str">
            <v>2B</v>
          </cell>
          <cell r="L3721" t="str">
            <v>软态</v>
          </cell>
          <cell r="M3721" t="str">
            <v>1.5*1000*C</v>
          </cell>
          <cell r="N3721" t="str">
            <v>1.5*1000*C</v>
          </cell>
          <cell r="O3721" t="str">
            <v>切边</v>
          </cell>
          <cell r="P3721">
            <v>1.465</v>
          </cell>
        </row>
        <row r="3722">
          <cell r="H3722" t="str">
            <v>JS2110270138-002</v>
          </cell>
          <cell r="I3722" t="str">
            <v>不锈钢冷轧卷</v>
          </cell>
          <cell r="J3722" t="str">
            <v>S30400(JK)</v>
          </cell>
          <cell r="K3722" t="str">
            <v>2B</v>
          </cell>
          <cell r="L3722" t="str">
            <v>软态</v>
          </cell>
          <cell r="M3722" t="str">
            <v>1.5*1000*C</v>
          </cell>
          <cell r="N3722" t="str">
            <v>1.5*1000*C</v>
          </cell>
          <cell r="O3722" t="str">
            <v>切边</v>
          </cell>
          <cell r="P3722">
            <v>1.465</v>
          </cell>
        </row>
        <row r="3723">
          <cell r="H3723" t="str">
            <v>JS2110270138-003</v>
          </cell>
          <cell r="I3723" t="str">
            <v>不锈钢冷轧卷</v>
          </cell>
          <cell r="J3723" t="str">
            <v>S30400(JK)</v>
          </cell>
          <cell r="K3723" t="str">
            <v>2B</v>
          </cell>
          <cell r="L3723" t="str">
            <v>软态</v>
          </cell>
          <cell r="M3723" t="str">
            <v>1.5*1000*C</v>
          </cell>
          <cell r="N3723" t="str">
            <v>1.5*1000*C</v>
          </cell>
          <cell r="O3723" t="str">
            <v>切边</v>
          </cell>
          <cell r="P3723">
            <v>1.465</v>
          </cell>
        </row>
        <row r="3724">
          <cell r="H3724" t="str">
            <v>JS2110270133-001</v>
          </cell>
          <cell r="I3724" t="str">
            <v>不锈钢冷轧卷</v>
          </cell>
          <cell r="J3724" t="str">
            <v>S30400(JK)</v>
          </cell>
          <cell r="K3724" t="str">
            <v>2B</v>
          </cell>
          <cell r="L3724" t="str">
            <v>软态</v>
          </cell>
          <cell r="M3724" t="str">
            <v>1.5*1000*C</v>
          </cell>
          <cell r="N3724" t="str">
            <v>1.5*1000*C</v>
          </cell>
          <cell r="O3724" t="str">
            <v>切边</v>
          </cell>
          <cell r="P3724">
            <v>1.467</v>
          </cell>
        </row>
        <row r="3725">
          <cell r="H3725" t="str">
            <v>JS2110270133-002</v>
          </cell>
          <cell r="I3725" t="str">
            <v>不锈钢冷轧卷</v>
          </cell>
          <cell r="J3725" t="str">
            <v>S30400(JK)</v>
          </cell>
          <cell r="K3725" t="str">
            <v>2B</v>
          </cell>
          <cell r="L3725" t="str">
            <v>软态</v>
          </cell>
          <cell r="M3725" t="str">
            <v>1.5*1000*C</v>
          </cell>
          <cell r="N3725" t="str">
            <v>1.5*1000*C</v>
          </cell>
          <cell r="O3725" t="str">
            <v>切边</v>
          </cell>
          <cell r="P3725">
            <v>1.467</v>
          </cell>
        </row>
        <row r="3726">
          <cell r="H3726" t="str">
            <v>JS2110270133-003</v>
          </cell>
          <cell r="I3726" t="str">
            <v>不锈钢冷轧卷</v>
          </cell>
          <cell r="J3726" t="str">
            <v>S30400(JK)</v>
          </cell>
          <cell r="K3726" t="str">
            <v>2B</v>
          </cell>
          <cell r="L3726" t="str">
            <v>软态</v>
          </cell>
          <cell r="M3726" t="str">
            <v>1.5*1000*C</v>
          </cell>
          <cell r="N3726" t="str">
            <v>1.5*1000*C</v>
          </cell>
          <cell r="O3726" t="str">
            <v>切边</v>
          </cell>
          <cell r="P3726">
            <v>1.467</v>
          </cell>
        </row>
        <row r="3727">
          <cell r="H3727" t="str">
            <v>JS2110270253-001</v>
          </cell>
          <cell r="I3727" t="str">
            <v>不锈钢冷轧卷</v>
          </cell>
          <cell r="J3727" t="str">
            <v>S30400(JK)</v>
          </cell>
          <cell r="K3727" t="str">
            <v>2B</v>
          </cell>
          <cell r="L3727" t="str">
            <v>软态</v>
          </cell>
          <cell r="M3727" t="str">
            <v>2*1000*C</v>
          </cell>
          <cell r="N3727" t="str">
            <v>2.0*1000*C</v>
          </cell>
          <cell r="O3727" t="str">
            <v>切边</v>
          </cell>
          <cell r="P3727">
            <v>1.969</v>
          </cell>
        </row>
        <row r="3728">
          <cell r="H3728" t="str">
            <v>JS2110270253-002</v>
          </cell>
          <cell r="I3728" t="str">
            <v>不锈钢冷轧卷</v>
          </cell>
          <cell r="J3728" t="str">
            <v>S30400(JK)</v>
          </cell>
          <cell r="K3728" t="str">
            <v>2B</v>
          </cell>
          <cell r="L3728" t="str">
            <v>软态</v>
          </cell>
          <cell r="M3728" t="str">
            <v>2*1000*C</v>
          </cell>
          <cell r="N3728" t="str">
            <v>2.0*1000*C</v>
          </cell>
          <cell r="O3728" t="str">
            <v>切边</v>
          </cell>
          <cell r="P3728">
            <v>1.969</v>
          </cell>
        </row>
        <row r="3729">
          <cell r="H3729" t="str">
            <v>JS2110270253-003</v>
          </cell>
          <cell r="I3729" t="str">
            <v>不锈钢冷轧卷</v>
          </cell>
          <cell r="J3729" t="str">
            <v>S30400(JK)</v>
          </cell>
          <cell r="K3729" t="str">
            <v>2B</v>
          </cell>
          <cell r="L3729" t="str">
            <v>软态</v>
          </cell>
          <cell r="M3729" t="str">
            <v>2*1000*C</v>
          </cell>
          <cell r="N3729" t="str">
            <v>2.0*1000*C</v>
          </cell>
          <cell r="O3729" t="str">
            <v>切边</v>
          </cell>
          <cell r="P3729">
            <v>1.969</v>
          </cell>
        </row>
        <row r="3730">
          <cell r="H3730" t="str">
            <v>JS2110270259-001</v>
          </cell>
          <cell r="I3730" t="str">
            <v>不锈钢冷轧卷</v>
          </cell>
          <cell r="J3730" t="str">
            <v>S30400(JK)</v>
          </cell>
          <cell r="K3730" t="str">
            <v>2B</v>
          </cell>
          <cell r="L3730" t="str">
            <v>软态</v>
          </cell>
          <cell r="M3730" t="str">
            <v>2*1000*C</v>
          </cell>
          <cell r="N3730" t="str">
            <v>2.0*1000*C</v>
          </cell>
          <cell r="O3730" t="str">
            <v>切边</v>
          </cell>
          <cell r="P3730">
            <v>1.962</v>
          </cell>
        </row>
        <row r="3731">
          <cell r="H3731" t="str">
            <v>JS2110270259-002</v>
          </cell>
          <cell r="I3731" t="str">
            <v>不锈钢冷轧卷</v>
          </cell>
          <cell r="J3731" t="str">
            <v>S30400(JK)</v>
          </cell>
          <cell r="K3731" t="str">
            <v>2B</v>
          </cell>
          <cell r="L3731" t="str">
            <v>软态</v>
          </cell>
          <cell r="M3731" t="str">
            <v>2*1000*C</v>
          </cell>
          <cell r="N3731" t="str">
            <v>2.0*1000*C</v>
          </cell>
          <cell r="O3731" t="str">
            <v>切边</v>
          </cell>
          <cell r="P3731">
            <v>1.962</v>
          </cell>
        </row>
        <row r="3732">
          <cell r="H3732" t="str">
            <v>JS2110270259-003</v>
          </cell>
          <cell r="I3732" t="str">
            <v>不锈钢冷轧卷</v>
          </cell>
          <cell r="J3732" t="str">
            <v>S30400(JK)</v>
          </cell>
          <cell r="K3732" t="str">
            <v>2B</v>
          </cell>
          <cell r="L3732" t="str">
            <v>软态</v>
          </cell>
          <cell r="M3732" t="str">
            <v>2*1000*C</v>
          </cell>
          <cell r="N3732" t="str">
            <v>2.0*1000*C</v>
          </cell>
          <cell r="O3732" t="str">
            <v>切边</v>
          </cell>
          <cell r="P3732">
            <v>1.962</v>
          </cell>
        </row>
        <row r="3733">
          <cell r="H3733" t="str">
            <v>JS2110270142-001</v>
          </cell>
          <cell r="I3733" t="str">
            <v>不锈钢冷轧卷</v>
          </cell>
          <cell r="J3733" t="str">
            <v>S30400(JK)</v>
          </cell>
          <cell r="K3733" t="str">
            <v>2B</v>
          </cell>
          <cell r="L3733" t="str">
            <v>软态</v>
          </cell>
          <cell r="M3733" t="str">
            <v>0.5*1000*C</v>
          </cell>
          <cell r="N3733" t="str">
            <v>0.5*1000*C</v>
          </cell>
          <cell r="O3733" t="str">
            <v>切边</v>
          </cell>
          <cell r="P3733">
            <v>0.481</v>
          </cell>
        </row>
        <row r="3734">
          <cell r="H3734" t="str">
            <v>JS2110270142-002</v>
          </cell>
          <cell r="I3734" t="str">
            <v>不锈钢冷轧卷</v>
          </cell>
          <cell r="J3734" t="str">
            <v>S30400(JK)</v>
          </cell>
          <cell r="K3734" t="str">
            <v>2B</v>
          </cell>
          <cell r="L3734" t="str">
            <v>软态</v>
          </cell>
          <cell r="M3734" t="str">
            <v>0.5*1000*C</v>
          </cell>
          <cell r="N3734" t="str">
            <v>0.5*1000*C</v>
          </cell>
          <cell r="O3734" t="str">
            <v>切边</v>
          </cell>
          <cell r="P3734">
            <v>0.481</v>
          </cell>
        </row>
        <row r="3735">
          <cell r="H3735" t="str">
            <v>JS2110270142-003</v>
          </cell>
          <cell r="I3735" t="str">
            <v>不锈钢冷轧卷</v>
          </cell>
          <cell r="J3735" t="str">
            <v>S30400(JK)</v>
          </cell>
          <cell r="K3735" t="str">
            <v>2B</v>
          </cell>
          <cell r="L3735" t="str">
            <v>软态</v>
          </cell>
          <cell r="M3735" t="str">
            <v>0.5*1000*C</v>
          </cell>
          <cell r="N3735" t="str">
            <v>0.5*1000*C</v>
          </cell>
          <cell r="O3735" t="str">
            <v>切边</v>
          </cell>
          <cell r="P3735">
            <v>0.481</v>
          </cell>
        </row>
        <row r="3736">
          <cell r="H3736" t="str">
            <v>JS2110270178-001</v>
          </cell>
          <cell r="I3736" t="str">
            <v>不锈钢冷轧卷</v>
          </cell>
          <cell r="J3736" t="str">
            <v>S30400(JK)</v>
          </cell>
          <cell r="K3736" t="str">
            <v>2B</v>
          </cell>
          <cell r="L3736" t="str">
            <v>软态</v>
          </cell>
          <cell r="M3736" t="str">
            <v>0.5*1000*C</v>
          </cell>
          <cell r="N3736" t="str">
            <v>0.5*1000*C</v>
          </cell>
          <cell r="O3736" t="str">
            <v>切边</v>
          </cell>
          <cell r="P3736">
            <v>0.482</v>
          </cell>
        </row>
        <row r="3737">
          <cell r="H3737" t="str">
            <v>JS2110270178-002</v>
          </cell>
          <cell r="I3737" t="str">
            <v>不锈钢冷轧卷</v>
          </cell>
          <cell r="J3737" t="str">
            <v>S30400(JK)</v>
          </cell>
          <cell r="K3737" t="str">
            <v>2B</v>
          </cell>
          <cell r="L3737" t="str">
            <v>软态</v>
          </cell>
          <cell r="M3737" t="str">
            <v>0.5*1000*C</v>
          </cell>
          <cell r="N3737" t="str">
            <v>0.5*1000*C</v>
          </cell>
          <cell r="O3737" t="str">
            <v>切边</v>
          </cell>
          <cell r="P3737">
            <v>0.482</v>
          </cell>
        </row>
        <row r="3738">
          <cell r="H3738" t="str">
            <v>JS2110270178-003</v>
          </cell>
          <cell r="I3738" t="str">
            <v>不锈钢冷轧卷</v>
          </cell>
          <cell r="J3738" t="str">
            <v>S30400(JK)</v>
          </cell>
          <cell r="K3738" t="str">
            <v>2B</v>
          </cell>
          <cell r="L3738" t="str">
            <v>软态</v>
          </cell>
          <cell r="M3738" t="str">
            <v>0.5*1000*C</v>
          </cell>
          <cell r="N3738" t="str">
            <v>0.5*1000*C</v>
          </cell>
          <cell r="O3738" t="str">
            <v>切边</v>
          </cell>
          <cell r="P3738">
            <v>0.482</v>
          </cell>
        </row>
        <row r="3739">
          <cell r="H3739" t="str">
            <v>JS2110270117-001</v>
          </cell>
          <cell r="I3739" t="str">
            <v>不锈钢冷轧卷</v>
          </cell>
          <cell r="J3739" t="str">
            <v>S30400(JK)</v>
          </cell>
          <cell r="K3739" t="str">
            <v>2B</v>
          </cell>
          <cell r="L3739" t="str">
            <v>软态</v>
          </cell>
          <cell r="M3739" t="str">
            <v>0.8*1000*C</v>
          </cell>
          <cell r="N3739" t="str">
            <v>0.8*1000*C</v>
          </cell>
          <cell r="O3739" t="str">
            <v>切边</v>
          </cell>
          <cell r="P3739">
            <v>0.782</v>
          </cell>
        </row>
        <row r="3740">
          <cell r="H3740" t="str">
            <v>JS2110270117-002</v>
          </cell>
          <cell r="I3740" t="str">
            <v>不锈钢冷轧卷</v>
          </cell>
          <cell r="J3740" t="str">
            <v>S30400(JK)</v>
          </cell>
          <cell r="K3740" t="str">
            <v>2B</v>
          </cell>
          <cell r="L3740" t="str">
            <v>软态</v>
          </cell>
          <cell r="M3740" t="str">
            <v>0.8*1000*C</v>
          </cell>
          <cell r="N3740" t="str">
            <v>0.8*1000*C</v>
          </cell>
          <cell r="O3740" t="str">
            <v>切边</v>
          </cell>
          <cell r="P3740">
            <v>0.782</v>
          </cell>
        </row>
        <row r="3741">
          <cell r="H3741" t="str">
            <v>JS2110270117-003</v>
          </cell>
          <cell r="I3741" t="str">
            <v>不锈钢冷轧卷</v>
          </cell>
          <cell r="J3741" t="str">
            <v>S30400(JK)</v>
          </cell>
          <cell r="K3741" t="str">
            <v>2B</v>
          </cell>
          <cell r="L3741" t="str">
            <v>软态</v>
          </cell>
          <cell r="M3741" t="str">
            <v>0.8*1000*C</v>
          </cell>
          <cell r="N3741" t="str">
            <v>0.8*1000*C</v>
          </cell>
          <cell r="O3741" t="str">
            <v>切边</v>
          </cell>
          <cell r="P3741">
            <v>0.782</v>
          </cell>
        </row>
        <row r="3742">
          <cell r="H3742" t="str">
            <v>JS2110270078-001</v>
          </cell>
          <cell r="I3742" t="str">
            <v>不锈钢冷轧卷</v>
          </cell>
          <cell r="J3742" t="str">
            <v>S30400(JK)</v>
          </cell>
          <cell r="K3742" t="str">
            <v>2B</v>
          </cell>
          <cell r="L3742" t="str">
            <v>软态</v>
          </cell>
          <cell r="M3742" t="str">
            <v>1.2*1000*C</v>
          </cell>
          <cell r="N3742" t="str">
            <v>1.2*1000*C</v>
          </cell>
          <cell r="O3742" t="str">
            <v>切边</v>
          </cell>
          <cell r="P3742">
            <v>1.173</v>
          </cell>
        </row>
        <row r="3743">
          <cell r="H3743" t="str">
            <v>JS2110270078-002</v>
          </cell>
          <cell r="I3743" t="str">
            <v>不锈钢冷轧卷</v>
          </cell>
          <cell r="J3743" t="str">
            <v>S30400(JK)</v>
          </cell>
          <cell r="K3743" t="str">
            <v>2B</v>
          </cell>
          <cell r="L3743" t="str">
            <v>软态</v>
          </cell>
          <cell r="M3743" t="str">
            <v>1.2*1000*C</v>
          </cell>
          <cell r="N3743" t="str">
            <v>1.2*1000*C</v>
          </cell>
          <cell r="O3743" t="str">
            <v>切边</v>
          </cell>
          <cell r="P3743">
            <v>1.173</v>
          </cell>
        </row>
        <row r="3744">
          <cell r="H3744" t="str">
            <v>JS2110270078-003</v>
          </cell>
          <cell r="I3744" t="str">
            <v>不锈钢冷轧卷</v>
          </cell>
          <cell r="J3744" t="str">
            <v>S30400(JK)</v>
          </cell>
          <cell r="K3744" t="str">
            <v>2B</v>
          </cell>
          <cell r="L3744" t="str">
            <v>软态</v>
          </cell>
          <cell r="M3744" t="str">
            <v>1.2*1000*C</v>
          </cell>
          <cell r="N3744" t="str">
            <v>1.2*1000*C</v>
          </cell>
          <cell r="O3744" t="str">
            <v>切边</v>
          </cell>
          <cell r="P3744">
            <v>1.173</v>
          </cell>
        </row>
        <row r="3745">
          <cell r="H3745" t="str">
            <v>JS2110270114-001</v>
          </cell>
          <cell r="I3745" t="str">
            <v>不锈钢冷轧卷</v>
          </cell>
          <cell r="J3745" t="str">
            <v>S30400(JK)</v>
          </cell>
          <cell r="K3745" t="str">
            <v>2B</v>
          </cell>
          <cell r="L3745" t="str">
            <v>软态</v>
          </cell>
          <cell r="M3745" t="str">
            <v>0.8*1000*C</v>
          </cell>
          <cell r="N3745" t="str">
            <v>0.8*1000*C</v>
          </cell>
          <cell r="O3745" t="str">
            <v>切边</v>
          </cell>
          <cell r="P3745">
            <v>0.783</v>
          </cell>
        </row>
        <row r="3746">
          <cell r="H3746" t="str">
            <v>JS2110270114-002</v>
          </cell>
          <cell r="I3746" t="str">
            <v>不锈钢冷轧卷</v>
          </cell>
          <cell r="J3746" t="str">
            <v>S30400(JK)</v>
          </cell>
          <cell r="K3746" t="str">
            <v>2B</v>
          </cell>
          <cell r="L3746" t="str">
            <v>软态</v>
          </cell>
          <cell r="M3746" t="str">
            <v>0.8*1000*C</v>
          </cell>
          <cell r="N3746" t="str">
            <v>0.8*1000*C</v>
          </cell>
          <cell r="O3746" t="str">
            <v>切边</v>
          </cell>
          <cell r="P3746">
            <v>0.783</v>
          </cell>
        </row>
        <row r="3747">
          <cell r="H3747" t="str">
            <v>JS2110270114-003</v>
          </cell>
          <cell r="I3747" t="str">
            <v>不锈钢冷轧卷</v>
          </cell>
          <cell r="J3747" t="str">
            <v>S30400(JK)</v>
          </cell>
          <cell r="K3747" t="str">
            <v>2B</v>
          </cell>
          <cell r="L3747" t="str">
            <v>软态</v>
          </cell>
          <cell r="M3747" t="str">
            <v>0.8*1000*C</v>
          </cell>
          <cell r="N3747" t="str">
            <v>0.8*1000*C</v>
          </cell>
          <cell r="O3747" t="str">
            <v>切边</v>
          </cell>
          <cell r="P3747">
            <v>0.783</v>
          </cell>
        </row>
        <row r="3748">
          <cell r="H3748" t="str">
            <v>JS2110270135-002</v>
          </cell>
          <cell r="I3748" t="str">
            <v>不锈钢冷轧卷</v>
          </cell>
          <cell r="J3748" t="str">
            <v>S30400(JK)</v>
          </cell>
          <cell r="K3748" t="str">
            <v>2B</v>
          </cell>
          <cell r="L3748" t="str">
            <v>软态</v>
          </cell>
          <cell r="M3748" t="str">
            <v>1*1000*C</v>
          </cell>
          <cell r="N3748" t="str">
            <v>1.0*1000*C</v>
          </cell>
          <cell r="O3748" t="str">
            <v>切边</v>
          </cell>
          <cell r="P3748">
            <v>0.985</v>
          </cell>
        </row>
        <row r="3749">
          <cell r="H3749" t="str">
            <v>JS2110270135-003</v>
          </cell>
          <cell r="I3749" t="str">
            <v>不锈钢冷轧卷</v>
          </cell>
          <cell r="J3749" t="str">
            <v>S30400(JK)</v>
          </cell>
          <cell r="K3749" t="str">
            <v>2B</v>
          </cell>
          <cell r="L3749" t="str">
            <v>软态</v>
          </cell>
          <cell r="M3749" t="str">
            <v>1*1000*C</v>
          </cell>
          <cell r="N3749" t="str">
            <v>1.0*1000*C</v>
          </cell>
          <cell r="O3749" t="str">
            <v>切边</v>
          </cell>
          <cell r="P3749">
            <v>0.985</v>
          </cell>
        </row>
        <row r="3750">
          <cell r="H3750" t="str">
            <v>JS2110270135-001</v>
          </cell>
          <cell r="I3750" t="str">
            <v>不锈钢冷轧卷</v>
          </cell>
          <cell r="J3750" t="str">
            <v>S30400(JK)</v>
          </cell>
          <cell r="K3750" t="str">
            <v>2B</v>
          </cell>
          <cell r="L3750" t="str">
            <v>软态</v>
          </cell>
          <cell r="M3750" t="str">
            <v>1*1000*C</v>
          </cell>
          <cell r="N3750" t="str">
            <v>1.0*1000*C</v>
          </cell>
          <cell r="O3750" t="str">
            <v>切边</v>
          </cell>
          <cell r="P3750">
            <v>0.985</v>
          </cell>
        </row>
        <row r="3751">
          <cell r="H3751" t="str">
            <v>JS2110270130-001</v>
          </cell>
          <cell r="I3751" t="str">
            <v>不锈钢冷轧卷</v>
          </cell>
          <cell r="J3751" t="str">
            <v>S30400(JK)</v>
          </cell>
          <cell r="K3751" t="str">
            <v>2B</v>
          </cell>
          <cell r="L3751" t="str">
            <v>软态</v>
          </cell>
          <cell r="M3751" t="str">
            <v>1.5*1000*C</v>
          </cell>
          <cell r="N3751" t="str">
            <v>1.5*1000*C</v>
          </cell>
          <cell r="O3751" t="str">
            <v>切边</v>
          </cell>
          <cell r="P3751">
            <v>1.47</v>
          </cell>
        </row>
        <row r="3752">
          <cell r="H3752" t="str">
            <v>JS2110270130-002</v>
          </cell>
          <cell r="I3752" t="str">
            <v>不锈钢冷轧卷</v>
          </cell>
          <cell r="J3752" t="str">
            <v>S30400(JK)</v>
          </cell>
          <cell r="K3752" t="str">
            <v>2B</v>
          </cell>
          <cell r="L3752" t="str">
            <v>软态</v>
          </cell>
          <cell r="M3752" t="str">
            <v>1.5*1000*C</v>
          </cell>
          <cell r="N3752" t="str">
            <v>1.5*1000*C</v>
          </cell>
          <cell r="O3752" t="str">
            <v>切边</v>
          </cell>
          <cell r="P3752">
            <v>1.47</v>
          </cell>
        </row>
        <row r="3753">
          <cell r="H3753" t="str">
            <v>JS2110270130-003</v>
          </cell>
          <cell r="I3753" t="str">
            <v>不锈钢冷轧卷</v>
          </cell>
          <cell r="J3753" t="str">
            <v>S30400(JK)</v>
          </cell>
          <cell r="K3753" t="str">
            <v>2B</v>
          </cell>
          <cell r="L3753" t="str">
            <v>软态</v>
          </cell>
          <cell r="M3753" t="str">
            <v>1.5*1000*C</v>
          </cell>
          <cell r="N3753" t="str">
            <v>1.5*1000*C</v>
          </cell>
          <cell r="O3753" t="str">
            <v>切边</v>
          </cell>
          <cell r="P3753">
            <v>1.47</v>
          </cell>
        </row>
        <row r="3754">
          <cell r="H3754" t="str">
            <v>JS2110270082-001</v>
          </cell>
          <cell r="I3754" t="str">
            <v>不锈钢冷轧卷</v>
          </cell>
          <cell r="J3754" t="str">
            <v>S30400(JK)</v>
          </cell>
          <cell r="K3754" t="str">
            <v>2B</v>
          </cell>
          <cell r="L3754" t="str">
            <v>软态</v>
          </cell>
          <cell r="M3754" t="str">
            <v>1*1000*C</v>
          </cell>
          <cell r="N3754" t="str">
            <v>1.0*1000*C</v>
          </cell>
          <cell r="O3754" t="str">
            <v>切边</v>
          </cell>
          <cell r="P3754">
            <v>0.984</v>
          </cell>
        </row>
        <row r="3755">
          <cell r="H3755" t="str">
            <v>JS2110270082-002</v>
          </cell>
          <cell r="I3755" t="str">
            <v>不锈钢冷轧卷</v>
          </cell>
          <cell r="J3755" t="str">
            <v>S30400(JK)</v>
          </cell>
          <cell r="K3755" t="str">
            <v>2B</v>
          </cell>
          <cell r="L3755" t="str">
            <v>软态</v>
          </cell>
          <cell r="M3755" t="str">
            <v>1*1000*C</v>
          </cell>
          <cell r="N3755" t="str">
            <v>1.0*1000*C</v>
          </cell>
          <cell r="O3755" t="str">
            <v>切边</v>
          </cell>
          <cell r="P3755">
            <v>0.984</v>
          </cell>
        </row>
        <row r="3756">
          <cell r="H3756" t="str">
            <v>JS2110270082-003</v>
          </cell>
          <cell r="I3756" t="str">
            <v>不锈钢冷轧卷</v>
          </cell>
          <cell r="J3756" t="str">
            <v>S30400(JK)</v>
          </cell>
          <cell r="K3756" t="str">
            <v>2B</v>
          </cell>
          <cell r="L3756" t="str">
            <v>软态</v>
          </cell>
          <cell r="M3756" t="str">
            <v>1*1000*C</v>
          </cell>
          <cell r="N3756" t="str">
            <v>1.0*1000*C</v>
          </cell>
          <cell r="O3756" t="str">
            <v>切边</v>
          </cell>
          <cell r="P3756">
            <v>0.984</v>
          </cell>
        </row>
        <row r="3757">
          <cell r="H3757" t="str">
            <v>JS2110270079-001</v>
          </cell>
          <cell r="I3757" t="str">
            <v>不锈钢冷轧卷</v>
          </cell>
          <cell r="J3757" t="str">
            <v>S30400(JK)</v>
          </cell>
          <cell r="K3757" t="str">
            <v>2B</v>
          </cell>
          <cell r="L3757" t="str">
            <v>软态</v>
          </cell>
          <cell r="M3757" t="str">
            <v>1*1000*C</v>
          </cell>
          <cell r="N3757" t="str">
            <v>1.0*1000*C</v>
          </cell>
          <cell r="O3757" t="str">
            <v>切边</v>
          </cell>
          <cell r="P3757">
            <v>0.982</v>
          </cell>
        </row>
        <row r="3758">
          <cell r="H3758" t="str">
            <v>JS2110270079-002</v>
          </cell>
          <cell r="I3758" t="str">
            <v>不锈钢冷轧卷</v>
          </cell>
          <cell r="J3758" t="str">
            <v>S30400(JK)</v>
          </cell>
          <cell r="K3758" t="str">
            <v>2B</v>
          </cell>
          <cell r="L3758" t="str">
            <v>软态</v>
          </cell>
          <cell r="M3758" t="str">
            <v>1*1000*C</v>
          </cell>
          <cell r="N3758" t="str">
            <v>1.0*1000*C</v>
          </cell>
          <cell r="O3758" t="str">
            <v>切边</v>
          </cell>
          <cell r="P3758">
            <v>0.982</v>
          </cell>
        </row>
        <row r="3759">
          <cell r="H3759" t="str">
            <v>JS2110270079-003</v>
          </cell>
          <cell r="I3759" t="str">
            <v>不锈钢冷轧卷</v>
          </cell>
          <cell r="J3759" t="str">
            <v>S30400(JK)</v>
          </cell>
          <cell r="K3759" t="str">
            <v>2B</v>
          </cell>
          <cell r="L3759" t="str">
            <v>软态</v>
          </cell>
          <cell r="M3759" t="str">
            <v>1*1000*C</v>
          </cell>
          <cell r="N3759" t="str">
            <v>1.0*1000*C</v>
          </cell>
          <cell r="O3759" t="str">
            <v>切边</v>
          </cell>
          <cell r="P3759">
            <v>0.982</v>
          </cell>
        </row>
        <row r="3760">
          <cell r="H3760" t="str">
            <v>JS2110270124-001</v>
          </cell>
          <cell r="I3760" t="str">
            <v>不锈钢冷轧卷</v>
          </cell>
          <cell r="J3760" t="str">
            <v>S30400(JK)</v>
          </cell>
          <cell r="K3760" t="str">
            <v>2B</v>
          </cell>
          <cell r="L3760" t="str">
            <v>软态</v>
          </cell>
          <cell r="M3760" t="str">
            <v>0.8*1000*C</v>
          </cell>
          <cell r="N3760" t="str">
            <v>0.8*1000*C</v>
          </cell>
          <cell r="O3760" t="str">
            <v>切边</v>
          </cell>
          <cell r="P3760">
            <v>0.782</v>
          </cell>
        </row>
        <row r="3761">
          <cell r="H3761" t="str">
            <v>JS2110270124-002</v>
          </cell>
          <cell r="I3761" t="str">
            <v>不锈钢冷轧卷</v>
          </cell>
          <cell r="J3761" t="str">
            <v>S30400(JK)</v>
          </cell>
          <cell r="K3761" t="str">
            <v>2B</v>
          </cell>
          <cell r="L3761" t="str">
            <v>软态</v>
          </cell>
          <cell r="M3761" t="str">
            <v>0.8*1000*C</v>
          </cell>
          <cell r="N3761" t="str">
            <v>0.8*1000*C</v>
          </cell>
          <cell r="O3761" t="str">
            <v>切边</v>
          </cell>
          <cell r="P3761">
            <v>0.782</v>
          </cell>
        </row>
        <row r="3762">
          <cell r="H3762" t="str">
            <v>JS2110270124-003</v>
          </cell>
          <cell r="I3762" t="str">
            <v>不锈钢冷轧卷</v>
          </cell>
          <cell r="J3762" t="str">
            <v>S30400(JK)</v>
          </cell>
          <cell r="K3762" t="str">
            <v>2B</v>
          </cell>
          <cell r="L3762" t="str">
            <v>软态</v>
          </cell>
          <cell r="M3762" t="str">
            <v>0.8*1000*C</v>
          </cell>
          <cell r="N3762" t="str">
            <v>0.8*1000*C</v>
          </cell>
          <cell r="O3762" t="str">
            <v>切边</v>
          </cell>
          <cell r="P3762">
            <v>0.782</v>
          </cell>
        </row>
        <row r="3763">
          <cell r="H3763" t="str">
            <v>JS2110270080-001</v>
          </cell>
          <cell r="I3763" t="str">
            <v>不锈钢冷轧卷</v>
          </cell>
          <cell r="J3763" t="str">
            <v>S30400(JK)</v>
          </cell>
          <cell r="K3763" t="str">
            <v>2B</v>
          </cell>
          <cell r="L3763" t="str">
            <v>软态</v>
          </cell>
          <cell r="M3763" t="str">
            <v>1*1000*C</v>
          </cell>
          <cell r="N3763" t="str">
            <v>1.0*1000*C</v>
          </cell>
          <cell r="O3763" t="str">
            <v>切边</v>
          </cell>
          <cell r="P3763">
            <v>0.985</v>
          </cell>
        </row>
        <row r="3764">
          <cell r="H3764" t="str">
            <v>JS2110270080-002</v>
          </cell>
          <cell r="I3764" t="str">
            <v>不锈钢冷轧卷</v>
          </cell>
          <cell r="J3764" t="str">
            <v>S30400(JK)</v>
          </cell>
          <cell r="K3764" t="str">
            <v>2B</v>
          </cell>
          <cell r="L3764" t="str">
            <v>软态</v>
          </cell>
          <cell r="M3764" t="str">
            <v>1*1000*C</v>
          </cell>
          <cell r="N3764" t="str">
            <v>1.0*1000*C</v>
          </cell>
          <cell r="O3764" t="str">
            <v>切边</v>
          </cell>
          <cell r="P3764">
            <v>0.985</v>
          </cell>
        </row>
        <row r="3765">
          <cell r="H3765" t="str">
            <v>JS2110270080-003</v>
          </cell>
          <cell r="I3765" t="str">
            <v>不锈钢冷轧卷</v>
          </cell>
          <cell r="J3765" t="str">
            <v>S30400(JK)</v>
          </cell>
          <cell r="K3765" t="str">
            <v>2B</v>
          </cell>
          <cell r="L3765" t="str">
            <v>软态</v>
          </cell>
          <cell r="M3765" t="str">
            <v>1*1000*C</v>
          </cell>
          <cell r="N3765" t="str">
            <v>1.0*1000*C</v>
          </cell>
          <cell r="O3765" t="str">
            <v>切边</v>
          </cell>
          <cell r="P3765">
            <v>0.985</v>
          </cell>
        </row>
        <row r="3766">
          <cell r="H3766" t="str">
            <v>JS2110270245-001</v>
          </cell>
          <cell r="I3766" t="str">
            <v>不锈钢冷轧卷</v>
          </cell>
          <cell r="J3766" t="str">
            <v>S30400(JK)</v>
          </cell>
          <cell r="K3766" t="str">
            <v>2B</v>
          </cell>
          <cell r="L3766" t="str">
            <v>软态</v>
          </cell>
          <cell r="M3766" t="str">
            <v>1.5*1000*C</v>
          </cell>
          <cell r="N3766" t="str">
            <v>1.5*1000*C</v>
          </cell>
          <cell r="O3766" t="str">
            <v>切边</v>
          </cell>
          <cell r="P3766">
            <v>1.473</v>
          </cell>
        </row>
        <row r="3767">
          <cell r="H3767" t="str">
            <v>JS2110270245-002</v>
          </cell>
          <cell r="I3767" t="str">
            <v>不锈钢冷轧卷</v>
          </cell>
          <cell r="J3767" t="str">
            <v>S30400(JK)</v>
          </cell>
          <cell r="K3767" t="str">
            <v>2B</v>
          </cell>
          <cell r="L3767" t="str">
            <v>软态</v>
          </cell>
          <cell r="M3767" t="str">
            <v>1.5*1000*C</v>
          </cell>
          <cell r="N3767" t="str">
            <v>1.5*1000*C</v>
          </cell>
          <cell r="O3767" t="str">
            <v>切边</v>
          </cell>
          <cell r="P3767">
            <v>1.473</v>
          </cell>
        </row>
        <row r="3768">
          <cell r="H3768" t="str">
            <v>JS2110270245-003</v>
          </cell>
          <cell r="I3768" t="str">
            <v>不锈钢冷轧卷</v>
          </cell>
          <cell r="J3768" t="str">
            <v>S30400(JK)</v>
          </cell>
          <cell r="K3768" t="str">
            <v>2B</v>
          </cell>
          <cell r="L3768" t="str">
            <v>软态</v>
          </cell>
          <cell r="M3768" t="str">
            <v>1.5*1000*C</v>
          </cell>
          <cell r="N3768" t="str">
            <v>1.5*1000*C</v>
          </cell>
          <cell r="O3768" t="str">
            <v>切边</v>
          </cell>
          <cell r="P3768">
            <v>1.473</v>
          </cell>
        </row>
        <row r="3769">
          <cell r="H3769" t="str">
            <v>JS2110270184-002</v>
          </cell>
          <cell r="I3769" t="str">
            <v>不锈钢冷轧卷</v>
          </cell>
          <cell r="J3769" t="str">
            <v>S30400(JK)</v>
          </cell>
          <cell r="K3769" t="str">
            <v>2B</v>
          </cell>
          <cell r="L3769" t="str">
            <v>软态</v>
          </cell>
          <cell r="M3769" t="str">
            <v>2*1000*C</v>
          </cell>
          <cell r="N3769" t="str">
            <v>2.0*1000*C</v>
          </cell>
          <cell r="O3769" t="str">
            <v>切边</v>
          </cell>
          <cell r="P3769">
            <v>1.966</v>
          </cell>
        </row>
        <row r="3770">
          <cell r="H3770" t="str">
            <v>JS2110270184-003</v>
          </cell>
          <cell r="I3770" t="str">
            <v>不锈钢冷轧卷</v>
          </cell>
          <cell r="J3770" t="str">
            <v>S30400(JK)</v>
          </cell>
          <cell r="K3770" t="str">
            <v>2B</v>
          </cell>
          <cell r="L3770" t="str">
            <v>软态</v>
          </cell>
          <cell r="M3770" t="str">
            <v>2*1000*C</v>
          </cell>
          <cell r="N3770" t="str">
            <v>2.0*1000*C</v>
          </cell>
          <cell r="O3770" t="str">
            <v>切边</v>
          </cell>
          <cell r="P3770">
            <v>1.966</v>
          </cell>
        </row>
        <row r="3771">
          <cell r="H3771" t="str">
            <v>JS2110270184-004</v>
          </cell>
          <cell r="I3771" t="str">
            <v>不锈钢冷轧卷</v>
          </cell>
          <cell r="J3771" t="str">
            <v>S30400(JK)</v>
          </cell>
          <cell r="K3771" t="str">
            <v>2B</v>
          </cell>
          <cell r="L3771" t="str">
            <v>软态</v>
          </cell>
          <cell r="M3771" t="str">
            <v>2*1000*C</v>
          </cell>
          <cell r="N3771" t="str">
            <v>2.0*1000*C</v>
          </cell>
          <cell r="O3771" t="str">
            <v>切边</v>
          </cell>
          <cell r="P3771">
            <v>1.966</v>
          </cell>
        </row>
        <row r="3772">
          <cell r="H3772" t="str">
            <v>JS2110280164-001</v>
          </cell>
          <cell r="I3772" t="str">
            <v>不锈钢冷轧卷</v>
          </cell>
          <cell r="J3772" t="str">
            <v>S30403(JK)</v>
          </cell>
          <cell r="K3772" t="str">
            <v>2B</v>
          </cell>
          <cell r="L3772" t="str">
            <v>软态</v>
          </cell>
          <cell r="M3772" t="str">
            <v>0.4*1000*C</v>
          </cell>
          <cell r="N3772" t="str">
            <v>0.4*1000*C</v>
          </cell>
          <cell r="O3772" t="str">
            <v>切边</v>
          </cell>
          <cell r="P3772">
            <v>0.402</v>
          </cell>
        </row>
        <row r="3773">
          <cell r="H3773" t="str">
            <v>JS2110280164-002</v>
          </cell>
          <cell r="I3773" t="str">
            <v>不锈钢冷轧卷</v>
          </cell>
          <cell r="J3773" t="str">
            <v>S30403(JK)</v>
          </cell>
          <cell r="K3773" t="str">
            <v>2B</v>
          </cell>
          <cell r="L3773" t="str">
            <v>软态</v>
          </cell>
          <cell r="M3773" t="str">
            <v>0.4*1000*C</v>
          </cell>
          <cell r="N3773" t="str">
            <v>0.4*1000*C</v>
          </cell>
          <cell r="O3773" t="str">
            <v>切边</v>
          </cell>
          <cell r="P3773">
            <v>0.402</v>
          </cell>
        </row>
        <row r="3774">
          <cell r="H3774" t="str">
            <v>JS2110280164-003</v>
          </cell>
          <cell r="I3774" t="str">
            <v>不锈钢冷轧卷</v>
          </cell>
          <cell r="J3774" t="str">
            <v>S30403(JK)</v>
          </cell>
          <cell r="K3774" t="str">
            <v>2B</v>
          </cell>
          <cell r="L3774" t="str">
            <v>软态</v>
          </cell>
          <cell r="M3774" t="str">
            <v>0.4*1000*C</v>
          </cell>
          <cell r="N3774" t="str">
            <v>0.4*1000*C</v>
          </cell>
          <cell r="O3774" t="str">
            <v>切边</v>
          </cell>
          <cell r="P3774">
            <v>0.402</v>
          </cell>
        </row>
        <row r="3775">
          <cell r="H3775" t="str">
            <v>JS2110280079-001</v>
          </cell>
          <cell r="I3775" t="str">
            <v>不锈钢冷轧卷</v>
          </cell>
          <cell r="J3775" t="str">
            <v>S30403(JK)</v>
          </cell>
          <cell r="K3775" t="str">
            <v>2B</v>
          </cell>
          <cell r="L3775" t="str">
            <v>软态</v>
          </cell>
          <cell r="M3775" t="str">
            <v>0.4*1000*C</v>
          </cell>
          <cell r="N3775" t="str">
            <v>0.4*1000*C</v>
          </cell>
          <cell r="O3775" t="str">
            <v>切边</v>
          </cell>
          <cell r="P3775">
            <v>0.401</v>
          </cell>
        </row>
        <row r="3776">
          <cell r="H3776" t="str">
            <v>JS2110280079-002</v>
          </cell>
          <cell r="I3776" t="str">
            <v>不锈钢冷轧卷</v>
          </cell>
          <cell r="J3776" t="str">
            <v>S30403(JK)</v>
          </cell>
          <cell r="K3776" t="str">
            <v>2B</v>
          </cell>
          <cell r="L3776" t="str">
            <v>软态</v>
          </cell>
          <cell r="M3776" t="str">
            <v>0.4*1000*C</v>
          </cell>
          <cell r="N3776" t="str">
            <v>0.4*1000*C</v>
          </cell>
          <cell r="O3776" t="str">
            <v>切边</v>
          </cell>
          <cell r="P3776">
            <v>0.401</v>
          </cell>
        </row>
        <row r="3777">
          <cell r="H3777" t="str">
            <v>JS2110280079-003</v>
          </cell>
          <cell r="I3777" t="str">
            <v>不锈钢冷轧卷</v>
          </cell>
          <cell r="J3777" t="str">
            <v>S30403(JK)</v>
          </cell>
          <cell r="K3777" t="str">
            <v>2B</v>
          </cell>
          <cell r="L3777" t="str">
            <v>软态</v>
          </cell>
          <cell r="M3777" t="str">
            <v>0.4*1000*C</v>
          </cell>
          <cell r="N3777" t="str">
            <v>0.4*1000*C</v>
          </cell>
          <cell r="O3777" t="str">
            <v>切边</v>
          </cell>
          <cell r="P3777">
            <v>0.401</v>
          </cell>
        </row>
        <row r="3778">
          <cell r="H3778" t="str">
            <v>JS2110270101-001</v>
          </cell>
          <cell r="I3778" t="str">
            <v>不锈钢冷轧卷</v>
          </cell>
          <cell r="J3778" t="str">
            <v>S30400(JK)</v>
          </cell>
          <cell r="K3778" t="str">
            <v>2B</v>
          </cell>
          <cell r="L3778" t="str">
            <v>软态</v>
          </cell>
          <cell r="M3778" t="str">
            <v>0.4*1000*C</v>
          </cell>
          <cell r="N3778" t="str">
            <v>0.4*1000*C</v>
          </cell>
          <cell r="O3778" t="str">
            <v>切边</v>
          </cell>
          <cell r="P3778">
            <v>0.393</v>
          </cell>
        </row>
        <row r="3779">
          <cell r="H3779" t="str">
            <v>JS2110270101-002</v>
          </cell>
          <cell r="I3779" t="str">
            <v>不锈钢冷轧卷</v>
          </cell>
          <cell r="J3779" t="str">
            <v>S30400(JK)</v>
          </cell>
          <cell r="K3779" t="str">
            <v>2B</v>
          </cell>
          <cell r="L3779" t="str">
            <v>软态</v>
          </cell>
          <cell r="M3779" t="str">
            <v>0.4*1000*C</v>
          </cell>
          <cell r="N3779" t="str">
            <v>0.4*1000*C</v>
          </cell>
          <cell r="O3779" t="str">
            <v>切边</v>
          </cell>
          <cell r="P3779">
            <v>0.393</v>
          </cell>
        </row>
        <row r="3780">
          <cell r="H3780" t="str">
            <v>JS2110270101-003</v>
          </cell>
          <cell r="I3780" t="str">
            <v>不锈钢冷轧卷</v>
          </cell>
          <cell r="J3780" t="str">
            <v>S30400(JK)</v>
          </cell>
          <cell r="K3780" t="str">
            <v>2B</v>
          </cell>
          <cell r="L3780" t="str">
            <v>软态</v>
          </cell>
          <cell r="M3780" t="str">
            <v>0.4*1000*C</v>
          </cell>
          <cell r="N3780" t="str">
            <v>0.4*1000*C</v>
          </cell>
          <cell r="O3780" t="str">
            <v>切边</v>
          </cell>
          <cell r="P3780">
            <v>0.393</v>
          </cell>
        </row>
        <row r="3781">
          <cell r="H3781" t="str">
            <v>JS2110270238-001</v>
          </cell>
          <cell r="I3781" t="str">
            <v>不锈钢冷轧卷</v>
          </cell>
          <cell r="J3781" t="str">
            <v>S30400(JK)</v>
          </cell>
          <cell r="K3781" t="str">
            <v>2B</v>
          </cell>
          <cell r="L3781" t="str">
            <v>软态</v>
          </cell>
          <cell r="M3781" t="str">
            <v>0.4*1000*C</v>
          </cell>
          <cell r="N3781" t="str">
            <v>0.4*1000*C</v>
          </cell>
          <cell r="O3781" t="str">
            <v>切边</v>
          </cell>
          <cell r="P3781">
            <v>0.393</v>
          </cell>
        </row>
        <row r="3782">
          <cell r="H3782" t="str">
            <v>JS2110270238-002</v>
          </cell>
          <cell r="I3782" t="str">
            <v>不锈钢冷轧卷</v>
          </cell>
          <cell r="J3782" t="str">
            <v>S30400(JK)</v>
          </cell>
          <cell r="K3782" t="str">
            <v>2B</v>
          </cell>
          <cell r="L3782" t="str">
            <v>软态</v>
          </cell>
          <cell r="M3782" t="str">
            <v>0.4*1000*C</v>
          </cell>
          <cell r="N3782" t="str">
            <v>0.4*1000*C</v>
          </cell>
          <cell r="O3782" t="str">
            <v>切边</v>
          </cell>
          <cell r="P3782">
            <v>0.393</v>
          </cell>
        </row>
        <row r="3783">
          <cell r="H3783" t="str">
            <v>JS2110270238-003</v>
          </cell>
          <cell r="I3783" t="str">
            <v>不锈钢冷轧卷</v>
          </cell>
          <cell r="J3783" t="str">
            <v>S30400(JK)</v>
          </cell>
          <cell r="K3783" t="str">
            <v>2B</v>
          </cell>
          <cell r="L3783" t="str">
            <v>软态</v>
          </cell>
          <cell r="M3783" t="str">
            <v>0.4*1000*C</v>
          </cell>
          <cell r="N3783" t="str">
            <v>0.4*1000*C</v>
          </cell>
          <cell r="O3783" t="str">
            <v>切边</v>
          </cell>
          <cell r="P3783">
            <v>0.393</v>
          </cell>
        </row>
        <row r="3784">
          <cell r="H3784" t="str">
            <v>JS2110270144-001</v>
          </cell>
          <cell r="I3784" t="str">
            <v>不锈钢冷轧卷</v>
          </cell>
          <cell r="J3784" t="str">
            <v>S30400(JK)</v>
          </cell>
          <cell r="K3784" t="str">
            <v>2B</v>
          </cell>
          <cell r="L3784" t="str">
            <v>软态</v>
          </cell>
          <cell r="M3784" t="str">
            <v>0.8*1000*C</v>
          </cell>
          <cell r="N3784" t="str">
            <v>0.8*1000*C</v>
          </cell>
          <cell r="O3784" t="str">
            <v>切边</v>
          </cell>
          <cell r="P3784">
            <v>0.783</v>
          </cell>
        </row>
        <row r="3785">
          <cell r="H3785" t="str">
            <v>JS2110270144-002</v>
          </cell>
          <cell r="I3785" t="str">
            <v>不锈钢冷轧卷</v>
          </cell>
          <cell r="J3785" t="str">
            <v>S30400(JK)</v>
          </cell>
          <cell r="K3785" t="str">
            <v>2B</v>
          </cell>
          <cell r="L3785" t="str">
            <v>软态</v>
          </cell>
          <cell r="M3785" t="str">
            <v>0.8*1000*C</v>
          </cell>
          <cell r="N3785" t="str">
            <v>0.8*1000*C</v>
          </cell>
          <cell r="O3785" t="str">
            <v>切边</v>
          </cell>
          <cell r="P3785">
            <v>0.783</v>
          </cell>
        </row>
        <row r="3786">
          <cell r="H3786" t="str">
            <v>JS2110270144-003</v>
          </cell>
          <cell r="I3786" t="str">
            <v>不锈钢冷轧卷</v>
          </cell>
          <cell r="J3786" t="str">
            <v>S30400(JK)</v>
          </cell>
          <cell r="K3786" t="str">
            <v>2B</v>
          </cell>
          <cell r="L3786" t="str">
            <v>软态</v>
          </cell>
          <cell r="M3786" t="str">
            <v>0.8*1000*C</v>
          </cell>
          <cell r="N3786" t="str">
            <v>0.8*1000*C</v>
          </cell>
          <cell r="O3786" t="str">
            <v>切边</v>
          </cell>
          <cell r="P3786">
            <v>0.783</v>
          </cell>
        </row>
        <row r="3787">
          <cell r="H3787" t="str">
            <v>JS2110270126-001</v>
          </cell>
          <cell r="I3787" t="str">
            <v>不锈钢冷轧卷</v>
          </cell>
          <cell r="J3787" t="str">
            <v>S30400(JK)</v>
          </cell>
          <cell r="K3787" t="str">
            <v>2B</v>
          </cell>
          <cell r="L3787" t="str">
            <v>软态</v>
          </cell>
          <cell r="M3787" t="str">
            <v>0.8*1000*C</v>
          </cell>
          <cell r="N3787" t="str">
            <v>0.8*1000*C</v>
          </cell>
          <cell r="O3787" t="str">
            <v>切边</v>
          </cell>
          <cell r="P3787">
            <v>0.782</v>
          </cell>
        </row>
        <row r="3788">
          <cell r="H3788" t="str">
            <v>JS2110270126-002</v>
          </cell>
          <cell r="I3788" t="str">
            <v>不锈钢冷轧卷</v>
          </cell>
          <cell r="J3788" t="str">
            <v>S30400(JK)</v>
          </cell>
          <cell r="K3788" t="str">
            <v>2B</v>
          </cell>
          <cell r="L3788" t="str">
            <v>软态</v>
          </cell>
          <cell r="M3788" t="str">
            <v>0.8*1000*C</v>
          </cell>
          <cell r="N3788" t="str">
            <v>0.8*1000*C</v>
          </cell>
          <cell r="O3788" t="str">
            <v>切边</v>
          </cell>
          <cell r="P3788">
            <v>0.782</v>
          </cell>
        </row>
        <row r="3789">
          <cell r="H3789" t="str">
            <v>JS2110270126-003</v>
          </cell>
          <cell r="I3789" t="str">
            <v>不锈钢冷轧卷</v>
          </cell>
          <cell r="J3789" t="str">
            <v>S30400(JK)</v>
          </cell>
          <cell r="K3789" t="str">
            <v>2B</v>
          </cell>
          <cell r="L3789" t="str">
            <v>软态</v>
          </cell>
          <cell r="M3789" t="str">
            <v>0.8*1000*C</v>
          </cell>
          <cell r="N3789" t="str">
            <v>0.8*1000*C</v>
          </cell>
          <cell r="O3789" t="str">
            <v>切边</v>
          </cell>
          <cell r="P3789">
            <v>0.782</v>
          </cell>
        </row>
        <row r="3790">
          <cell r="H3790" t="str">
            <v>JS2110280049-001</v>
          </cell>
          <cell r="I3790" t="str">
            <v>不锈钢冷轧卷</v>
          </cell>
          <cell r="J3790" t="str">
            <v>S30403(JK)</v>
          </cell>
          <cell r="K3790" t="str">
            <v>2B</v>
          </cell>
          <cell r="L3790" t="str">
            <v>软态</v>
          </cell>
          <cell r="M3790" t="str">
            <v>0.4*1000*C</v>
          </cell>
          <cell r="N3790" t="str">
            <v>0.4*1000*C</v>
          </cell>
          <cell r="O3790" t="str">
            <v>切边</v>
          </cell>
          <cell r="P3790">
            <v>0.393</v>
          </cell>
        </row>
        <row r="3791">
          <cell r="H3791" t="str">
            <v>JS2110280049-002</v>
          </cell>
          <cell r="I3791" t="str">
            <v>不锈钢冷轧卷</v>
          </cell>
          <cell r="J3791" t="str">
            <v>S30403(JK)</v>
          </cell>
          <cell r="K3791" t="str">
            <v>2B</v>
          </cell>
          <cell r="L3791" t="str">
            <v>软态</v>
          </cell>
          <cell r="M3791" t="str">
            <v>0.4*1000*C</v>
          </cell>
          <cell r="N3791" t="str">
            <v>0.4*1000*C</v>
          </cell>
          <cell r="O3791" t="str">
            <v>切边</v>
          </cell>
          <cell r="P3791">
            <v>0.393</v>
          </cell>
        </row>
        <row r="3792">
          <cell r="H3792" t="str">
            <v>JS2110280049-003</v>
          </cell>
          <cell r="I3792" t="str">
            <v>不锈钢冷轧卷</v>
          </cell>
          <cell r="J3792" t="str">
            <v>S30403(JK)</v>
          </cell>
          <cell r="K3792" t="str">
            <v>2B</v>
          </cell>
          <cell r="L3792" t="str">
            <v>软态</v>
          </cell>
          <cell r="M3792" t="str">
            <v>0.4*1000*C</v>
          </cell>
          <cell r="N3792" t="str">
            <v>0.4*1000*C</v>
          </cell>
          <cell r="O3792" t="str">
            <v>切边</v>
          </cell>
          <cell r="P3792">
            <v>0.393</v>
          </cell>
        </row>
        <row r="3793">
          <cell r="H3793" t="str">
            <v>JS2110270109-001</v>
          </cell>
          <cell r="I3793" t="str">
            <v>不锈钢冷轧卷</v>
          </cell>
          <cell r="J3793" t="str">
            <v>S30400(JK)</v>
          </cell>
          <cell r="K3793" t="str">
            <v>2B</v>
          </cell>
          <cell r="L3793" t="str">
            <v>软态</v>
          </cell>
          <cell r="M3793" t="str">
            <v>0.5*1000*C</v>
          </cell>
          <cell r="N3793" t="str">
            <v>0.5*1000*C</v>
          </cell>
          <cell r="O3793" t="str">
            <v>切边</v>
          </cell>
          <cell r="P3793">
            <v>0.481</v>
          </cell>
        </row>
        <row r="3794">
          <cell r="H3794" t="str">
            <v>JS2110270109-002</v>
          </cell>
          <cell r="I3794" t="str">
            <v>不锈钢冷轧卷</v>
          </cell>
          <cell r="J3794" t="str">
            <v>S30400(JK)</v>
          </cell>
          <cell r="K3794" t="str">
            <v>2B</v>
          </cell>
          <cell r="L3794" t="str">
            <v>软态</v>
          </cell>
          <cell r="M3794" t="str">
            <v>0.5*1000*C</v>
          </cell>
          <cell r="N3794" t="str">
            <v>0.5*1000*C</v>
          </cell>
          <cell r="O3794" t="str">
            <v>切边</v>
          </cell>
          <cell r="P3794">
            <v>0.481</v>
          </cell>
        </row>
        <row r="3795">
          <cell r="H3795" t="str">
            <v>JS2110270109-003</v>
          </cell>
          <cell r="I3795" t="str">
            <v>不锈钢冷轧卷</v>
          </cell>
          <cell r="J3795" t="str">
            <v>S30400(JK)</v>
          </cell>
          <cell r="K3795" t="str">
            <v>2B</v>
          </cell>
          <cell r="L3795" t="str">
            <v>软态</v>
          </cell>
          <cell r="M3795" t="str">
            <v>0.5*1000*C</v>
          </cell>
          <cell r="N3795" t="str">
            <v>0.5*1000*C</v>
          </cell>
          <cell r="O3795" t="str">
            <v>切边</v>
          </cell>
          <cell r="P3795">
            <v>0.481</v>
          </cell>
        </row>
        <row r="3796">
          <cell r="H3796" t="str">
            <v>JS2110270187-001</v>
          </cell>
          <cell r="I3796" t="str">
            <v>不锈钢冷轧卷</v>
          </cell>
          <cell r="J3796" t="str">
            <v>S30400(JK)</v>
          </cell>
          <cell r="K3796" t="str">
            <v>2B</v>
          </cell>
          <cell r="L3796" t="str">
            <v>软态</v>
          </cell>
          <cell r="M3796" t="str">
            <v>0.5*1000*C</v>
          </cell>
          <cell r="N3796" t="str">
            <v>0.5*1000*C</v>
          </cell>
          <cell r="O3796" t="str">
            <v>切边</v>
          </cell>
          <cell r="P3796">
            <v>0.481</v>
          </cell>
        </row>
        <row r="3797">
          <cell r="H3797" t="str">
            <v>JS2110270187-002</v>
          </cell>
          <cell r="I3797" t="str">
            <v>不锈钢冷轧卷</v>
          </cell>
          <cell r="J3797" t="str">
            <v>S30400(JK)</v>
          </cell>
          <cell r="K3797" t="str">
            <v>2B</v>
          </cell>
          <cell r="L3797" t="str">
            <v>软态</v>
          </cell>
          <cell r="M3797" t="str">
            <v>0.5*1000*C</v>
          </cell>
          <cell r="N3797" t="str">
            <v>0.5*1000*C</v>
          </cell>
          <cell r="O3797" t="str">
            <v>切边</v>
          </cell>
          <cell r="P3797">
            <v>0.481</v>
          </cell>
        </row>
        <row r="3798">
          <cell r="H3798" t="str">
            <v>JS2110270187-003</v>
          </cell>
          <cell r="I3798" t="str">
            <v>不锈钢冷轧卷</v>
          </cell>
          <cell r="J3798" t="str">
            <v>S30400(JK)</v>
          </cell>
          <cell r="K3798" t="str">
            <v>2B</v>
          </cell>
          <cell r="L3798" t="str">
            <v>软态</v>
          </cell>
          <cell r="M3798" t="str">
            <v>0.5*1000*C</v>
          </cell>
          <cell r="N3798" t="str">
            <v>0.5*1000*C</v>
          </cell>
          <cell r="O3798" t="str">
            <v>切边</v>
          </cell>
          <cell r="P3798">
            <v>0.481</v>
          </cell>
        </row>
        <row r="3799">
          <cell r="H3799" t="str">
            <v>JS2110270094-001</v>
          </cell>
          <cell r="I3799" t="str">
            <v>不锈钢冷轧卷</v>
          </cell>
          <cell r="J3799" t="str">
            <v>S30400(JK)</v>
          </cell>
          <cell r="K3799" t="str">
            <v>2B</v>
          </cell>
          <cell r="L3799" t="str">
            <v>软态</v>
          </cell>
          <cell r="M3799" t="str">
            <v>0.5*1000*C</v>
          </cell>
          <cell r="N3799" t="str">
            <v>0.5*1000*C</v>
          </cell>
          <cell r="O3799" t="str">
            <v>切边</v>
          </cell>
          <cell r="P3799">
            <v>0.48</v>
          </cell>
        </row>
        <row r="3800">
          <cell r="H3800" t="str">
            <v>JS2110270094-002</v>
          </cell>
          <cell r="I3800" t="str">
            <v>不锈钢冷轧卷</v>
          </cell>
          <cell r="J3800" t="str">
            <v>S30400(JK)</v>
          </cell>
          <cell r="K3800" t="str">
            <v>2B</v>
          </cell>
          <cell r="L3800" t="str">
            <v>软态</v>
          </cell>
          <cell r="M3800" t="str">
            <v>0.5*1000*C</v>
          </cell>
          <cell r="N3800" t="str">
            <v>0.5*1000*C</v>
          </cell>
          <cell r="O3800" t="str">
            <v>切边</v>
          </cell>
          <cell r="P3800">
            <v>0.48</v>
          </cell>
        </row>
        <row r="3801">
          <cell r="H3801" t="str">
            <v>JS2110270094-003</v>
          </cell>
          <cell r="I3801" t="str">
            <v>不锈钢冷轧卷</v>
          </cell>
          <cell r="J3801" t="str">
            <v>S30400(JK)</v>
          </cell>
          <cell r="K3801" t="str">
            <v>2B</v>
          </cell>
          <cell r="L3801" t="str">
            <v>软态</v>
          </cell>
          <cell r="M3801" t="str">
            <v>0.5*1000*C</v>
          </cell>
          <cell r="N3801" t="str">
            <v>0.5*1000*C</v>
          </cell>
          <cell r="O3801" t="str">
            <v>切边</v>
          </cell>
          <cell r="P3801">
            <v>0.48</v>
          </cell>
        </row>
        <row r="3802">
          <cell r="H3802" t="str">
            <v>JS2110270118-001</v>
          </cell>
          <cell r="I3802" t="str">
            <v>不锈钢冷轧卷</v>
          </cell>
          <cell r="J3802" t="str">
            <v>S30400(JK)</v>
          </cell>
          <cell r="K3802" t="str">
            <v>2B</v>
          </cell>
          <cell r="L3802" t="str">
            <v>软态</v>
          </cell>
          <cell r="M3802" t="str">
            <v>0.6*1000*C</v>
          </cell>
          <cell r="N3802" t="str">
            <v>0.6*1000*C</v>
          </cell>
          <cell r="O3802" t="str">
            <v>切边</v>
          </cell>
          <cell r="P3802">
            <v>0.583</v>
          </cell>
        </row>
        <row r="3803">
          <cell r="H3803" t="str">
            <v>JS2110270118-002</v>
          </cell>
          <cell r="I3803" t="str">
            <v>不锈钢冷轧卷</v>
          </cell>
          <cell r="J3803" t="str">
            <v>S30400(JK)</v>
          </cell>
          <cell r="K3803" t="str">
            <v>2B</v>
          </cell>
          <cell r="L3803" t="str">
            <v>软态</v>
          </cell>
          <cell r="M3803" t="str">
            <v>0.6*1000*C</v>
          </cell>
          <cell r="N3803" t="str">
            <v>0.6*1000*C</v>
          </cell>
          <cell r="O3803" t="str">
            <v>切边</v>
          </cell>
          <cell r="P3803">
            <v>0.583</v>
          </cell>
        </row>
        <row r="3804">
          <cell r="H3804" t="str">
            <v>JS2110270118-003</v>
          </cell>
          <cell r="I3804" t="str">
            <v>不锈钢冷轧卷</v>
          </cell>
          <cell r="J3804" t="str">
            <v>S30400(JK)</v>
          </cell>
          <cell r="K3804" t="str">
            <v>2B</v>
          </cell>
          <cell r="L3804" t="str">
            <v>软态</v>
          </cell>
          <cell r="M3804" t="str">
            <v>0.6*1000*C</v>
          </cell>
          <cell r="N3804" t="str">
            <v>0.6*1000*C</v>
          </cell>
          <cell r="O3804" t="str">
            <v>切边</v>
          </cell>
          <cell r="P3804">
            <v>0.583</v>
          </cell>
        </row>
        <row r="3805">
          <cell r="H3805" t="str">
            <v>JS2110270180-002</v>
          </cell>
          <cell r="I3805" t="str">
            <v>不锈钢冷轧卷</v>
          </cell>
          <cell r="J3805" t="str">
            <v>S30400(JK)</v>
          </cell>
          <cell r="K3805" t="str">
            <v>2B</v>
          </cell>
          <cell r="L3805" t="str">
            <v>软态</v>
          </cell>
          <cell r="M3805" t="str">
            <v>2*1000*C</v>
          </cell>
          <cell r="N3805" t="str">
            <v>2.0*1000*C</v>
          </cell>
          <cell r="O3805" t="str">
            <v>切边</v>
          </cell>
          <cell r="P3805">
            <v>1.972</v>
          </cell>
        </row>
        <row r="3806">
          <cell r="H3806" t="str">
            <v>JS2110270180-004</v>
          </cell>
          <cell r="I3806" t="str">
            <v>不锈钢冷轧卷</v>
          </cell>
          <cell r="J3806" t="str">
            <v>S30400(JK)</v>
          </cell>
          <cell r="K3806" t="str">
            <v>2B</v>
          </cell>
          <cell r="L3806" t="str">
            <v>软态</v>
          </cell>
          <cell r="M3806" t="str">
            <v>2*1000*C</v>
          </cell>
          <cell r="N3806" t="str">
            <v>2.0*1000*C</v>
          </cell>
          <cell r="O3806" t="str">
            <v>切边</v>
          </cell>
          <cell r="P3806">
            <v>1.972</v>
          </cell>
        </row>
        <row r="3807">
          <cell r="H3807" t="str">
            <v>JS2110270180-003</v>
          </cell>
          <cell r="I3807" t="str">
            <v>不锈钢冷轧卷</v>
          </cell>
          <cell r="J3807" t="str">
            <v>S30400(JK)</v>
          </cell>
          <cell r="K3807" t="str">
            <v>2B</v>
          </cell>
          <cell r="L3807" t="str">
            <v>软态</v>
          </cell>
          <cell r="M3807" t="str">
            <v>2*1000*C</v>
          </cell>
          <cell r="N3807" t="str">
            <v>2.0*1000*C</v>
          </cell>
          <cell r="O3807" t="str">
            <v>切边</v>
          </cell>
          <cell r="P3807">
            <v>1.972</v>
          </cell>
        </row>
        <row r="3808">
          <cell r="H3808" t="str">
            <v>JS2110270180-001</v>
          </cell>
          <cell r="I3808" t="str">
            <v>不锈钢冷轧卷</v>
          </cell>
          <cell r="J3808" t="str">
            <v>S30400(JK)</v>
          </cell>
          <cell r="K3808" t="str">
            <v>2B</v>
          </cell>
          <cell r="L3808" t="str">
            <v>软态</v>
          </cell>
          <cell r="M3808" t="str">
            <v>2*1000*C</v>
          </cell>
          <cell r="N3808" t="str">
            <v>2.0*1000*C</v>
          </cell>
          <cell r="O3808" t="str">
            <v>切边</v>
          </cell>
          <cell r="P3808">
            <v>1.972</v>
          </cell>
        </row>
        <row r="3809">
          <cell r="H3809" t="str">
            <v>JS2110270085-001</v>
          </cell>
          <cell r="I3809" t="str">
            <v>不锈钢冷轧卷</v>
          </cell>
          <cell r="J3809" t="str">
            <v>S30400(JK)</v>
          </cell>
          <cell r="K3809" t="str">
            <v>2B</v>
          </cell>
          <cell r="L3809" t="str">
            <v>软态</v>
          </cell>
          <cell r="M3809" t="str">
            <v>2*1250*C</v>
          </cell>
          <cell r="N3809" t="str">
            <v>2.0*1250*C</v>
          </cell>
          <cell r="O3809" t="str">
            <v>切边</v>
          </cell>
          <cell r="P3809">
            <v>1.983</v>
          </cell>
        </row>
        <row r="3810">
          <cell r="H3810" t="str">
            <v>JS2110270085-002</v>
          </cell>
          <cell r="I3810" t="str">
            <v>不锈钢冷轧卷</v>
          </cell>
          <cell r="J3810" t="str">
            <v>S30400(JK)</v>
          </cell>
          <cell r="K3810" t="str">
            <v>2B</v>
          </cell>
          <cell r="L3810" t="str">
            <v>软态</v>
          </cell>
          <cell r="M3810" t="str">
            <v>2*1250*C</v>
          </cell>
          <cell r="N3810" t="str">
            <v>2.0*1250*C</v>
          </cell>
          <cell r="O3810" t="str">
            <v>切边</v>
          </cell>
          <cell r="P3810">
            <v>1.983</v>
          </cell>
        </row>
        <row r="3811">
          <cell r="H3811" t="str">
            <v>JS2110270085-003</v>
          </cell>
          <cell r="I3811" t="str">
            <v>不锈钢冷轧卷</v>
          </cell>
          <cell r="J3811" t="str">
            <v>S30400(JK)</v>
          </cell>
          <cell r="K3811" t="str">
            <v>2B</v>
          </cell>
          <cell r="L3811" t="str">
            <v>软态</v>
          </cell>
          <cell r="M3811" t="str">
            <v>2*1250*C</v>
          </cell>
          <cell r="N3811" t="str">
            <v>2.0*1250*C</v>
          </cell>
          <cell r="O3811" t="str">
            <v>切边</v>
          </cell>
          <cell r="P3811">
            <v>1.983</v>
          </cell>
        </row>
        <row r="3812">
          <cell r="H3812" t="str">
            <v>JS2110270085-004</v>
          </cell>
          <cell r="I3812" t="str">
            <v>不锈钢冷轧卷</v>
          </cell>
          <cell r="J3812" t="str">
            <v>S30400(JK)</v>
          </cell>
          <cell r="K3812" t="str">
            <v>2B</v>
          </cell>
          <cell r="L3812" t="str">
            <v>软态</v>
          </cell>
          <cell r="M3812" t="str">
            <v>2*1250*C</v>
          </cell>
          <cell r="N3812" t="str">
            <v>2.0*1250*C</v>
          </cell>
          <cell r="O3812" t="str">
            <v>切边</v>
          </cell>
          <cell r="P3812">
            <v>1.983</v>
          </cell>
        </row>
        <row r="3813">
          <cell r="H3813" t="str">
            <v>JS2110270247-001</v>
          </cell>
          <cell r="I3813" t="str">
            <v>不锈钢冷轧卷</v>
          </cell>
          <cell r="J3813" t="str">
            <v>S30400(JK)</v>
          </cell>
          <cell r="K3813" t="str">
            <v>2B</v>
          </cell>
          <cell r="L3813" t="str">
            <v>软态</v>
          </cell>
          <cell r="M3813" t="str">
            <v>1.2*1000*C</v>
          </cell>
          <cell r="N3813" t="str">
            <v>1.2*1000*C</v>
          </cell>
          <cell r="O3813" t="str">
            <v>切边</v>
          </cell>
          <cell r="P3813">
            <v>1.185</v>
          </cell>
        </row>
        <row r="3814">
          <cell r="H3814" t="str">
            <v>JS2110270247-002</v>
          </cell>
          <cell r="I3814" t="str">
            <v>不锈钢冷轧卷</v>
          </cell>
          <cell r="J3814" t="str">
            <v>S30400(JK)</v>
          </cell>
          <cell r="K3814" t="str">
            <v>2B</v>
          </cell>
          <cell r="L3814" t="str">
            <v>软态</v>
          </cell>
          <cell r="M3814" t="str">
            <v>1.2*1000*C</v>
          </cell>
          <cell r="N3814" t="str">
            <v>1.2*1000*C</v>
          </cell>
          <cell r="O3814" t="str">
            <v>切边</v>
          </cell>
          <cell r="P3814">
            <v>1.185</v>
          </cell>
        </row>
        <row r="3815">
          <cell r="H3815" t="str">
            <v>JS2110270241-001</v>
          </cell>
          <cell r="I3815" t="str">
            <v>不锈钢冷轧卷</v>
          </cell>
          <cell r="J3815" t="str">
            <v>S30400(JK)</v>
          </cell>
          <cell r="K3815" t="str">
            <v>2B</v>
          </cell>
          <cell r="L3815" t="str">
            <v>软态</v>
          </cell>
          <cell r="M3815" t="str">
            <v>0.9*1000*C</v>
          </cell>
          <cell r="N3815" t="str">
            <v>0.9*1000*C</v>
          </cell>
          <cell r="O3815" t="str">
            <v>切边</v>
          </cell>
          <cell r="P3815">
            <v>0.884</v>
          </cell>
        </row>
        <row r="3816">
          <cell r="H3816" t="str">
            <v>JS2110270241-002</v>
          </cell>
          <cell r="I3816" t="str">
            <v>不锈钢冷轧卷</v>
          </cell>
          <cell r="J3816" t="str">
            <v>S30400(JK)</v>
          </cell>
          <cell r="K3816" t="str">
            <v>2B</v>
          </cell>
          <cell r="L3816" t="str">
            <v>软态</v>
          </cell>
          <cell r="M3816" t="str">
            <v>0.9*1000*C</v>
          </cell>
          <cell r="N3816" t="str">
            <v>0.9*1000*C</v>
          </cell>
          <cell r="O3816" t="str">
            <v>切边</v>
          </cell>
          <cell r="P3816">
            <v>0.884</v>
          </cell>
        </row>
        <row r="3817">
          <cell r="H3817" t="str">
            <v>JS2110270120-001</v>
          </cell>
          <cell r="I3817" t="str">
            <v>不锈钢冷轧卷</v>
          </cell>
          <cell r="J3817" t="str">
            <v>S30400(JK)</v>
          </cell>
          <cell r="K3817" t="str">
            <v>2B</v>
          </cell>
          <cell r="L3817" t="str">
            <v>软态</v>
          </cell>
          <cell r="M3817" t="str">
            <v>0.7*1000*C</v>
          </cell>
          <cell r="N3817" t="str">
            <v>0.7*1000*C</v>
          </cell>
          <cell r="O3817" t="str">
            <v>切边</v>
          </cell>
          <cell r="P3817">
            <v>0.681</v>
          </cell>
        </row>
        <row r="3818">
          <cell r="H3818" t="str">
            <v>JS2110270120-002</v>
          </cell>
          <cell r="I3818" t="str">
            <v>不锈钢冷轧卷</v>
          </cell>
          <cell r="J3818" t="str">
            <v>S30400(JK)</v>
          </cell>
          <cell r="K3818" t="str">
            <v>2B</v>
          </cell>
          <cell r="L3818" t="str">
            <v>软态</v>
          </cell>
          <cell r="M3818" t="str">
            <v>0.7*1000*C</v>
          </cell>
          <cell r="N3818" t="str">
            <v>0.7*1000*C</v>
          </cell>
          <cell r="O3818" t="str">
            <v>切边</v>
          </cell>
          <cell r="P3818">
            <v>0.681</v>
          </cell>
        </row>
        <row r="3819">
          <cell r="H3819" t="str">
            <v>JS2110270189-001</v>
          </cell>
          <cell r="I3819" t="str">
            <v>不锈钢冷轧卷</v>
          </cell>
          <cell r="J3819" t="str">
            <v>S30400(JK)</v>
          </cell>
          <cell r="K3819" t="str">
            <v>2B</v>
          </cell>
          <cell r="L3819" t="str">
            <v>软态</v>
          </cell>
          <cell r="M3819" t="str">
            <v>1.5*914*C</v>
          </cell>
          <cell r="N3819" t="str">
            <v>1.50*914*C</v>
          </cell>
          <cell r="O3819" t="str">
            <v>切边</v>
          </cell>
          <cell r="P3819">
            <v>1.474</v>
          </cell>
        </row>
        <row r="3820">
          <cell r="H3820" t="str">
            <v>JS2110270189-003</v>
          </cell>
          <cell r="I3820" t="str">
            <v>不锈钢冷轧卷</v>
          </cell>
          <cell r="J3820" t="str">
            <v>S30400(JK)</v>
          </cell>
          <cell r="K3820" t="str">
            <v>2B</v>
          </cell>
          <cell r="L3820" t="str">
            <v>软态</v>
          </cell>
          <cell r="M3820" t="str">
            <v>1.5*914*C</v>
          </cell>
          <cell r="N3820" t="str">
            <v>1.50*914*C</v>
          </cell>
          <cell r="O3820" t="str">
            <v>切边</v>
          </cell>
          <cell r="P3820">
            <v>1.474</v>
          </cell>
        </row>
        <row r="3821">
          <cell r="H3821" t="str">
            <v>JS2110270189-005</v>
          </cell>
          <cell r="I3821" t="str">
            <v>不锈钢冷轧卷</v>
          </cell>
          <cell r="J3821" t="str">
            <v>S30400(JK)</v>
          </cell>
          <cell r="K3821" t="str">
            <v>2B</v>
          </cell>
          <cell r="L3821" t="str">
            <v>软态</v>
          </cell>
          <cell r="M3821" t="str">
            <v>1.5*914*C</v>
          </cell>
          <cell r="N3821" t="str">
            <v>1.50*914*C</v>
          </cell>
          <cell r="O3821" t="str">
            <v>切边</v>
          </cell>
          <cell r="P3821">
            <v>1.474</v>
          </cell>
        </row>
        <row r="3822">
          <cell r="H3822" t="str">
            <v>JS2110270189-007</v>
          </cell>
          <cell r="I3822" t="str">
            <v>不锈钢冷轧卷</v>
          </cell>
          <cell r="J3822" t="str">
            <v>S30400(JK)</v>
          </cell>
          <cell r="K3822" t="str">
            <v>2B</v>
          </cell>
          <cell r="L3822" t="str">
            <v>软态</v>
          </cell>
          <cell r="M3822" t="str">
            <v>1.5*914*C</v>
          </cell>
          <cell r="N3822" t="str">
            <v>1.50*914*C</v>
          </cell>
          <cell r="O3822" t="str">
            <v>切边</v>
          </cell>
          <cell r="P3822">
            <v>1.474</v>
          </cell>
        </row>
        <row r="3823">
          <cell r="H3823" t="str">
            <v>JS2110280054-001</v>
          </cell>
          <cell r="I3823" t="str">
            <v>不锈钢冷轧卷</v>
          </cell>
          <cell r="J3823" t="str">
            <v>S30403(JK)</v>
          </cell>
          <cell r="K3823" t="str">
            <v>2B</v>
          </cell>
          <cell r="L3823" t="str">
            <v>软态</v>
          </cell>
          <cell r="M3823" t="str">
            <v>0.5*1000*C</v>
          </cell>
          <cell r="N3823" t="str">
            <v>0.50*1000*C</v>
          </cell>
          <cell r="O3823" t="str">
            <v>切边</v>
          </cell>
          <cell r="P3823">
            <v>0.492</v>
          </cell>
        </row>
        <row r="3824">
          <cell r="H3824" t="str">
            <v>JS2110280054-002</v>
          </cell>
          <cell r="I3824" t="str">
            <v>不锈钢冷轧卷</v>
          </cell>
          <cell r="J3824" t="str">
            <v>S30403(JK)</v>
          </cell>
          <cell r="K3824" t="str">
            <v>2B</v>
          </cell>
          <cell r="L3824" t="str">
            <v>软态</v>
          </cell>
          <cell r="M3824" t="str">
            <v>0.5*1000*C</v>
          </cell>
          <cell r="N3824" t="str">
            <v>0.50*1000*C</v>
          </cell>
          <cell r="O3824" t="str">
            <v>切边</v>
          </cell>
          <cell r="P3824">
            <v>0.492</v>
          </cell>
        </row>
        <row r="3825">
          <cell r="H3825" t="str">
            <v>JS2110280054-003</v>
          </cell>
          <cell r="I3825" t="str">
            <v>不锈钢冷轧卷</v>
          </cell>
          <cell r="J3825" t="str">
            <v>S30403(JK)</v>
          </cell>
          <cell r="K3825" t="str">
            <v>2B</v>
          </cell>
          <cell r="L3825" t="str">
            <v>软态</v>
          </cell>
          <cell r="M3825" t="str">
            <v>0.5*1000*C</v>
          </cell>
          <cell r="N3825" t="str">
            <v>0.50*1000*C</v>
          </cell>
          <cell r="O3825" t="str">
            <v>切边</v>
          </cell>
          <cell r="P3825">
            <v>0.492</v>
          </cell>
        </row>
        <row r="3826">
          <cell r="H3826" t="str">
            <v>JS2110280177-001</v>
          </cell>
          <cell r="I3826" t="str">
            <v>不锈钢冷轧卷</v>
          </cell>
          <cell r="J3826" t="str">
            <v>S30403(JK)</v>
          </cell>
          <cell r="K3826" t="str">
            <v>2B</v>
          </cell>
          <cell r="L3826" t="str">
            <v>软态</v>
          </cell>
          <cell r="M3826" t="str">
            <v>2*1000*C</v>
          </cell>
          <cell r="N3826" t="str">
            <v>2.0*1000*C</v>
          </cell>
          <cell r="O3826" t="str">
            <v>切边</v>
          </cell>
          <cell r="P3826">
            <v>1.968</v>
          </cell>
        </row>
        <row r="3827">
          <cell r="H3827" t="str">
            <v>JS2110280177-002</v>
          </cell>
          <cell r="I3827" t="str">
            <v>不锈钢冷轧卷</v>
          </cell>
          <cell r="J3827" t="str">
            <v>S30403(JK)</v>
          </cell>
          <cell r="K3827" t="str">
            <v>2B</v>
          </cell>
          <cell r="L3827" t="str">
            <v>软态</v>
          </cell>
          <cell r="M3827" t="str">
            <v>2*1000*C</v>
          </cell>
          <cell r="N3827" t="str">
            <v>2.0*1000*C</v>
          </cell>
          <cell r="O3827" t="str">
            <v>切边</v>
          </cell>
          <cell r="P3827">
            <v>1.968</v>
          </cell>
        </row>
        <row r="3828">
          <cell r="H3828" t="str">
            <v>JS2110280177-003</v>
          </cell>
          <cell r="I3828" t="str">
            <v>不锈钢冷轧卷</v>
          </cell>
          <cell r="J3828" t="str">
            <v>S30403(JK)</v>
          </cell>
          <cell r="K3828" t="str">
            <v>2B</v>
          </cell>
          <cell r="L3828" t="str">
            <v>软态</v>
          </cell>
          <cell r="M3828" t="str">
            <v>2*1000*C</v>
          </cell>
          <cell r="N3828" t="str">
            <v>2.0*1000*C</v>
          </cell>
          <cell r="O3828" t="str">
            <v>切边</v>
          </cell>
          <cell r="P3828">
            <v>1.968</v>
          </cell>
        </row>
        <row r="3829">
          <cell r="H3829" t="str">
            <v>JS2110280177-004</v>
          </cell>
          <cell r="I3829" t="str">
            <v>不锈钢冷轧卷</v>
          </cell>
          <cell r="J3829" t="str">
            <v>S30403(JK)</v>
          </cell>
          <cell r="K3829" t="str">
            <v>2B</v>
          </cell>
          <cell r="L3829" t="str">
            <v>软态</v>
          </cell>
          <cell r="M3829" t="str">
            <v>2*1000*C</v>
          </cell>
          <cell r="N3829" t="str">
            <v>2.0*1000*C</v>
          </cell>
          <cell r="O3829" t="str">
            <v>切边</v>
          </cell>
          <cell r="P3829">
            <v>1.968</v>
          </cell>
        </row>
        <row r="3830">
          <cell r="H3830" t="str">
            <v>JS2110280019-001</v>
          </cell>
          <cell r="I3830" t="str">
            <v>不锈钢冷轧卷</v>
          </cell>
          <cell r="J3830" t="str">
            <v>S30403(JK)</v>
          </cell>
          <cell r="K3830" t="str">
            <v>2B</v>
          </cell>
          <cell r="L3830" t="str">
            <v>软态</v>
          </cell>
          <cell r="M3830" t="str">
            <v>1.2*1250*C</v>
          </cell>
          <cell r="N3830" t="str">
            <v>1.20*1250*C</v>
          </cell>
          <cell r="O3830" t="str">
            <v>切边</v>
          </cell>
          <cell r="P3830">
            <v>1.167</v>
          </cell>
        </row>
        <row r="3831">
          <cell r="H3831" t="str">
            <v>JS2110280019-003</v>
          </cell>
          <cell r="I3831" t="str">
            <v>不锈钢冷轧卷</v>
          </cell>
          <cell r="J3831" t="str">
            <v>S30403(JK)</v>
          </cell>
          <cell r="K3831" t="str">
            <v>2B</v>
          </cell>
          <cell r="L3831" t="str">
            <v>软态</v>
          </cell>
          <cell r="M3831" t="str">
            <v>1.2*1250*C</v>
          </cell>
          <cell r="N3831" t="str">
            <v>1.20*1250*C</v>
          </cell>
          <cell r="O3831" t="str">
            <v>切边</v>
          </cell>
          <cell r="P3831">
            <v>1.167</v>
          </cell>
        </row>
        <row r="3832">
          <cell r="H3832" t="str">
            <v>JS2110280019-004</v>
          </cell>
          <cell r="I3832" t="str">
            <v>不锈钢冷轧卷</v>
          </cell>
          <cell r="J3832" t="str">
            <v>S30403(JK)</v>
          </cell>
          <cell r="K3832" t="str">
            <v>2B</v>
          </cell>
          <cell r="L3832" t="str">
            <v>软态</v>
          </cell>
          <cell r="M3832" t="str">
            <v>1.2*1250*C</v>
          </cell>
          <cell r="N3832" t="str">
            <v>1.20*1250*C</v>
          </cell>
          <cell r="O3832" t="str">
            <v>切边</v>
          </cell>
          <cell r="P3832">
            <v>1.167</v>
          </cell>
        </row>
        <row r="3833">
          <cell r="H3833" t="str">
            <v>JS2110280019-005</v>
          </cell>
          <cell r="I3833" t="str">
            <v>不锈钢冷轧卷</v>
          </cell>
          <cell r="J3833" t="str">
            <v>S30403(JK)</v>
          </cell>
          <cell r="K3833" t="str">
            <v>2B</v>
          </cell>
          <cell r="L3833" t="str">
            <v>软态</v>
          </cell>
          <cell r="M3833" t="str">
            <v>1.2*1250*C</v>
          </cell>
          <cell r="N3833" t="str">
            <v>1.20*1250*C</v>
          </cell>
          <cell r="O3833" t="str">
            <v>切边</v>
          </cell>
          <cell r="P3833">
            <v>1.167</v>
          </cell>
        </row>
        <row r="3834">
          <cell r="H3834" t="str">
            <v>JS2110280019-002</v>
          </cell>
          <cell r="I3834" t="str">
            <v>不锈钢冷轧卷</v>
          </cell>
          <cell r="J3834" t="str">
            <v>S30403(JK)</v>
          </cell>
          <cell r="K3834" t="str">
            <v>2B</v>
          </cell>
          <cell r="L3834" t="str">
            <v>软态</v>
          </cell>
          <cell r="M3834" t="str">
            <v>1.2*1250*C</v>
          </cell>
          <cell r="N3834" t="str">
            <v>1.20*1250*C</v>
          </cell>
          <cell r="O3834" t="str">
            <v>切边</v>
          </cell>
          <cell r="P3834">
            <v>1.167</v>
          </cell>
        </row>
        <row r="3835">
          <cell r="H3835" t="str">
            <v>JS2110280178-001</v>
          </cell>
          <cell r="I3835" t="str">
            <v>不锈钢冷轧卷</v>
          </cell>
          <cell r="J3835" t="str">
            <v>S30403(JK)</v>
          </cell>
          <cell r="K3835" t="str">
            <v>2B</v>
          </cell>
          <cell r="L3835" t="str">
            <v>软态</v>
          </cell>
          <cell r="M3835" t="str">
            <v>2*1000*C</v>
          </cell>
          <cell r="N3835" t="str">
            <v>2.00*1000*C</v>
          </cell>
          <cell r="O3835" t="str">
            <v>切边</v>
          </cell>
          <cell r="P3835">
            <v>1.965</v>
          </cell>
        </row>
        <row r="3836">
          <cell r="H3836" t="str">
            <v>JS2110280178-002</v>
          </cell>
          <cell r="I3836" t="str">
            <v>不锈钢冷轧卷</v>
          </cell>
          <cell r="J3836" t="str">
            <v>S30403(JK)</v>
          </cell>
          <cell r="K3836" t="str">
            <v>2B</v>
          </cell>
          <cell r="L3836" t="str">
            <v>软态</v>
          </cell>
          <cell r="M3836" t="str">
            <v>2*1000*C</v>
          </cell>
          <cell r="N3836" t="str">
            <v>2.00*1000*C</v>
          </cell>
          <cell r="O3836" t="str">
            <v>切边</v>
          </cell>
          <cell r="P3836">
            <v>1.965</v>
          </cell>
        </row>
        <row r="3837">
          <cell r="H3837" t="str">
            <v>JS2110280178-003</v>
          </cell>
          <cell r="I3837" t="str">
            <v>不锈钢冷轧卷</v>
          </cell>
          <cell r="J3837" t="str">
            <v>S30403(JK)</v>
          </cell>
          <cell r="K3837" t="str">
            <v>2B</v>
          </cell>
          <cell r="L3837" t="str">
            <v>软态</v>
          </cell>
          <cell r="M3837" t="str">
            <v>2*1000*C</v>
          </cell>
          <cell r="N3837" t="str">
            <v>2.00*1000*C</v>
          </cell>
          <cell r="O3837" t="str">
            <v>切边</v>
          </cell>
          <cell r="P3837">
            <v>1.965</v>
          </cell>
        </row>
        <row r="3838">
          <cell r="H3838" t="str">
            <v>JS2110280178-004</v>
          </cell>
          <cell r="I3838" t="str">
            <v>不锈钢冷轧卷</v>
          </cell>
          <cell r="J3838" t="str">
            <v>S30403(JK)</v>
          </cell>
          <cell r="K3838" t="str">
            <v>2B</v>
          </cell>
          <cell r="L3838" t="str">
            <v>软态</v>
          </cell>
          <cell r="M3838" t="str">
            <v>2*1000*C</v>
          </cell>
          <cell r="N3838" t="str">
            <v>2.00*1000*C</v>
          </cell>
          <cell r="O3838" t="str">
            <v>切边</v>
          </cell>
          <cell r="P3838">
            <v>1.965</v>
          </cell>
        </row>
        <row r="3839">
          <cell r="H3839" t="str">
            <v>JS2110270123-002</v>
          </cell>
          <cell r="I3839" t="str">
            <v>不锈钢冷轧卷</v>
          </cell>
          <cell r="J3839" t="str">
            <v>S30400(JK)</v>
          </cell>
          <cell r="K3839" t="str">
            <v>2B</v>
          </cell>
          <cell r="L3839" t="str">
            <v>软态</v>
          </cell>
          <cell r="M3839" t="str">
            <v>0.8*1000*C</v>
          </cell>
          <cell r="N3839" t="str">
            <v>0.80*1000*C</v>
          </cell>
          <cell r="O3839" t="str">
            <v>切边</v>
          </cell>
          <cell r="P3839">
            <v>0.795</v>
          </cell>
        </row>
        <row r="3840">
          <cell r="H3840" t="str">
            <v>JS2110270123-004</v>
          </cell>
          <cell r="I3840" t="str">
            <v>不锈钢冷轧卷</v>
          </cell>
          <cell r="J3840" t="str">
            <v>S30400(JK)</v>
          </cell>
          <cell r="K3840" t="str">
            <v>2B</v>
          </cell>
          <cell r="L3840" t="str">
            <v>软态</v>
          </cell>
          <cell r="M3840" t="str">
            <v>0.8*1000*C</v>
          </cell>
          <cell r="N3840" t="str">
            <v>0.80*1000*C</v>
          </cell>
          <cell r="O3840" t="str">
            <v>切边</v>
          </cell>
          <cell r="P3840">
            <v>0.795</v>
          </cell>
        </row>
        <row r="3841">
          <cell r="H3841" t="str">
            <v>JS2110270123-001</v>
          </cell>
          <cell r="I3841" t="str">
            <v>不锈钢冷轧卷</v>
          </cell>
          <cell r="J3841" t="str">
            <v>S30400(JK)</v>
          </cell>
          <cell r="K3841" t="str">
            <v>2B</v>
          </cell>
          <cell r="L3841" t="str">
            <v>软态</v>
          </cell>
          <cell r="M3841" t="str">
            <v>0.8*1000*C</v>
          </cell>
          <cell r="N3841" t="str">
            <v>0.80*1000*C</v>
          </cell>
          <cell r="O3841" t="str">
            <v>切边</v>
          </cell>
          <cell r="P3841">
            <v>0.795</v>
          </cell>
        </row>
        <row r="3842">
          <cell r="H3842" t="str">
            <v>JS2110270123-003</v>
          </cell>
          <cell r="I3842" t="str">
            <v>不锈钢冷轧卷</v>
          </cell>
          <cell r="J3842" t="str">
            <v>S30400(JK)</v>
          </cell>
          <cell r="K3842" t="str">
            <v>2B</v>
          </cell>
          <cell r="L3842" t="str">
            <v>软态</v>
          </cell>
          <cell r="M3842" t="str">
            <v>0.8*1000*C</v>
          </cell>
          <cell r="N3842" t="str">
            <v>0.80*1000*C</v>
          </cell>
          <cell r="O3842" t="str">
            <v>切边</v>
          </cell>
          <cell r="P3842">
            <v>0.795</v>
          </cell>
        </row>
        <row r="3843">
          <cell r="H3843" t="str">
            <v>JS2110270125-002</v>
          </cell>
          <cell r="I3843" t="str">
            <v>不锈钢冷轧卷</v>
          </cell>
          <cell r="J3843" t="str">
            <v>S30400(JK)</v>
          </cell>
          <cell r="K3843" t="str">
            <v>2B</v>
          </cell>
          <cell r="L3843" t="str">
            <v>软态</v>
          </cell>
          <cell r="M3843" t="str">
            <v>0.7*1000*C</v>
          </cell>
          <cell r="N3843" t="str">
            <v>0.70*1000*C</v>
          </cell>
          <cell r="O3843" t="str">
            <v>切边</v>
          </cell>
          <cell r="P3843">
            <v>0.795</v>
          </cell>
        </row>
        <row r="3844">
          <cell r="H3844" t="str">
            <v>JS2110270125-003</v>
          </cell>
          <cell r="I3844" t="str">
            <v>不锈钢冷轧卷</v>
          </cell>
          <cell r="J3844" t="str">
            <v>S30400(JK)</v>
          </cell>
          <cell r="K3844" t="str">
            <v>2B</v>
          </cell>
          <cell r="L3844" t="str">
            <v>软态</v>
          </cell>
          <cell r="M3844" t="str">
            <v>0.7*1000*C</v>
          </cell>
          <cell r="N3844" t="str">
            <v>0.70*1000*C</v>
          </cell>
          <cell r="O3844" t="str">
            <v>切边</v>
          </cell>
          <cell r="P3844">
            <v>0.795</v>
          </cell>
        </row>
        <row r="3845">
          <cell r="H3845" t="str">
            <v>JS2110270125-004</v>
          </cell>
          <cell r="I3845" t="str">
            <v>不锈钢冷轧卷</v>
          </cell>
          <cell r="J3845" t="str">
            <v>S30400(JK)</v>
          </cell>
          <cell r="K3845" t="str">
            <v>2B</v>
          </cell>
          <cell r="L3845" t="str">
            <v>软态</v>
          </cell>
          <cell r="M3845" t="str">
            <v>0.7*1000*C</v>
          </cell>
          <cell r="N3845" t="str">
            <v>0.70*1000*C</v>
          </cell>
          <cell r="O3845" t="str">
            <v>切边</v>
          </cell>
          <cell r="P3845">
            <v>0.795</v>
          </cell>
        </row>
        <row r="3846">
          <cell r="H3846" t="str">
            <v>JS2110270115-001</v>
          </cell>
          <cell r="I3846" t="str">
            <v>不锈钢冷轧卷</v>
          </cell>
          <cell r="J3846" t="str">
            <v>S30400(JK)</v>
          </cell>
          <cell r="K3846" t="str">
            <v>2B</v>
          </cell>
          <cell r="L3846" t="str">
            <v>软态</v>
          </cell>
          <cell r="M3846" t="str">
            <v>0.7*1000*C</v>
          </cell>
          <cell r="N3846" t="str">
            <v>0.70*1000*C</v>
          </cell>
          <cell r="O3846" t="str">
            <v>切边</v>
          </cell>
          <cell r="P3846">
            <v>0.793</v>
          </cell>
        </row>
        <row r="3847">
          <cell r="H3847" t="str">
            <v>JS2110270115-002</v>
          </cell>
          <cell r="I3847" t="str">
            <v>不锈钢冷轧卷</v>
          </cell>
          <cell r="J3847" t="str">
            <v>S30400(JK)</v>
          </cell>
          <cell r="K3847" t="str">
            <v>2B</v>
          </cell>
          <cell r="L3847" t="str">
            <v>软态</v>
          </cell>
          <cell r="M3847" t="str">
            <v>0.7*1000*C</v>
          </cell>
          <cell r="N3847" t="str">
            <v>0.70*1000*C</v>
          </cell>
          <cell r="O3847" t="str">
            <v>切边</v>
          </cell>
          <cell r="P3847">
            <v>0.793</v>
          </cell>
        </row>
        <row r="3848">
          <cell r="H3848" t="str">
            <v>JS2110270115-003</v>
          </cell>
          <cell r="I3848" t="str">
            <v>不锈钢冷轧卷</v>
          </cell>
          <cell r="J3848" t="str">
            <v>S30400(JK)</v>
          </cell>
          <cell r="K3848" t="str">
            <v>2B</v>
          </cell>
          <cell r="L3848" t="str">
            <v>软态</v>
          </cell>
          <cell r="M3848" t="str">
            <v>0.7*1000*C</v>
          </cell>
          <cell r="N3848" t="str">
            <v>0.70*1000*C</v>
          </cell>
          <cell r="O3848" t="str">
            <v>切边</v>
          </cell>
          <cell r="P3848">
            <v>0.793</v>
          </cell>
        </row>
        <row r="3849">
          <cell r="H3849" t="str">
            <v>JS2110270115-004</v>
          </cell>
          <cell r="I3849" t="str">
            <v>不锈钢冷轧卷</v>
          </cell>
          <cell r="J3849" t="str">
            <v>S30400(JK)</v>
          </cell>
          <cell r="K3849" t="str">
            <v>2B</v>
          </cell>
          <cell r="L3849" t="str">
            <v>软态</v>
          </cell>
          <cell r="M3849" t="str">
            <v>0.7*1000*C</v>
          </cell>
          <cell r="N3849" t="str">
            <v>0.70*1000*C</v>
          </cell>
          <cell r="O3849" t="str">
            <v>切边</v>
          </cell>
          <cell r="P3849">
            <v>0.793</v>
          </cell>
        </row>
        <row r="3850">
          <cell r="H3850" t="str">
            <v>JS2110270125-001</v>
          </cell>
          <cell r="I3850" t="str">
            <v>不锈钢冷轧卷</v>
          </cell>
          <cell r="J3850" t="str">
            <v>S30400(JK)</v>
          </cell>
          <cell r="K3850" t="str">
            <v>2B</v>
          </cell>
          <cell r="L3850" t="str">
            <v>软态</v>
          </cell>
          <cell r="M3850" t="str">
            <v>0.7*1000*C</v>
          </cell>
          <cell r="N3850" t="str">
            <v>0.70*1000*C</v>
          </cell>
          <cell r="O3850" t="str">
            <v>切边</v>
          </cell>
          <cell r="P3850">
            <v>0.795</v>
          </cell>
        </row>
        <row r="3851">
          <cell r="H3851" t="str">
            <v>JS2110280029-001</v>
          </cell>
          <cell r="I3851" t="str">
            <v>不锈钢冷轧卷</v>
          </cell>
          <cell r="J3851" t="str">
            <v>S30403(JK)</v>
          </cell>
          <cell r="K3851" t="str">
            <v>2B</v>
          </cell>
          <cell r="L3851" t="str">
            <v>软态</v>
          </cell>
          <cell r="M3851" t="str">
            <v>1.2*1000*C</v>
          </cell>
          <cell r="N3851" t="str">
            <v>1.20*1000*C</v>
          </cell>
          <cell r="O3851" t="str">
            <v>切边</v>
          </cell>
          <cell r="P3851">
            <v>1.177</v>
          </cell>
        </row>
        <row r="3852">
          <cell r="H3852" t="str">
            <v>JS2110280029-002</v>
          </cell>
          <cell r="I3852" t="str">
            <v>不锈钢冷轧卷</v>
          </cell>
          <cell r="J3852" t="str">
            <v>S30403(JK)</v>
          </cell>
          <cell r="K3852" t="str">
            <v>2B</v>
          </cell>
          <cell r="L3852" t="str">
            <v>软态</v>
          </cell>
          <cell r="M3852" t="str">
            <v>1.2*1000*C</v>
          </cell>
          <cell r="N3852" t="str">
            <v>1.20*1000*C</v>
          </cell>
          <cell r="O3852" t="str">
            <v>切边</v>
          </cell>
          <cell r="P3852">
            <v>1.177</v>
          </cell>
        </row>
        <row r="3853">
          <cell r="H3853" t="str">
            <v>JS2110280029-003</v>
          </cell>
          <cell r="I3853" t="str">
            <v>不锈钢冷轧卷</v>
          </cell>
          <cell r="J3853" t="str">
            <v>S30403(JK)</v>
          </cell>
          <cell r="K3853" t="str">
            <v>2B</v>
          </cell>
          <cell r="L3853" t="str">
            <v>软态</v>
          </cell>
          <cell r="M3853" t="str">
            <v>1.2*1000*C</v>
          </cell>
          <cell r="N3853" t="str">
            <v>1.20*1000*C</v>
          </cell>
          <cell r="O3853" t="str">
            <v>切边</v>
          </cell>
          <cell r="P3853">
            <v>1.177</v>
          </cell>
        </row>
        <row r="3854">
          <cell r="H3854" t="str">
            <v>JS2110280029-004</v>
          </cell>
          <cell r="I3854" t="str">
            <v>不锈钢冷轧卷</v>
          </cell>
          <cell r="J3854" t="str">
            <v>S30403(JK)</v>
          </cell>
          <cell r="K3854" t="str">
            <v>2B</v>
          </cell>
          <cell r="L3854" t="str">
            <v>软态</v>
          </cell>
          <cell r="M3854" t="str">
            <v>1.2*1000*C</v>
          </cell>
          <cell r="N3854" t="str">
            <v>1.20*1000*C</v>
          </cell>
          <cell r="O3854" t="str">
            <v>切边</v>
          </cell>
          <cell r="P3854">
            <v>1.177</v>
          </cell>
        </row>
        <row r="3855">
          <cell r="H3855" t="str">
            <v>JS2110270157-001</v>
          </cell>
          <cell r="I3855" t="str">
            <v>不锈钢冷轧卷</v>
          </cell>
          <cell r="J3855" t="str">
            <v>S30400(JK)</v>
          </cell>
          <cell r="K3855" t="str">
            <v>2B</v>
          </cell>
          <cell r="L3855" t="str">
            <v>软态</v>
          </cell>
          <cell r="M3855" t="str">
            <v>2*1000*C</v>
          </cell>
          <cell r="N3855" t="str">
            <v>2.0*1000*C</v>
          </cell>
          <cell r="O3855" t="str">
            <v>切边</v>
          </cell>
          <cell r="P3855">
            <v>1.965</v>
          </cell>
        </row>
        <row r="3856">
          <cell r="H3856" t="str">
            <v>JS2110270157-002</v>
          </cell>
          <cell r="I3856" t="str">
            <v>不锈钢冷轧卷</v>
          </cell>
          <cell r="J3856" t="str">
            <v>S30400(JK)</v>
          </cell>
          <cell r="K3856" t="str">
            <v>2B</v>
          </cell>
          <cell r="L3856" t="str">
            <v>软态</v>
          </cell>
          <cell r="M3856" t="str">
            <v>2*1000*C</v>
          </cell>
          <cell r="N3856" t="str">
            <v>2.0*1000*C</v>
          </cell>
          <cell r="O3856" t="str">
            <v>切边</v>
          </cell>
          <cell r="P3856">
            <v>1.965</v>
          </cell>
        </row>
        <row r="3857">
          <cell r="H3857" t="str">
            <v>JS2110280172-001</v>
          </cell>
          <cell r="I3857" t="str">
            <v>不锈钢冷轧卷</v>
          </cell>
          <cell r="J3857" t="str">
            <v>S30403(JK)</v>
          </cell>
          <cell r="K3857" t="str">
            <v>2B</v>
          </cell>
          <cell r="L3857" t="str">
            <v>软态</v>
          </cell>
          <cell r="M3857" t="str">
            <v>1*1000*C</v>
          </cell>
          <cell r="N3857" t="str">
            <v>1.0*1000*C</v>
          </cell>
          <cell r="O3857" t="str">
            <v>切边</v>
          </cell>
          <cell r="P3857">
            <v>0.975</v>
          </cell>
        </row>
        <row r="3858">
          <cell r="H3858" t="str">
            <v>JS2110280170-01</v>
          </cell>
          <cell r="I3858" t="str">
            <v>不锈钢冷轧卷</v>
          </cell>
          <cell r="J3858" t="str">
            <v>S30403(JK)</v>
          </cell>
          <cell r="K3858" t="str">
            <v>2B</v>
          </cell>
          <cell r="L3858" t="str">
            <v>软态</v>
          </cell>
          <cell r="M3858" t="str">
            <v>1*1030*C</v>
          </cell>
          <cell r="N3858" t="str">
            <v>1.00*1020*C</v>
          </cell>
          <cell r="O3858" t="str">
            <v>毛边</v>
          </cell>
          <cell r="P3858">
            <v>1.003</v>
          </cell>
        </row>
        <row r="3859">
          <cell r="H3859" t="str">
            <v>JS2110280175-01</v>
          </cell>
          <cell r="I3859" t="str">
            <v>不锈钢冷轧卷</v>
          </cell>
          <cell r="J3859" t="str">
            <v>S30403(JK)</v>
          </cell>
          <cell r="K3859" t="str">
            <v>2B</v>
          </cell>
          <cell r="L3859" t="str">
            <v>软态</v>
          </cell>
          <cell r="M3859" t="str">
            <v>1.5*1032*C</v>
          </cell>
          <cell r="N3859" t="str">
            <v>1.50*1020*C</v>
          </cell>
          <cell r="O3859" t="str">
            <v>毛边</v>
          </cell>
          <cell r="P3859">
            <v>1.502</v>
          </cell>
        </row>
        <row r="3860">
          <cell r="H3860" t="str">
            <v>JS2110280173-01</v>
          </cell>
          <cell r="I3860" t="str">
            <v>不锈钢冷轧卷</v>
          </cell>
          <cell r="J3860" t="str">
            <v>S30403(JK)</v>
          </cell>
          <cell r="K3860" t="str">
            <v>2B</v>
          </cell>
          <cell r="L3860" t="str">
            <v>软态</v>
          </cell>
          <cell r="M3860" t="str">
            <v>1.5*1033*C</v>
          </cell>
          <cell r="N3860" t="str">
            <v>1.50*1020*C</v>
          </cell>
          <cell r="O3860" t="str">
            <v>毛边</v>
          </cell>
          <cell r="P3860">
            <v>1.502</v>
          </cell>
        </row>
        <row r="3861">
          <cell r="H3861" t="str">
            <v>JS2110280033-01</v>
          </cell>
          <cell r="I3861" t="str">
            <v>不锈钢冷轧卷</v>
          </cell>
          <cell r="J3861" t="str">
            <v>S30403(JK)</v>
          </cell>
          <cell r="K3861" t="str">
            <v>2B</v>
          </cell>
          <cell r="L3861" t="str">
            <v>软态</v>
          </cell>
          <cell r="M3861" t="str">
            <v>1*1030*C</v>
          </cell>
          <cell r="N3861" t="str">
            <v>1.00*1020*C</v>
          </cell>
          <cell r="O3861" t="str">
            <v>毛边</v>
          </cell>
          <cell r="P3861">
            <v>1.005</v>
          </cell>
        </row>
        <row r="3862">
          <cell r="H3862" t="str">
            <v>JS2110280171-01</v>
          </cell>
          <cell r="I3862" t="str">
            <v>不锈钢冷轧卷</v>
          </cell>
          <cell r="J3862" t="str">
            <v>S30403(JK)</v>
          </cell>
          <cell r="K3862" t="str">
            <v>2B</v>
          </cell>
          <cell r="L3862" t="str">
            <v>软态</v>
          </cell>
          <cell r="M3862" t="str">
            <v>1*1031*C</v>
          </cell>
          <cell r="N3862" t="str">
            <v>1.00*1020*C</v>
          </cell>
          <cell r="O3862" t="str">
            <v>毛边</v>
          </cell>
          <cell r="P3862">
            <v>0.999</v>
          </cell>
        </row>
        <row r="3863">
          <cell r="H3863" t="str">
            <v>JS2110280034-01</v>
          </cell>
          <cell r="I3863" t="str">
            <v>不锈钢冷轧卷</v>
          </cell>
          <cell r="J3863" t="str">
            <v>S30403(JK)</v>
          </cell>
          <cell r="K3863" t="str">
            <v>2B</v>
          </cell>
          <cell r="L3863" t="str">
            <v>软态</v>
          </cell>
          <cell r="M3863" t="str">
            <v>1.5*1032*C</v>
          </cell>
          <cell r="N3863" t="str">
            <v>1.50*1020*C</v>
          </cell>
          <cell r="O3863" t="str">
            <v>毛边</v>
          </cell>
          <cell r="P3863">
            <v>1.501</v>
          </cell>
        </row>
        <row r="3864">
          <cell r="H3864" t="str">
            <v>JS2110280176-01</v>
          </cell>
          <cell r="I3864" t="str">
            <v>不锈钢冷轧卷</v>
          </cell>
          <cell r="J3864" t="str">
            <v>S30403(JK)</v>
          </cell>
          <cell r="K3864" t="str">
            <v>2B</v>
          </cell>
          <cell r="L3864" t="str">
            <v>软态</v>
          </cell>
          <cell r="M3864" t="str">
            <v>1.5*1032*C</v>
          </cell>
          <cell r="N3864" t="str">
            <v>1.50*1020*C</v>
          </cell>
          <cell r="O3864" t="str">
            <v>毛边</v>
          </cell>
          <cell r="P3864">
            <v>1.505</v>
          </cell>
        </row>
        <row r="3865">
          <cell r="H3865" t="str">
            <v>JS2110280107-01</v>
          </cell>
          <cell r="I3865" t="str">
            <v>不锈钢冷轧卷</v>
          </cell>
          <cell r="J3865" t="str">
            <v>S30403(JK)</v>
          </cell>
          <cell r="K3865" t="str">
            <v>2B</v>
          </cell>
          <cell r="L3865" t="str">
            <v>软态</v>
          </cell>
          <cell r="M3865" t="str">
            <v>1*1281*C</v>
          </cell>
          <cell r="N3865" t="str">
            <v>1.00*1270*C</v>
          </cell>
          <cell r="O3865" t="str">
            <v>毛边</v>
          </cell>
          <cell r="P3865">
            <v>0.997</v>
          </cell>
        </row>
        <row r="3866">
          <cell r="H3866" t="str">
            <v>JS2110280017-01</v>
          </cell>
          <cell r="I3866" t="str">
            <v>不锈钢冷轧卷</v>
          </cell>
          <cell r="J3866" t="str">
            <v>S30403(JK)</v>
          </cell>
          <cell r="K3866" t="str">
            <v>2B</v>
          </cell>
          <cell r="L3866" t="str">
            <v>软态</v>
          </cell>
          <cell r="M3866" t="str">
            <v>1*1282*C</v>
          </cell>
          <cell r="N3866" t="str">
            <v>1.00*1270*C</v>
          </cell>
          <cell r="O3866" t="str">
            <v>毛边</v>
          </cell>
          <cell r="P3866">
            <v>0.999</v>
          </cell>
        </row>
        <row r="3867">
          <cell r="H3867" t="str">
            <v>JS2110280002-01</v>
          </cell>
          <cell r="I3867" t="str">
            <v>不锈钢冷轧卷</v>
          </cell>
          <cell r="J3867" t="str">
            <v>S30403(JK)</v>
          </cell>
          <cell r="K3867" t="str">
            <v>2B</v>
          </cell>
          <cell r="L3867" t="str">
            <v>软态</v>
          </cell>
          <cell r="M3867" t="str">
            <v>1*1279*C</v>
          </cell>
          <cell r="N3867" t="str">
            <v>1.00*1270*C</v>
          </cell>
          <cell r="O3867" t="str">
            <v>毛边</v>
          </cell>
          <cell r="P3867">
            <v>1.003</v>
          </cell>
        </row>
        <row r="3868">
          <cell r="H3868" t="str">
            <v>JS2110280098-01</v>
          </cell>
          <cell r="I3868" t="str">
            <v>不锈钢冷轧卷</v>
          </cell>
          <cell r="J3868" t="str">
            <v>S30403(JK)</v>
          </cell>
          <cell r="K3868" t="str">
            <v>2B</v>
          </cell>
          <cell r="L3868" t="str">
            <v>软态</v>
          </cell>
          <cell r="M3868" t="str">
            <v>1*1281*C</v>
          </cell>
          <cell r="N3868" t="str">
            <v>1.00*1270*C</v>
          </cell>
          <cell r="O3868" t="str">
            <v>毛边</v>
          </cell>
          <cell r="P3868">
            <v>0.999</v>
          </cell>
        </row>
        <row r="3869">
          <cell r="H3869" t="str">
            <v>JS2110280106-01</v>
          </cell>
          <cell r="I3869" t="str">
            <v>不锈钢冷轧卷</v>
          </cell>
          <cell r="J3869" t="str">
            <v>S30403(JK)</v>
          </cell>
          <cell r="K3869" t="str">
            <v>2B</v>
          </cell>
          <cell r="L3869" t="str">
            <v>软态</v>
          </cell>
          <cell r="M3869" t="str">
            <v>1*1280*C</v>
          </cell>
          <cell r="N3869" t="str">
            <v>1.00*1270*C</v>
          </cell>
          <cell r="O3869" t="str">
            <v>毛边</v>
          </cell>
          <cell r="P3869">
            <v>0.996</v>
          </cell>
        </row>
        <row r="3870">
          <cell r="H3870" t="str">
            <v>JS2110280020-01</v>
          </cell>
          <cell r="I3870" t="str">
            <v>不锈钢冷轧卷</v>
          </cell>
          <cell r="J3870" t="str">
            <v>S30403(JK)</v>
          </cell>
          <cell r="K3870" t="str">
            <v>2B</v>
          </cell>
          <cell r="L3870" t="str">
            <v>软态</v>
          </cell>
          <cell r="M3870" t="str">
            <v>1*1282*C</v>
          </cell>
          <cell r="N3870" t="str">
            <v>1.00*1270*C</v>
          </cell>
          <cell r="O3870" t="str">
            <v>毛边</v>
          </cell>
          <cell r="P3870">
            <v>0.997</v>
          </cell>
        </row>
        <row r="3871">
          <cell r="H3871" t="str">
            <v>JS2110280099-01</v>
          </cell>
          <cell r="I3871" t="str">
            <v>不锈钢冷轧卷</v>
          </cell>
          <cell r="J3871" t="str">
            <v>S30403(JK)</v>
          </cell>
          <cell r="K3871" t="str">
            <v>2B</v>
          </cell>
          <cell r="L3871" t="str">
            <v>软态</v>
          </cell>
          <cell r="M3871" t="str">
            <v>1*1279*C</v>
          </cell>
          <cell r="N3871" t="str">
            <v>1.00*1270*C</v>
          </cell>
          <cell r="O3871" t="str">
            <v>毛边</v>
          </cell>
          <cell r="P3871">
            <v>0.996</v>
          </cell>
        </row>
        <row r="3872">
          <cell r="H3872" t="str">
            <v>JS2110280021-01</v>
          </cell>
          <cell r="I3872" t="str">
            <v>不锈钢冷轧卷</v>
          </cell>
          <cell r="J3872" t="str">
            <v>S30403(JK)</v>
          </cell>
          <cell r="K3872" t="str">
            <v>2B</v>
          </cell>
          <cell r="L3872" t="str">
            <v>软态</v>
          </cell>
          <cell r="M3872" t="str">
            <v>1*1282*C</v>
          </cell>
          <cell r="N3872" t="str">
            <v>1.00*1270*C</v>
          </cell>
          <cell r="O3872" t="str">
            <v>毛边</v>
          </cell>
          <cell r="P3872">
            <v>0.998</v>
          </cell>
        </row>
        <row r="3873">
          <cell r="H3873" t="str">
            <v>JS2110280110-01</v>
          </cell>
          <cell r="I3873" t="str">
            <v>不锈钢冷轧卷</v>
          </cell>
          <cell r="J3873" t="str">
            <v>S30403(JK)</v>
          </cell>
          <cell r="K3873" t="str">
            <v>2B</v>
          </cell>
          <cell r="L3873" t="str">
            <v>软态</v>
          </cell>
          <cell r="M3873" t="str">
            <v>1*1280*C</v>
          </cell>
          <cell r="N3873" t="str">
            <v>1.00*1270*C</v>
          </cell>
          <cell r="O3873" t="str">
            <v>毛边</v>
          </cell>
          <cell r="P3873">
            <v>0.997</v>
          </cell>
        </row>
        <row r="3874">
          <cell r="H3874" t="str">
            <v>JS2110280023-01</v>
          </cell>
          <cell r="I3874" t="str">
            <v>不锈钢冷轧卷</v>
          </cell>
          <cell r="J3874" t="str">
            <v>S30403(JK)</v>
          </cell>
          <cell r="K3874" t="str">
            <v>2B</v>
          </cell>
          <cell r="L3874" t="str">
            <v>软态</v>
          </cell>
          <cell r="M3874" t="str">
            <v>1*1282*C</v>
          </cell>
          <cell r="N3874" t="str">
            <v>1.00*1270*C</v>
          </cell>
          <cell r="O3874" t="str">
            <v>毛边</v>
          </cell>
          <cell r="P3874">
            <v>0.998</v>
          </cell>
        </row>
        <row r="3875">
          <cell r="H3875" t="str">
            <v>JS2110270090-002</v>
          </cell>
          <cell r="I3875" t="str">
            <v>不锈钢冷轧卷</v>
          </cell>
          <cell r="J3875" t="str">
            <v>S30400(JK)</v>
          </cell>
          <cell r="K3875" t="str">
            <v>2B</v>
          </cell>
          <cell r="L3875" t="str">
            <v>软态</v>
          </cell>
          <cell r="M3875" t="str">
            <v>0.5*1000*C</v>
          </cell>
          <cell r="N3875" t="str">
            <v>0.50*1000*C</v>
          </cell>
          <cell r="O3875" t="str">
            <v>切边</v>
          </cell>
          <cell r="P3875">
            <v>0.484</v>
          </cell>
        </row>
        <row r="3876">
          <cell r="H3876" t="str">
            <v>JS2110270251-001</v>
          </cell>
          <cell r="I3876" t="str">
            <v>不锈钢冷轧卷</v>
          </cell>
          <cell r="J3876" t="str">
            <v>S30400(JK)</v>
          </cell>
          <cell r="K3876" t="str">
            <v>2B</v>
          </cell>
          <cell r="L3876" t="str">
            <v>软态</v>
          </cell>
          <cell r="M3876" t="str">
            <v>2*1000*C</v>
          </cell>
          <cell r="N3876" t="str">
            <v>2.00*1000*C</v>
          </cell>
          <cell r="O3876" t="str">
            <v>切边</v>
          </cell>
          <cell r="P3876">
            <v>1.974</v>
          </cell>
        </row>
        <row r="3877">
          <cell r="H3877" t="str">
            <v>JS2110270251-002</v>
          </cell>
          <cell r="I3877" t="str">
            <v>不锈钢冷轧卷</v>
          </cell>
          <cell r="J3877" t="str">
            <v>S30400(JK)</v>
          </cell>
          <cell r="K3877" t="str">
            <v>2B</v>
          </cell>
          <cell r="L3877" t="str">
            <v>软态</v>
          </cell>
          <cell r="M3877" t="str">
            <v>2*1000*C</v>
          </cell>
          <cell r="N3877" t="str">
            <v>2.00*1000*C</v>
          </cell>
          <cell r="O3877" t="str">
            <v>切边</v>
          </cell>
          <cell r="P3877">
            <v>1.974</v>
          </cell>
        </row>
        <row r="3878">
          <cell r="H3878" t="str">
            <v>JS2110270161-001</v>
          </cell>
          <cell r="I3878" t="str">
            <v>不锈钢冷轧卷</v>
          </cell>
          <cell r="J3878" t="str">
            <v>S30400(JK)</v>
          </cell>
          <cell r="K3878" t="str">
            <v>2B</v>
          </cell>
          <cell r="L3878" t="str">
            <v>软态</v>
          </cell>
          <cell r="M3878" t="str">
            <v>2*1000*C</v>
          </cell>
          <cell r="N3878" t="str">
            <v>2.00*1000*C</v>
          </cell>
          <cell r="O3878" t="str">
            <v>切边</v>
          </cell>
          <cell r="P3878">
            <v>1.969</v>
          </cell>
        </row>
        <row r="3879">
          <cell r="H3879" t="str">
            <v>JS2110270161-002</v>
          </cell>
          <cell r="I3879" t="str">
            <v>不锈钢冷轧卷</v>
          </cell>
          <cell r="J3879" t="str">
            <v>S30400(JK)</v>
          </cell>
          <cell r="K3879" t="str">
            <v>2B</v>
          </cell>
          <cell r="L3879" t="str">
            <v>软态</v>
          </cell>
          <cell r="M3879" t="str">
            <v>2*1000*C</v>
          </cell>
          <cell r="N3879" t="str">
            <v>2.00*1000*C</v>
          </cell>
          <cell r="O3879" t="str">
            <v>切边</v>
          </cell>
          <cell r="P3879">
            <v>1.969</v>
          </cell>
        </row>
        <row r="3880">
          <cell r="H3880" t="str">
            <v>JS2110280180-001</v>
          </cell>
          <cell r="I3880" t="str">
            <v>不锈钢冷轧卷</v>
          </cell>
          <cell r="J3880" t="str">
            <v>S30403(JK)</v>
          </cell>
          <cell r="K3880" t="str">
            <v>2B</v>
          </cell>
          <cell r="L3880" t="str">
            <v>软态</v>
          </cell>
          <cell r="M3880" t="str">
            <v>2*1000*C</v>
          </cell>
          <cell r="N3880" t="str">
            <v>2.00*1000*C</v>
          </cell>
          <cell r="O3880" t="str">
            <v>切边</v>
          </cell>
          <cell r="P3880">
            <v>1.977</v>
          </cell>
        </row>
        <row r="3881">
          <cell r="H3881" t="str">
            <v>JS2110280180-002</v>
          </cell>
          <cell r="I3881" t="str">
            <v>不锈钢冷轧卷</v>
          </cell>
          <cell r="J3881" t="str">
            <v>S30403(JK)</v>
          </cell>
          <cell r="K3881" t="str">
            <v>2B</v>
          </cell>
          <cell r="L3881" t="str">
            <v>软态</v>
          </cell>
          <cell r="M3881" t="str">
            <v>2*1000*C</v>
          </cell>
          <cell r="N3881" t="str">
            <v>2.00*1000*C</v>
          </cell>
          <cell r="O3881" t="str">
            <v>切边</v>
          </cell>
          <cell r="P3881">
            <v>1.977</v>
          </cell>
        </row>
        <row r="3882">
          <cell r="H3882" t="str">
            <v>JS2110280181-001</v>
          </cell>
          <cell r="I3882" t="str">
            <v>不锈钢冷轧卷</v>
          </cell>
          <cell r="J3882" t="str">
            <v>S30403(JK)</v>
          </cell>
          <cell r="K3882" t="str">
            <v>2B</v>
          </cell>
          <cell r="L3882" t="str">
            <v>软态</v>
          </cell>
          <cell r="M3882" t="str">
            <v>2*1000*C</v>
          </cell>
          <cell r="N3882" t="str">
            <v>2.00*1000*C</v>
          </cell>
          <cell r="O3882" t="str">
            <v>切边</v>
          </cell>
          <cell r="P3882">
            <v>1.978</v>
          </cell>
        </row>
        <row r="3883">
          <cell r="H3883" t="str">
            <v>JS2110280181-002</v>
          </cell>
          <cell r="I3883" t="str">
            <v>不锈钢冷轧卷</v>
          </cell>
          <cell r="J3883" t="str">
            <v>S30403(JK)</v>
          </cell>
          <cell r="K3883" t="str">
            <v>2B</v>
          </cell>
          <cell r="L3883" t="str">
            <v>软态</v>
          </cell>
          <cell r="M3883" t="str">
            <v>2*1000*C</v>
          </cell>
          <cell r="N3883" t="str">
            <v>2.00*1000*C</v>
          </cell>
          <cell r="O3883" t="str">
            <v>切边</v>
          </cell>
          <cell r="P3883">
            <v>1.978</v>
          </cell>
        </row>
        <row r="3884">
          <cell r="H3884" t="str">
            <v>JS2110270127-001</v>
          </cell>
          <cell r="I3884" t="str">
            <v>不锈钢冷轧卷</v>
          </cell>
          <cell r="J3884" t="str">
            <v>S30400(JK)</v>
          </cell>
          <cell r="K3884" t="str">
            <v>2B</v>
          </cell>
          <cell r="L3884" t="str">
            <v>软态</v>
          </cell>
          <cell r="M3884" t="str">
            <v>0.8*1000*C</v>
          </cell>
          <cell r="N3884" t="str">
            <v>0.80*1000*C</v>
          </cell>
          <cell r="O3884" t="str">
            <v>切边</v>
          </cell>
          <cell r="P3884">
            <v>0.792</v>
          </cell>
        </row>
        <row r="3885">
          <cell r="H3885" t="str">
            <v>JS2110270127-002</v>
          </cell>
          <cell r="I3885" t="str">
            <v>不锈钢冷轧卷</v>
          </cell>
          <cell r="J3885" t="str">
            <v>S30400(JK)</v>
          </cell>
          <cell r="K3885" t="str">
            <v>2B</v>
          </cell>
          <cell r="L3885" t="str">
            <v>软态</v>
          </cell>
          <cell r="M3885" t="str">
            <v>0.8*1000*C</v>
          </cell>
          <cell r="N3885" t="str">
            <v>0.80*1000*C</v>
          </cell>
          <cell r="O3885" t="str">
            <v>切边</v>
          </cell>
          <cell r="P3885">
            <v>0.792</v>
          </cell>
        </row>
        <row r="3886">
          <cell r="H3886" t="str">
            <v>JS2110270127-003</v>
          </cell>
          <cell r="I3886" t="str">
            <v>不锈钢冷轧卷</v>
          </cell>
          <cell r="J3886" t="str">
            <v>S30400(JK)</v>
          </cell>
          <cell r="K3886" t="str">
            <v>2B</v>
          </cell>
          <cell r="L3886" t="str">
            <v>软态</v>
          </cell>
          <cell r="M3886" t="str">
            <v>0.8*1000*C</v>
          </cell>
          <cell r="N3886" t="str">
            <v>0.80*1000*C</v>
          </cell>
          <cell r="O3886" t="str">
            <v>切边</v>
          </cell>
          <cell r="P3886">
            <v>0.792</v>
          </cell>
        </row>
        <row r="3887">
          <cell r="H3887" t="str">
            <v>JS2110270086-01</v>
          </cell>
          <cell r="I3887" t="str">
            <v>不锈钢冷轧卷</v>
          </cell>
          <cell r="J3887" t="str">
            <v>S30400(JK)</v>
          </cell>
          <cell r="K3887" t="str">
            <v>2B</v>
          </cell>
          <cell r="L3887" t="str">
            <v>软态</v>
          </cell>
          <cell r="M3887" t="str">
            <v>0.5*1250*C</v>
          </cell>
          <cell r="N3887" t="str">
            <v>0.5*1245*C</v>
          </cell>
          <cell r="O3887" t="str">
            <v>毛边</v>
          </cell>
          <cell r="P3887">
            <v>0.495</v>
          </cell>
        </row>
        <row r="3888">
          <cell r="H3888" t="str">
            <v>JS2110270086-02</v>
          </cell>
          <cell r="I3888" t="str">
            <v>不锈钢冷轧卷</v>
          </cell>
          <cell r="J3888" t="str">
            <v>S30400(JK)</v>
          </cell>
          <cell r="K3888" t="str">
            <v>2B</v>
          </cell>
          <cell r="L3888" t="str">
            <v>软态</v>
          </cell>
          <cell r="M3888" t="str">
            <v>0.5*1250*C</v>
          </cell>
          <cell r="N3888" t="str">
            <v>0.5*1245*C</v>
          </cell>
          <cell r="O3888" t="str">
            <v>毛边</v>
          </cell>
          <cell r="P3888">
            <v>0.495</v>
          </cell>
        </row>
        <row r="3889">
          <cell r="H3889" t="str">
            <v>JS2110270256-001</v>
          </cell>
          <cell r="I3889" t="str">
            <v>不锈钢冷轧卷</v>
          </cell>
          <cell r="J3889" t="str">
            <v>S30400(JK)</v>
          </cell>
          <cell r="K3889" t="str">
            <v>2B</v>
          </cell>
          <cell r="L3889" t="str">
            <v>软态</v>
          </cell>
          <cell r="M3889" t="str">
            <v>0.5*1219*C</v>
          </cell>
          <cell r="N3889" t="str">
            <v>0.5*1219*C</v>
          </cell>
          <cell r="O3889" t="str">
            <v>切边</v>
          </cell>
          <cell r="P3889">
            <v>0.491</v>
          </cell>
        </row>
        <row r="3890">
          <cell r="H3890" t="str">
            <v>JS2110270256-002</v>
          </cell>
          <cell r="I3890" t="str">
            <v>不锈钢冷轧卷</v>
          </cell>
          <cell r="J3890" t="str">
            <v>S30400(JK)</v>
          </cell>
          <cell r="K3890" t="str">
            <v>2B</v>
          </cell>
          <cell r="L3890" t="str">
            <v>软态</v>
          </cell>
          <cell r="M3890" t="str">
            <v>0.5*1219*C</v>
          </cell>
          <cell r="N3890" t="str">
            <v>0.5*1219*C</v>
          </cell>
          <cell r="O3890" t="str">
            <v>切边</v>
          </cell>
          <cell r="P3890">
            <v>0.491</v>
          </cell>
        </row>
        <row r="3891">
          <cell r="H3891" t="str">
            <v>JS2110270093-001</v>
          </cell>
          <cell r="I3891" t="str">
            <v>不锈钢冷轧卷</v>
          </cell>
          <cell r="J3891" t="str">
            <v>S30400(JK)</v>
          </cell>
          <cell r="K3891" t="str">
            <v>2B</v>
          </cell>
          <cell r="L3891" t="str">
            <v>软态</v>
          </cell>
          <cell r="M3891" t="str">
            <v>0.4*1219*C</v>
          </cell>
          <cell r="N3891" t="str">
            <v>0.4*1219*C</v>
          </cell>
          <cell r="O3891" t="str">
            <v>切边</v>
          </cell>
          <cell r="P3891">
            <v>0.393</v>
          </cell>
        </row>
        <row r="3892">
          <cell r="H3892" t="str">
            <v>JS2110270097-001</v>
          </cell>
          <cell r="I3892" t="str">
            <v>不锈钢冷轧卷</v>
          </cell>
          <cell r="J3892" t="str">
            <v>S30400(JK)</v>
          </cell>
          <cell r="K3892" t="str">
            <v>2B</v>
          </cell>
          <cell r="L3892" t="str">
            <v>软态</v>
          </cell>
          <cell r="M3892" t="str">
            <v>0.5*1219*C</v>
          </cell>
          <cell r="N3892" t="str">
            <v>0.5*1219*C</v>
          </cell>
          <cell r="O3892" t="str">
            <v>切边</v>
          </cell>
          <cell r="P3892">
            <v>0.49</v>
          </cell>
        </row>
        <row r="3893">
          <cell r="H3893" t="str">
            <v>JS2110270097-002</v>
          </cell>
          <cell r="I3893" t="str">
            <v>不锈钢冷轧卷</v>
          </cell>
          <cell r="J3893" t="str">
            <v>S30400(JK)</v>
          </cell>
          <cell r="K3893" t="str">
            <v>2B</v>
          </cell>
          <cell r="L3893" t="str">
            <v>软态</v>
          </cell>
          <cell r="M3893" t="str">
            <v>0.5*1219*C</v>
          </cell>
          <cell r="N3893" t="str">
            <v>0.5*1219*C</v>
          </cell>
          <cell r="O3893" t="str">
            <v>切边</v>
          </cell>
          <cell r="P3893">
            <v>0.49</v>
          </cell>
        </row>
        <row r="3894">
          <cell r="H3894" t="str">
            <v>JS2110270093-002</v>
          </cell>
          <cell r="I3894" t="str">
            <v>不锈钢冷轧卷</v>
          </cell>
          <cell r="J3894" t="str">
            <v>S30400(JK)</v>
          </cell>
          <cell r="K3894" t="str">
            <v>2B</v>
          </cell>
          <cell r="L3894" t="str">
            <v>软态</v>
          </cell>
          <cell r="M3894" t="str">
            <v>0.4*1219*C</v>
          </cell>
          <cell r="N3894" t="str">
            <v>0.4*1219*C</v>
          </cell>
          <cell r="O3894" t="str">
            <v>切边</v>
          </cell>
          <cell r="P3894">
            <v>0.393</v>
          </cell>
        </row>
        <row r="3895">
          <cell r="H3895" t="str">
            <v>JS2110270177-001</v>
          </cell>
          <cell r="I3895" t="str">
            <v>不锈钢冷轧卷</v>
          </cell>
          <cell r="J3895" t="str">
            <v>S30400(JK)</v>
          </cell>
          <cell r="K3895" t="str">
            <v>2B</v>
          </cell>
          <cell r="L3895" t="str">
            <v>软态</v>
          </cell>
          <cell r="M3895" t="str">
            <v>2*1000*C</v>
          </cell>
          <cell r="N3895" t="str">
            <v>2.0*1000*C</v>
          </cell>
          <cell r="O3895" t="str">
            <v>切边</v>
          </cell>
          <cell r="P3895">
            <v>1.975</v>
          </cell>
        </row>
        <row r="3896">
          <cell r="H3896" t="str">
            <v>JS2110270160-001</v>
          </cell>
          <cell r="I3896" t="str">
            <v>不锈钢冷轧卷</v>
          </cell>
          <cell r="J3896" t="str">
            <v>S30400(JK)</v>
          </cell>
          <cell r="K3896" t="str">
            <v>2B</v>
          </cell>
          <cell r="L3896" t="str">
            <v>软态</v>
          </cell>
          <cell r="M3896" t="str">
            <v>1.5*1000*C</v>
          </cell>
          <cell r="N3896" t="str">
            <v>1.5*1000*C</v>
          </cell>
          <cell r="O3896" t="str">
            <v>切边</v>
          </cell>
          <cell r="P3896">
            <v>1.481</v>
          </cell>
        </row>
        <row r="3897">
          <cell r="H3897" t="str">
            <v>JS2110270106-002</v>
          </cell>
          <cell r="I3897" t="str">
            <v>不锈钢冷轧卷</v>
          </cell>
          <cell r="J3897" t="str">
            <v>S30400(JK)</v>
          </cell>
          <cell r="K3897" t="str">
            <v>2B</v>
          </cell>
          <cell r="L3897" t="str">
            <v>软态</v>
          </cell>
          <cell r="M3897" t="str">
            <v>0.41*1000*C</v>
          </cell>
          <cell r="N3897" t="str">
            <v>0.41*1000*C</v>
          </cell>
          <cell r="O3897" t="str">
            <v>切边</v>
          </cell>
          <cell r="P3897">
            <v>0.392</v>
          </cell>
        </row>
        <row r="3898">
          <cell r="H3898" t="str">
            <v>JS2110270102-002</v>
          </cell>
          <cell r="I3898" t="str">
            <v>不锈钢冷轧卷</v>
          </cell>
          <cell r="J3898" t="str">
            <v>S30400(JK)</v>
          </cell>
          <cell r="K3898" t="str">
            <v>2B</v>
          </cell>
          <cell r="L3898" t="str">
            <v>软态</v>
          </cell>
          <cell r="M3898" t="str">
            <v>0.5*1000*C</v>
          </cell>
          <cell r="N3898" t="str">
            <v>0.5*1000*C</v>
          </cell>
          <cell r="O3898" t="str">
            <v>切边</v>
          </cell>
          <cell r="P3898">
            <v>0.478</v>
          </cell>
        </row>
        <row r="3899">
          <cell r="H3899" t="str">
            <v>JS2110270248-001</v>
          </cell>
          <cell r="I3899" t="str">
            <v>不锈钢冷轧卷</v>
          </cell>
          <cell r="J3899" t="str">
            <v>S30400(JK)</v>
          </cell>
          <cell r="K3899" t="str">
            <v>2B</v>
          </cell>
          <cell r="L3899" t="str">
            <v>软态</v>
          </cell>
          <cell r="M3899" t="str">
            <v>2*1000*C</v>
          </cell>
          <cell r="N3899" t="str">
            <v>2.0*1000*C</v>
          </cell>
          <cell r="O3899" t="str">
            <v>切边</v>
          </cell>
          <cell r="P3899">
            <v>1.968</v>
          </cell>
        </row>
        <row r="3900">
          <cell r="H3900" t="str">
            <v>JS2110270152-001</v>
          </cell>
          <cell r="I3900" t="str">
            <v>不锈钢冷轧卷</v>
          </cell>
          <cell r="J3900" t="str">
            <v>S30400(JK)</v>
          </cell>
          <cell r="K3900" t="str">
            <v>2B</v>
          </cell>
          <cell r="L3900" t="str">
            <v>软态</v>
          </cell>
          <cell r="M3900" t="str">
            <v>2*1000*C</v>
          </cell>
          <cell r="N3900" t="str">
            <v>2.0*1000*C</v>
          </cell>
          <cell r="O3900" t="str">
            <v>切边</v>
          </cell>
          <cell r="P3900">
            <v>1.972</v>
          </cell>
        </row>
        <row r="3901">
          <cell r="H3901" t="str">
            <v>JS2110280154-001</v>
          </cell>
          <cell r="I3901" t="str">
            <v>不锈钢冷轧卷</v>
          </cell>
          <cell r="J3901" t="str">
            <v>S30403(JK)</v>
          </cell>
          <cell r="K3901" t="str">
            <v>2B</v>
          </cell>
          <cell r="L3901" t="str">
            <v>软态</v>
          </cell>
          <cell r="M3901" t="str">
            <v>0.8*1250*C</v>
          </cell>
          <cell r="N3901" t="str">
            <v>0.80*1250*C</v>
          </cell>
          <cell r="O3901" t="str">
            <v>切边</v>
          </cell>
          <cell r="P3901">
            <v>0.782</v>
          </cell>
        </row>
        <row r="3902">
          <cell r="H3902" t="str">
            <v>JS2110280052-01</v>
          </cell>
          <cell r="I3902" t="str">
            <v>不锈钢冷轧卷</v>
          </cell>
          <cell r="J3902" t="str">
            <v>S30403(JK)</v>
          </cell>
          <cell r="K3902" t="str">
            <v>2B</v>
          </cell>
          <cell r="L3902" t="str">
            <v>软态</v>
          </cell>
          <cell r="M3902" t="str">
            <v>0.6*1250*C</v>
          </cell>
          <cell r="N3902" t="str">
            <v>0.6*1245*C</v>
          </cell>
          <cell r="O3902" t="str">
            <v>毛边</v>
          </cell>
          <cell r="P3902">
            <v>0.594</v>
          </cell>
        </row>
        <row r="3903">
          <cell r="H3903" t="str">
            <v>JS2110280052-02</v>
          </cell>
          <cell r="I3903" t="str">
            <v>不锈钢冷轧卷</v>
          </cell>
          <cell r="J3903" t="str">
            <v>S30403(JK)</v>
          </cell>
          <cell r="K3903" t="str">
            <v>2B</v>
          </cell>
          <cell r="L3903" t="str">
            <v>软态</v>
          </cell>
          <cell r="M3903" t="str">
            <v>0.6*1250*C</v>
          </cell>
          <cell r="N3903" t="str">
            <v>0.6*1245*C</v>
          </cell>
          <cell r="O3903" t="str">
            <v>毛边</v>
          </cell>
          <cell r="P3903">
            <v>0.594</v>
          </cell>
        </row>
        <row r="3904">
          <cell r="H3904" t="str">
            <v>JS2110280045-01</v>
          </cell>
          <cell r="I3904" t="str">
            <v>不锈钢冷轧卷</v>
          </cell>
          <cell r="J3904" t="str">
            <v>S30403(JK)</v>
          </cell>
          <cell r="K3904" t="str">
            <v>2B</v>
          </cell>
          <cell r="L3904" t="str">
            <v>软态</v>
          </cell>
          <cell r="M3904" t="str">
            <v>0.5*1250*C</v>
          </cell>
          <cell r="N3904" t="str">
            <v>0.5*1245*C</v>
          </cell>
          <cell r="O3904" t="str">
            <v>毛边</v>
          </cell>
          <cell r="P3904">
            <v>0.49</v>
          </cell>
        </row>
        <row r="3905">
          <cell r="H3905" t="str">
            <v>JS2110280045-02</v>
          </cell>
          <cell r="I3905" t="str">
            <v>不锈钢冷轧卷</v>
          </cell>
          <cell r="J3905" t="str">
            <v>S30403(JK)</v>
          </cell>
          <cell r="K3905" t="str">
            <v>2B</v>
          </cell>
          <cell r="L3905" t="str">
            <v>软态</v>
          </cell>
          <cell r="M3905" t="str">
            <v>0.5*1250*C</v>
          </cell>
          <cell r="N3905" t="str">
            <v>0.5*1245*C</v>
          </cell>
          <cell r="O3905" t="str">
            <v>毛边</v>
          </cell>
          <cell r="P3905">
            <v>0.49</v>
          </cell>
        </row>
        <row r="3906">
          <cell r="H3906" t="str">
            <v>JS2110280037-01</v>
          </cell>
          <cell r="I3906" t="str">
            <v>不锈钢冷轧卷</v>
          </cell>
          <cell r="J3906" t="str">
            <v>S30403(JK)</v>
          </cell>
          <cell r="K3906" t="str">
            <v>2B</v>
          </cell>
          <cell r="L3906" t="str">
            <v>软态</v>
          </cell>
          <cell r="M3906" t="str">
            <v>1.5*1030*C</v>
          </cell>
          <cell r="N3906" t="str">
            <v>1.50*1000*C</v>
          </cell>
          <cell r="O3906" t="str">
            <v>毛边</v>
          </cell>
          <cell r="P3906">
            <v>1.475</v>
          </cell>
        </row>
        <row r="3907">
          <cell r="H3907" t="str">
            <v>JS2110280157-001</v>
          </cell>
          <cell r="I3907" t="str">
            <v>不锈钢冷轧卷</v>
          </cell>
          <cell r="J3907" t="str">
            <v>S30403(JK)</v>
          </cell>
          <cell r="K3907" t="str">
            <v>2B</v>
          </cell>
          <cell r="L3907" t="str">
            <v>软态</v>
          </cell>
          <cell r="M3907" t="str">
            <v>1*1250*C</v>
          </cell>
          <cell r="N3907" t="str">
            <v>1.0*1250*C</v>
          </cell>
          <cell r="O3907" t="str">
            <v>切边</v>
          </cell>
          <cell r="P3907">
            <v>0.982</v>
          </cell>
        </row>
        <row r="3908">
          <cell r="H3908" t="str">
            <v>JS2110280157-002</v>
          </cell>
          <cell r="I3908" t="str">
            <v>不锈钢冷轧卷</v>
          </cell>
          <cell r="J3908" t="str">
            <v>S30403(JK)</v>
          </cell>
          <cell r="K3908" t="str">
            <v>2B</v>
          </cell>
          <cell r="L3908" t="str">
            <v>软态</v>
          </cell>
          <cell r="M3908" t="str">
            <v>1*1250*C</v>
          </cell>
          <cell r="N3908" t="str">
            <v>1.0*1250*C</v>
          </cell>
          <cell r="O3908" t="str">
            <v>切边</v>
          </cell>
          <cell r="P3908">
            <v>0.982</v>
          </cell>
        </row>
        <row r="3909">
          <cell r="H3909" t="str">
            <v>JS2110280095-001</v>
          </cell>
          <cell r="I3909" t="str">
            <v>不锈钢冷轧卷</v>
          </cell>
          <cell r="J3909" t="str">
            <v>S30403(JK)</v>
          </cell>
          <cell r="K3909" t="str">
            <v>2B</v>
          </cell>
          <cell r="L3909" t="str">
            <v>软态</v>
          </cell>
          <cell r="M3909" t="str">
            <v>2*1000*C</v>
          </cell>
          <cell r="N3909" t="str">
            <v>2.0*1000*C</v>
          </cell>
          <cell r="O3909" t="str">
            <v>切边</v>
          </cell>
          <cell r="P3909">
            <v>1.97</v>
          </cell>
        </row>
        <row r="3910">
          <cell r="H3910" t="str">
            <v>JS2110280095-002</v>
          </cell>
          <cell r="I3910" t="str">
            <v>不锈钢冷轧卷</v>
          </cell>
          <cell r="J3910" t="str">
            <v>S30403(JK)</v>
          </cell>
          <cell r="K3910" t="str">
            <v>2B</v>
          </cell>
          <cell r="L3910" t="str">
            <v>软态</v>
          </cell>
          <cell r="M3910" t="str">
            <v>2*1000*C</v>
          </cell>
          <cell r="N3910" t="str">
            <v>2.0*1000*C</v>
          </cell>
          <cell r="O3910" t="str">
            <v>切边</v>
          </cell>
          <cell r="P3910">
            <v>1.97</v>
          </cell>
        </row>
        <row r="3911">
          <cell r="H3911" t="str">
            <v>JS2110280032-001</v>
          </cell>
          <cell r="I3911" t="str">
            <v>不锈钢冷轧卷</v>
          </cell>
          <cell r="J3911" t="str">
            <v>S30403(JK)</v>
          </cell>
          <cell r="K3911" t="str">
            <v>2B</v>
          </cell>
          <cell r="L3911" t="str">
            <v>软态</v>
          </cell>
          <cell r="M3911" t="str">
            <v>1.2*1000*C</v>
          </cell>
          <cell r="N3911" t="str">
            <v>1.2*1000*C</v>
          </cell>
          <cell r="O3911" t="str">
            <v>切边</v>
          </cell>
          <cell r="P3911">
            <v>1.185</v>
          </cell>
        </row>
        <row r="3912">
          <cell r="H3912" t="str">
            <v>JS2110280032-002</v>
          </cell>
          <cell r="I3912" t="str">
            <v>不锈钢冷轧卷</v>
          </cell>
          <cell r="J3912" t="str">
            <v>S30403(JK)</v>
          </cell>
          <cell r="K3912" t="str">
            <v>2B</v>
          </cell>
          <cell r="L3912" t="str">
            <v>软态</v>
          </cell>
          <cell r="M3912" t="str">
            <v>1.2*1000*C</v>
          </cell>
          <cell r="N3912" t="str">
            <v>1.2*1000*C</v>
          </cell>
          <cell r="O3912" t="str">
            <v>切边</v>
          </cell>
          <cell r="P3912">
            <v>1.185</v>
          </cell>
        </row>
        <row r="3913">
          <cell r="H3913" t="str">
            <v>JS2110280036-001</v>
          </cell>
          <cell r="I3913" t="str">
            <v>不锈钢冷轧卷</v>
          </cell>
          <cell r="J3913" t="str">
            <v>S30403(JK)</v>
          </cell>
          <cell r="K3913" t="str">
            <v>2B</v>
          </cell>
          <cell r="L3913" t="str">
            <v>软态</v>
          </cell>
          <cell r="M3913" t="str">
            <v>1.5*1000*C</v>
          </cell>
          <cell r="N3913" t="str">
            <v>1.5*1000*C</v>
          </cell>
          <cell r="O3913" t="str">
            <v>切边</v>
          </cell>
          <cell r="P3913">
            <v>1.47</v>
          </cell>
        </row>
        <row r="3914">
          <cell r="H3914" t="str">
            <v>JS2110280036-002</v>
          </cell>
          <cell r="I3914" t="str">
            <v>不锈钢冷轧卷</v>
          </cell>
          <cell r="J3914" t="str">
            <v>S30403(JK)</v>
          </cell>
          <cell r="K3914" t="str">
            <v>2B</v>
          </cell>
          <cell r="L3914" t="str">
            <v>软态</v>
          </cell>
          <cell r="M3914" t="str">
            <v>1.5*1000*C</v>
          </cell>
          <cell r="N3914" t="str">
            <v>1.5*1000*C</v>
          </cell>
          <cell r="O3914" t="str">
            <v>切边</v>
          </cell>
          <cell r="P3914">
            <v>1.47</v>
          </cell>
        </row>
        <row r="3915">
          <cell r="H3915" t="str">
            <v>JS2110280030-01</v>
          </cell>
          <cell r="I3915" t="str">
            <v>不锈钢冷轧卷</v>
          </cell>
          <cell r="J3915" t="str">
            <v>S30403(JK)</v>
          </cell>
          <cell r="K3915" t="str">
            <v>2B</v>
          </cell>
          <cell r="L3915" t="str">
            <v>软态</v>
          </cell>
          <cell r="M3915" t="str">
            <v>0.5*1277*C</v>
          </cell>
          <cell r="N3915" t="str">
            <v>0.5*1280*C</v>
          </cell>
          <cell r="O3915" t="str">
            <v>毛边</v>
          </cell>
          <cell r="P3915">
            <v>0.484</v>
          </cell>
        </row>
        <row r="3916">
          <cell r="H3916" t="str">
            <v>JS2110280030-02</v>
          </cell>
          <cell r="I3916" t="str">
            <v>不锈钢冷轧卷</v>
          </cell>
          <cell r="J3916" t="str">
            <v>S30403(JK)</v>
          </cell>
          <cell r="K3916" t="str">
            <v>2B</v>
          </cell>
          <cell r="L3916" t="str">
            <v>软态</v>
          </cell>
          <cell r="M3916" t="str">
            <v>0.5*1277*C</v>
          </cell>
          <cell r="N3916" t="str">
            <v>0.5*1280*C</v>
          </cell>
          <cell r="O3916" t="str">
            <v>毛边</v>
          </cell>
          <cell r="P3916">
            <v>0.484</v>
          </cell>
        </row>
        <row r="3917">
          <cell r="H3917" t="str">
            <v>JS2110280027-01</v>
          </cell>
          <cell r="I3917" t="str">
            <v>不锈钢冷轧卷</v>
          </cell>
          <cell r="J3917" t="str">
            <v>S30403(JK)</v>
          </cell>
          <cell r="K3917" t="str">
            <v>2B</v>
          </cell>
          <cell r="L3917" t="str">
            <v>软态</v>
          </cell>
          <cell r="M3917" t="str">
            <v>0.5*1280*C</v>
          </cell>
          <cell r="N3917" t="str">
            <v>0.5*1280*C</v>
          </cell>
          <cell r="O3917" t="str">
            <v>毛边</v>
          </cell>
          <cell r="P3917">
            <v>0.484</v>
          </cell>
        </row>
        <row r="3918">
          <cell r="H3918" t="str">
            <v>JS2110280027-02</v>
          </cell>
          <cell r="I3918" t="str">
            <v>不锈钢冷轧卷</v>
          </cell>
          <cell r="J3918" t="str">
            <v>S30403(JK)</v>
          </cell>
          <cell r="K3918" t="str">
            <v>2B</v>
          </cell>
          <cell r="L3918" t="str">
            <v>软态</v>
          </cell>
          <cell r="M3918" t="str">
            <v>0.5*1280*C</v>
          </cell>
          <cell r="N3918" t="str">
            <v>0.5*1280*C</v>
          </cell>
          <cell r="O3918" t="str">
            <v>毛边</v>
          </cell>
          <cell r="P3918">
            <v>0.484</v>
          </cell>
        </row>
        <row r="3919">
          <cell r="H3919" t="str">
            <v>JS2110280155-01</v>
          </cell>
          <cell r="I3919" t="str">
            <v>不锈钢冷轧卷</v>
          </cell>
          <cell r="J3919" t="str">
            <v>S30403(JK)</v>
          </cell>
          <cell r="K3919" t="str">
            <v>2B</v>
          </cell>
          <cell r="L3919" t="str">
            <v>软态</v>
          </cell>
          <cell r="M3919" t="str">
            <v>0.9*1279*C</v>
          </cell>
          <cell r="N3919" t="str">
            <v>0.90*1280*C</v>
          </cell>
          <cell r="O3919" t="str">
            <v>毛边</v>
          </cell>
          <cell r="P3919">
            <v>0.88</v>
          </cell>
        </row>
        <row r="3920">
          <cell r="H3920" t="str">
            <v>JS2110280152-01</v>
          </cell>
          <cell r="I3920" t="str">
            <v>不锈钢冷轧卷</v>
          </cell>
          <cell r="J3920" t="str">
            <v>S30403(JK)</v>
          </cell>
          <cell r="K3920" t="str">
            <v>2B</v>
          </cell>
          <cell r="L3920" t="str">
            <v>软态</v>
          </cell>
          <cell r="M3920" t="str">
            <v>0.9*1280*C</v>
          </cell>
          <cell r="N3920" t="str">
            <v>0.90*1280*C</v>
          </cell>
          <cell r="O3920" t="str">
            <v>毛边</v>
          </cell>
          <cell r="P3920">
            <v>0.879</v>
          </cell>
        </row>
        <row r="3921">
          <cell r="H3921" t="str">
            <v>JS2110280025-01</v>
          </cell>
          <cell r="I3921" t="str">
            <v>不锈钢冷轧卷</v>
          </cell>
          <cell r="J3921" t="str">
            <v>S30403(JK)</v>
          </cell>
          <cell r="K3921" t="str">
            <v>2B</v>
          </cell>
          <cell r="L3921" t="str">
            <v>软态</v>
          </cell>
          <cell r="M3921" t="str">
            <v>0.9*1280*C</v>
          </cell>
          <cell r="N3921" t="str">
            <v>0.90*1280*C</v>
          </cell>
          <cell r="O3921" t="str">
            <v>毛边</v>
          </cell>
          <cell r="P3921">
            <v>0.881</v>
          </cell>
        </row>
        <row r="3922">
          <cell r="H3922" t="str">
            <v>JS2110280196-01</v>
          </cell>
          <cell r="I3922" t="str">
            <v>不锈钢冷轧卷</v>
          </cell>
          <cell r="J3922" t="str">
            <v>S30403(JK)</v>
          </cell>
          <cell r="K3922" t="str">
            <v>2B</v>
          </cell>
          <cell r="L3922" t="str">
            <v>软态</v>
          </cell>
          <cell r="M3922" t="str">
            <v>0.9*1278*C</v>
          </cell>
          <cell r="N3922" t="str">
            <v>0.90*1280*C</v>
          </cell>
          <cell r="O3922" t="str">
            <v>毛边</v>
          </cell>
          <cell r="P3922">
            <v>0.879</v>
          </cell>
        </row>
        <row r="3923">
          <cell r="H3923" t="str">
            <v>JS2110280153-01</v>
          </cell>
          <cell r="I3923" t="str">
            <v>不锈钢冷轧卷</v>
          </cell>
          <cell r="J3923" t="str">
            <v>S30403(JK)</v>
          </cell>
          <cell r="K3923" t="str">
            <v>2B</v>
          </cell>
          <cell r="L3923" t="str">
            <v>软态</v>
          </cell>
          <cell r="M3923" t="str">
            <v>0.9*1280*C</v>
          </cell>
          <cell r="N3923" t="str">
            <v>0.90*1280*C</v>
          </cell>
          <cell r="O3923" t="str">
            <v>毛边</v>
          </cell>
          <cell r="P3923">
            <v>0.881</v>
          </cell>
        </row>
        <row r="3924">
          <cell r="H3924" t="str">
            <v>JS2110280198-01</v>
          </cell>
          <cell r="I3924" t="str">
            <v>不锈钢冷轧卷</v>
          </cell>
          <cell r="J3924" t="str">
            <v>S30403(JK)</v>
          </cell>
          <cell r="K3924" t="str">
            <v>2B</v>
          </cell>
          <cell r="L3924" t="str">
            <v>软态</v>
          </cell>
          <cell r="M3924" t="str">
            <v>0.9*1249*C</v>
          </cell>
          <cell r="N3924" t="str">
            <v>0.90*1280*C</v>
          </cell>
          <cell r="O3924" t="str">
            <v>毛边</v>
          </cell>
          <cell r="P3924">
            <v>0.877</v>
          </cell>
        </row>
        <row r="3925">
          <cell r="H3925" t="str">
            <v>JS2110280060-01</v>
          </cell>
          <cell r="I3925" t="str">
            <v>不锈钢冷轧卷</v>
          </cell>
          <cell r="J3925" t="str">
            <v>S30403(JK)</v>
          </cell>
          <cell r="K3925" t="str">
            <v>2B</v>
          </cell>
          <cell r="L3925" t="str">
            <v>软态</v>
          </cell>
          <cell r="M3925" t="str">
            <v>1.25*1249*C</v>
          </cell>
          <cell r="N3925" t="str">
            <v>1.25*1250*C</v>
          </cell>
          <cell r="O3925" t="str">
            <v>毛边</v>
          </cell>
          <cell r="P3925">
            <v>1.247</v>
          </cell>
        </row>
        <row r="3926">
          <cell r="H3926" t="str">
            <v>JS2110280063-01</v>
          </cell>
          <cell r="I3926" t="str">
            <v>不锈钢冷轧卷</v>
          </cell>
          <cell r="J3926" t="str">
            <v>S30403(JK)</v>
          </cell>
          <cell r="K3926" t="str">
            <v>2B</v>
          </cell>
          <cell r="L3926" t="str">
            <v>软态</v>
          </cell>
          <cell r="M3926" t="str">
            <v>1.25*1245*C</v>
          </cell>
          <cell r="N3926" t="str">
            <v>1.25*1250*C</v>
          </cell>
          <cell r="O3926" t="str">
            <v>毛边</v>
          </cell>
          <cell r="P3926">
            <v>1.248</v>
          </cell>
        </row>
        <row r="3927">
          <cell r="H3927" t="str">
            <v>JS2110280188-01</v>
          </cell>
          <cell r="I3927" t="str">
            <v>不锈钢冷轧卷</v>
          </cell>
          <cell r="J3927" t="str">
            <v>S30403(JK)</v>
          </cell>
          <cell r="K3927" t="str">
            <v>2B</v>
          </cell>
          <cell r="L3927" t="str">
            <v>软态</v>
          </cell>
          <cell r="M3927" t="str">
            <v>1.52*1250*C</v>
          </cell>
          <cell r="N3927" t="str">
            <v>1.52*1250*C</v>
          </cell>
          <cell r="O3927" t="str">
            <v>毛边</v>
          </cell>
          <cell r="P3927">
            <v>1.52</v>
          </cell>
        </row>
        <row r="3928">
          <cell r="H3928" t="str">
            <v>JS2110280071-01</v>
          </cell>
          <cell r="I3928" t="str">
            <v>不锈钢冷轧卷</v>
          </cell>
          <cell r="J3928" t="str">
            <v>S30403(JK)</v>
          </cell>
          <cell r="K3928" t="str">
            <v>2B</v>
          </cell>
          <cell r="L3928" t="str">
            <v>软态</v>
          </cell>
          <cell r="M3928" t="str">
            <v>1.52*1251*C</v>
          </cell>
          <cell r="N3928" t="str">
            <v>1.52*1250*C</v>
          </cell>
          <cell r="O3928" t="str">
            <v>毛边</v>
          </cell>
          <cell r="P3928">
            <v>1.523</v>
          </cell>
        </row>
        <row r="3929">
          <cell r="H3929" t="str">
            <v>JS2110280073-01</v>
          </cell>
          <cell r="I3929" t="str">
            <v>不锈钢冷轧卷</v>
          </cell>
          <cell r="J3929" t="str">
            <v>S30403(JK)</v>
          </cell>
          <cell r="K3929" t="str">
            <v>2B</v>
          </cell>
          <cell r="L3929" t="str">
            <v>软态</v>
          </cell>
          <cell r="M3929" t="str">
            <v>1.52*1250*C</v>
          </cell>
          <cell r="N3929" t="str">
            <v>1.52*1250*C</v>
          </cell>
          <cell r="O3929" t="str">
            <v>毛边</v>
          </cell>
          <cell r="P3929">
            <v>1.522</v>
          </cell>
        </row>
        <row r="3930">
          <cell r="H3930" t="str">
            <v>JS2110280078-01</v>
          </cell>
          <cell r="I3930" t="str">
            <v>不锈钢冷轧卷</v>
          </cell>
          <cell r="J3930" t="str">
            <v>S30403(JK)</v>
          </cell>
          <cell r="K3930" t="str">
            <v>2B</v>
          </cell>
          <cell r="L3930" t="str">
            <v>软态</v>
          </cell>
          <cell r="M3930" t="str">
            <v>1.52*1253*C</v>
          </cell>
          <cell r="N3930" t="str">
            <v>1.52*1250*C</v>
          </cell>
          <cell r="O3930" t="str">
            <v>毛边</v>
          </cell>
          <cell r="P3930">
            <v>1.521</v>
          </cell>
        </row>
        <row r="3931">
          <cell r="H3931" t="str">
            <v>JS2110280103-01</v>
          </cell>
          <cell r="I3931" t="str">
            <v>不锈钢冷轧卷</v>
          </cell>
          <cell r="J3931" t="str">
            <v>S30403(JK)</v>
          </cell>
          <cell r="K3931" t="str">
            <v>2B</v>
          </cell>
          <cell r="L3931" t="str">
            <v>软态</v>
          </cell>
          <cell r="M3931" t="str">
            <v>0.7*1279*C</v>
          </cell>
          <cell r="N3931" t="str">
            <v>0.70*1280*C</v>
          </cell>
          <cell r="O3931" t="str">
            <v>毛边</v>
          </cell>
          <cell r="P3931">
            <v>0.684</v>
          </cell>
        </row>
        <row r="3932">
          <cell r="H3932" t="str">
            <v>JS2110280026-01</v>
          </cell>
          <cell r="I3932" t="str">
            <v>不锈钢冷轧卷</v>
          </cell>
          <cell r="J3932" t="str">
            <v>S30403(JK)</v>
          </cell>
          <cell r="K3932" t="str">
            <v>2B</v>
          </cell>
          <cell r="L3932" t="str">
            <v>软态</v>
          </cell>
          <cell r="M3932" t="str">
            <v>0.8*1278*C</v>
          </cell>
          <cell r="N3932" t="str">
            <v>0.80*1280*C</v>
          </cell>
          <cell r="O3932" t="str">
            <v>毛边</v>
          </cell>
          <cell r="P3932">
            <v>0.782</v>
          </cell>
        </row>
        <row r="3933">
          <cell r="H3933" t="str">
            <v>JS2110280104-01</v>
          </cell>
          <cell r="I3933" t="str">
            <v>不锈钢冷轧卷</v>
          </cell>
          <cell r="J3933" t="str">
            <v>S30403(JK)</v>
          </cell>
          <cell r="K3933" t="str">
            <v>2B</v>
          </cell>
          <cell r="L3933" t="str">
            <v>软态</v>
          </cell>
          <cell r="M3933" t="str">
            <v>0.8*1279*C</v>
          </cell>
          <cell r="N3933" t="str">
            <v>0.80*1280*C</v>
          </cell>
          <cell r="O3933" t="str">
            <v>毛边</v>
          </cell>
          <cell r="P3933">
            <v>0.783</v>
          </cell>
        </row>
        <row r="3934">
          <cell r="H3934" t="str">
            <v>JS2110280055-01</v>
          </cell>
          <cell r="I3934" t="str">
            <v>不锈钢冷轧卷</v>
          </cell>
          <cell r="J3934" t="str">
            <v>S30403(JK)</v>
          </cell>
          <cell r="K3934" t="str">
            <v>2B</v>
          </cell>
          <cell r="L3934" t="str">
            <v>软态</v>
          </cell>
          <cell r="M3934" t="str">
            <v>1.25*1249*C</v>
          </cell>
          <cell r="N3934" t="str">
            <v>1.25*1250*C</v>
          </cell>
          <cell r="O3934" t="str">
            <v>毛边</v>
          </cell>
          <cell r="P3934">
            <v>1.25</v>
          </cell>
        </row>
        <row r="3935">
          <cell r="H3935" t="str">
            <v>JS2110270192-001</v>
          </cell>
          <cell r="I3935" t="str">
            <v>不锈钢冷轧卷</v>
          </cell>
          <cell r="J3935" t="str">
            <v>S30400(JK)</v>
          </cell>
          <cell r="K3935" t="str">
            <v>2B</v>
          </cell>
          <cell r="L3935" t="str">
            <v>软态</v>
          </cell>
          <cell r="M3935" t="str">
            <v>1.02*1250*C</v>
          </cell>
          <cell r="N3935" t="str">
            <v>1.02*1250*C</v>
          </cell>
          <cell r="O3935" t="str">
            <v>切边</v>
          </cell>
          <cell r="P3935">
            <v>1.018</v>
          </cell>
        </row>
        <row r="3936">
          <cell r="H3936" t="str">
            <v>JS2110270192-002</v>
          </cell>
          <cell r="I3936" t="str">
            <v>不锈钢冷轧卷</v>
          </cell>
          <cell r="J3936" t="str">
            <v>S30400(JK)</v>
          </cell>
          <cell r="K3936" t="str">
            <v>2B</v>
          </cell>
          <cell r="L3936" t="str">
            <v>软态</v>
          </cell>
          <cell r="M3936" t="str">
            <v>1.02*1250*C</v>
          </cell>
          <cell r="N3936" t="str">
            <v>1.02*1250*C</v>
          </cell>
          <cell r="O3936" t="str">
            <v>切边</v>
          </cell>
          <cell r="P3936">
            <v>1.018</v>
          </cell>
        </row>
        <row r="3937">
          <cell r="H3937" t="str">
            <v>JS2110270054-001</v>
          </cell>
          <cell r="I3937" t="str">
            <v>不锈钢冷轧卷</v>
          </cell>
          <cell r="J3937" t="str">
            <v>S30400(JK)</v>
          </cell>
          <cell r="K3937" t="str">
            <v>2B</v>
          </cell>
          <cell r="L3937" t="str">
            <v>软态</v>
          </cell>
          <cell r="M3937" t="str">
            <v>1.02*1250*C</v>
          </cell>
          <cell r="N3937" t="str">
            <v>1.02*1250*C</v>
          </cell>
          <cell r="O3937" t="str">
            <v>切边</v>
          </cell>
          <cell r="P3937">
            <v>1.025</v>
          </cell>
        </row>
        <row r="3938">
          <cell r="H3938" t="str">
            <v>JS2110270054-002</v>
          </cell>
          <cell r="I3938" t="str">
            <v>不锈钢冷轧卷</v>
          </cell>
          <cell r="J3938" t="str">
            <v>S30400(JK)</v>
          </cell>
          <cell r="K3938" t="str">
            <v>2B</v>
          </cell>
          <cell r="L3938" t="str">
            <v>软态</v>
          </cell>
          <cell r="M3938" t="str">
            <v>1.02*1250*C</v>
          </cell>
          <cell r="N3938" t="str">
            <v>1.02*1250*C</v>
          </cell>
          <cell r="O3938" t="str">
            <v>切边</v>
          </cell>
          <cell r="P3938">
            <v>1.025</v>
          </cell>
        </row>
        <row r="3939">
          <cell r="H3939" t="str">
            <v>JS2110270031-001</v>
          </cell>
          <cell r="I3939" t="str">
            <v>不锈钢冷轧卷</v>
          </cell>
          <cell r="J3939" t="str">
            <v>S30400(JK)</v>
          </cell>
          <cell r="K3939" t="str">
            <v>2B</v>
          </cell>
          <cell r="L3939" t="str">
            <v>软态</v>
          </cell>
          <cell r="M3939" t="str">
            <v>0.8*1250*C</v>
          </cell>
          <cell r="N3939" t="str">
            <v>0.80*1250*C</v>
          </cell>
          <cell r="O3939" t="str">
            <v>切边</v>
          </cell>
          <cell r="P3939">
            <v>0.824</v>
          </cell>
        </row>
        <row r="3940">
          <cell r="H3940" t="str">
            <v>JS2110270031-002</v>
          </cell>
          <cell r="I3940" t="str">
            <v>不锈钢冷轧卷</v>
          </cell>
          <cell r="J3940" t="str">
            <v>S30400(JK)</v>
          </cell>
          <cell r="K3940" t="str">
            <v>2B</v>
          </cell>
          <cell r="L3940" t="str">
            <v>软态</v>
          </cell>
          <cell r="M3940" t="str">
            <v>0.8*1250*C</v>
          </cell>
          <cell r="N3940" t="str">
            <v>0.80*1250*C</v>
          </cell>
          <cell r="O3940" t="str">
            <v>切边</v>
          </cell>
          <cell r="P3940">
            <v>0.824</v>
          </cell>
        </row>
        <row r="3941">
          <cell r="H3941" t="str">
            <v>JS2110270196-001</v>
          </cell>
          <cell r="I3941" t="str">
            <v>不锈钢冷轧卷</v>
          </cell>
          <cell r="J3941" t="str">
            <v>S30400(JK)</v>
          </cell>
          <cell r="K3941" t="str">
            <v>2B</v>
          </cell>
          <cell r="L3941" t="str">
            <v>软态</v>
          </cell>
          <cell r="M3941" t="str">
            <v>0.8*1250*C</v>
          </cell>
          <cell r="N3941" t="str">
            <v>0.80*1250*C</v>
          </cell>
          <cell r="O3941" t="str">
            <v>切边</v>
          </cell>
          <cell r="P3941">
            <v>0.82</v>
          </cell>
        </row>
        <row r="3942">
          <cell r="H3942" t="str">
            <v>JS2110270196-002</v>
          </cell>
          <cell r="I3942" t="str">
            <v>不锈钢冷轧卷</v>
          </cell>
          <cell r="J3942" t="str">
            <v>S30400(JK)</v>
          </cell>
          <cell r="K3942" t="str">
            <v>2B</v>
          </cell>
          <cell r="L3942" t="str">
            <v>软态</v>
          </cell>
          <cell r="M3942" t="str">
            <v>0.8*1250*C</v>
          </cell>
          <cell r="N3942" t="str">
            <v>0.80*1250*C</v>
          </cell>
          <cell r="O3942" t="str">
            <v>切边</v>
          </cell>
          <cell r="P3942">
            <v>0.82</v>
          </cell>
        </row>
        <row r="3943">
          <cell r="H3943" t="str">
            <v>JS2110270153-001</v>
          </cell>
          <cell r="I3943" t="str">
            <v>不锈钢冷轧卷</v>
          </cell>
          <cell r="J3943" t="str">
            <v>S30400(JK)</v>
          </cell>
          <cell r="K3943" t="str">
            <v>2B</v>
          </cell>
          <cell r="L3943" t="str">
            <v>软态</v>
          </cell>
          <cell r="M3943" t="str">
            <v>1.5*1000*C</v>
          </cell>
          <cell r="N3943" t="str">
            <v>1.50*1000*C</v>
          </cell>
          <cell r="O3943" t="str">
            <v>切边</v>
          </cell>
          <cell r="P3943">
            <v>1.522</v>
          </cell>
        </row>
        <row r="3944">
          <cell r="H3944" t="str">
            <v>JS2110270153-002</v>
          </cell>
          <cell r="I3944" t="str">
            <v>不锈钢冷轧卷</v>
          </cell>
          <cell r="J3944" t="str">
            <v>S30400(JK)</v>
          </cell>
          <cell r="K3944" t="str">
            <v>2B</v>
          </cell>
          <cell r="L3944" t="str">
            <v>软态</v>
          </cell>
          <cell r="M3944" t="str">
            <v>1.5*1000*C</v>
          </cell>
          <cell r="N3944" t="str">
            <v>1.50*1000*C</v>
          </cell>
          <cell r="O3944" t="str">
            <v>切边</v>
          </cell>
          <cell r="P3944">
            <v>1.522</v>
          </cell>
        </row>
        <row r="3945">
          <cell r="H3945" t="str">
            <v>JS2110270150-001</v>
          </cell>
          <cell r="I3945" t="str">
            <v>不锈钢冷轧卷</v>
          </cell>
          <cell r="J3945" t="str">
            <v>S30400(JK)</v>
          </cell>
          <cell r="K3945" t="str">
            <v>2B</v>
          </cell>
          <cell r="L3945" t="str">
            <v>软态</v>
          </cell>
          <cell r="M3945" t="str">
            <v>1.02*1000*C</v>
          </cell>
          <cell r="N3945" t="str">
            <v>1.02*1000*C</v>
          </cell>
          <cell r="O3945" t="str">
            <v>切边</v>
          </cell>
          <cell r="P3945">
            <v>1.025</v>
          </cell>
        </row>
        <row r="3946">
          <cell r="H3946" t="str">
            <v>JS2110270150-002</v>
          </cell>
          <cell r="I3946" t="str">
            <v>不锈钢冷轧卷</v>
          </cell>
          <cell r="J3946" t="str">
            <v>S30400(JK)</v>
          </cell>
          <cell r="K3946" t="str">
            <v>2B</v>
          </cell>
          <cell r="L3946" t="str">
            <v>软态</v>
          </cell>
          <cell r="M3946" t="str">
            <v>1.02*1000*C</v>
          </cell>
          <cell r="N3946" t="str">
            <v>1.02*1000*C</v>
          </cell>
          <cell r="O3946" t="str">
            <v>切边</v>
          </cell>
          <cell r="P3946">
            <v>1.025</v>
          </cell>
        </row>
        <row r="3947">
          <cell r="H3947" t="str">
            <v>JS2110270128-01-001</v>
          </cell>
          <cell r="I3947" t="str">
            <v>不锈钢冷轧卷</v>
          </cell>
          <cell r="J3947" t="str">
            <v>S30400(JK)</v>
          </cell>
          <cell r="K3947" t="str">
            <v>2B</v>
          </cell>
          <cell r="L3947" t="str">
            <v>软态</v>
          </cell>
          <cell r="M3947" t="str">
            <v>0.8*1000*C</v>
          </cell>
          <cell r="N3947" t="str">
            <v>0.80*1000*C</v>
          </cell>
          <cell r="O3947" t="str">
            <v>切边</v>
          </cell>
          <cell r="P3947">
            <v>0.824</v>
          </cell>
        </row>
        <row r="3948">
          <cell r="H3948" t="str">
            <v>JS2110270128-01-002</v>
          </cell>
          <cell r="I3948" t="str">
            <v>不锈钢冷轧卷</v>
          </cell>
          <cell r="J3948" t="str">
            <v>S30400(JK)</v>
          </cell>
          <cell r="K3948" t="str">
            <v>2B</v>
          </cell>
          <cell r="L3948" t="str">
            <v>软态</v>
          </cell>
          <cell r="M3948" t="str">
            <v>0.8*1000*C</v>
          </cell>
          <cell r="N3948" t="str">
            <v>0.80*1000*C</v>
          </cell>
          <cell r="O3948" t="str">
            <v>切边</v>
          </cell>
          <cell r="P3948">
            <v>0.824</v>
          </cell>
        </row>
        <row r="3949">
          <cell r="H3949" t="str">
            <v>JS2110280062-003</v>
          </cell>
          <cell r="I3949" t="str">
            <v>不锈钢冷轧卷</v>
          </cell>
          <cell r="J3949" t="str">
            <v>S30403(JK)</v>
          </cell>
          <cell r="K3949" t="str">
            <v>2B</v>
          </cell>
          <cell r="L3949" t="str">
            <v>软态</v>
          </cell>
          <cell r="M3949" t="str">
            <v>1.2*1219*C</v>
          </cell>
          <cell r="N3949" t="str">
            <v>1.2*1219*C</v>
          </cell>
          <cell r="O3949" t="str">
            <v>切边</v>
          </cell>
          <cell r="P3949">
            <v>1.183</v>
          </cell>
        </row>
        <row r="3950">
          <cell r="H3950" t="str">
            <v>JS2110280047-001</v>
          </cell>
          <cell r="I3950" t="str">
            <v>不锈钢冷轧卷</v>
          </cell>
          <cell r="J3950" t="str">
            <v>S30403(JK)</v>
          </cell>
          <cell r="K3950" t="str">
            <v>2B</v>
          </cell>
          <cell r="L3950" t="str">
            <v>软态</v>
          </cell>
          <cell r="M3950" t="str">
            <v>0.6*1219*C</v>
          </cell>
          <cell r="N3950" t="str">
            <v>0.6*1219*C</v>
          </cell>
          <cell r="O3950" t="str">
            <v>切边</v>
          </cell>
          <cell r="P3950">
            <v>0.584</v>
          </cell>
        </row>
        <row r="3951">
          <cell r="H3951" t="str">
            <v>JS2110280047-002</v>
          </cell>
          <cell r="I3951" t="str">
            <v>不锈钢冷轧卷</v>
          </cell>
          <cell r="J3951" t="str">
            <v>S30403(JK)</v>
          </cell>
          <cell r="K3951" t="str">
            <v>2B</v>
          </cell>
          <cell r="L3951" t="str">
            <v>软态</v>
          </cell>
          <cell r="M3951" t="str">
            <v>0.6*1219*C</v>
          </cell>
          <cell r="N3951" t="str">
            <v>0.6*1219*C</v>
          </cell>
          <cell r="O3951" t="str">
            <v>切边</v>
          </cell>
          <cell r="P3951">
            <v>0.584</v>
          </cell>
        </row>
        <row r="3952">
          <cell r="H3952" t="str">
            <v>JS2110280047-003</v>
          </cell>
          <cell r="I3952" t="str">
            <v>不锈钢冷轧卷</v>
          </cell>
          <cell r="J3952" t="str">
            <v>S30403(JK)</v>
          </cell>
          <cell r="K3952" t="str">
            <v>2B</v>
          </cell>
          <cell r="L3952" t="str">
            <v>软态</v>
          </cell>
          <cell r="M3952" t="str">
            <v>0.6*1219*C</v>
          </cell>
          <cell r="N3952" t="str">
            <v>0.6*1219*C</v>
          </cell>
          <cell r="O3952" t="str">
            <v>切边</v>
          </cell>
          <cell r="P3952">
            <v>0.584</v>
          </cell>
        </row>
        <row r="3953">
          <cell r="H3953" t="str">
            <v>JS2110280062-001</v>
          </cell>
          <cell r="I3953" t="str">
            <v>不锈钢冷轧卷</v>
          </cell>
          <cell r="J3953" t="str">
            <v>S30403(JK)</v>
          </cell>
          <cell r="K3953" t="str">
            <v>2B</v>
          </cell>
          <cell r="L3953" t="str">
            <v>软态</v>
          </cell>
          <cell r="M3953" t="str">
            <v>1.2*1219*C</v>
          </cell>
          <cell r="N3953" t="str">
            <v>1.2*1219*C</v>
          </cell>
          <cell r="O3953" t="str">
            <v>切边</v>
          </cell>
          <cell r="P3953">
            <v>1.183</v>
          </cell>
        </row>
        <row r="3954">
          <cell r="H3954" t="str">
            <v>JS2110280062-002</v>
          </cell>
          <cell r="I3954" t="str">
            <v>不锈钢冷轧卷</v>
          </cell>
          <cell r="J3954" t="str">
            <v>S30403(JK)</v>
          </cell>
          <cell r="K3954" t="str">
            <v>2B</v>
          </cell>
          <cell r="L3954" t="str">
            <v>软态</v>
          </cell>
          <cell r="M3954" t="str">
            <v>1.2*1219*C</v>
          </cell>
          <cell r="N3954" t="str">
            <v>1.2*1219*C</v>
          </cell>
          <cell r="O3954" t="str">
            <v>切边</v>
          </cell>
          <cell r="P3954">
            <v>1.183</v>
          </cell>
        </row>
        <row r="3955">
          <cell r="H3955" t="str">
            <v>JS2110280183-001</v>
          </cell>
          <cell r="I3955" t="str">
            <v>不锈钢冷轧卷</v>
          </cell>
          <cell r="J3955" t="str">
            <v>S30403(JK)</v>
          </cell>
          <cell r="K3955" t="str">
            <v>2B</v>
          </cell>
          <cell r="L3955" t="str">
            <v>软态</v>
          </cell>
          <cell r="M3955" t="str">
            <v>0.5*1219*C</v>
          </cell>
          <cell r="N3955" t="str">
            <v>0.5*1219*C</v>
          </cell>
          <cell r="O3955" t="str">
            <v>切边</v>
          </cell>
          <cell r="P3955">
            <v>0.484</v>
          </cell>
        </row>
        <row r="3956">
          <cell r="H3956" t="str">
            <v>JS2110280183-002</v>
          </cell>
          <cell r="I3956" t="str">
            <v>不锈钢冷轧卷</v>
          </cell>
          <cell r="J3956" t="str">
            <v>S30403(JK)</v>
          </cell>
          <cell r="K3956" t="str">
            <v>2B</v>
          </cell>
          <cell r="L3956" t="str">
            <v>软态</v>
          </cell>
          <cell r="M3956" t="str">
            <v>0.5*1219*C</v>
          </cell>
          <cell r="N3956" t="str">
            <v>0.5*1219*C</v>
          </cell>
          <cell r="O3956" t="str">
            <v>切边</v>
          </cell>
          <cell r="P3956">
            <v>0.484</v>
          </cell>
        </row>
        <row r="3957">
          <cell r="H3957" t="str">
            <v>JS2110280183-003</v>
          </cell>
          <cell r="I3957" t="str">
            <v>不锈钢冷轧卷</v>
          </cell>
          <cell r="J3957" t="str">
            <v>S30403(JK)</v>
          </cell>
          <cell r="K3957" t="str">
            <v>2B</v>
          </cell>
          <cell r="L3957" t="str">
            <v>软态</v>
          </cell>
          <cell r="M3957" t="str">
            <v>0.5*1219*C</v>
          </cell>
          <cell r="N3957" t="str">
            <v>0.5*1219*C</v>
          </cell>
          <cell r="O3957" t="str">
            <v>切边</v>
          </cell>
          <cell r="P3957">
            <v>0.484</v>
          </cell>
        </row>
        <row r="3958">
          <cell r="H3958" t="str">
            <v>JS2110280059-001</v>
          </cell>
          <cell r="I3958" t="str">
            <v>不锈钢冷轧卷</v>
          </cell>
          <cell r="J3958" t="str">
            <v>S30403(JK)</v>
          </cell>
          <cell r="K3958" t="str">
            <v>2B</v>
          </cell>
          <cell r="L3958" t="str">
            <v>软态</v>
          </cell>
          <cell r="M3958" t="str">
            <v>1*1219*C</v>
          </cell>
          <cell r="N3958" t="str">
            <v>1.0*1219*C</v>
          </cell>
          <cell r="O3958" t="str">
            <v>切边</v>
          </cell>
          <cell r="P3958">
            <v>0.975</v>
          </cell>
        </row>
        <row r="3959">
          <cell r="H3959" t="str">
            <v>JS2110280059-002</v>
          </cell>
          <cell r="I3959" t="str">
            <v>不锈钢冷轧卷</v>
          </cell>
          <cell r="J3959" t="str">
            <v>S30403(JK)</v>
          </cell>
          <cell r="K3959" t="str">
            <v>2B</v>
          </cell>
          <cell r="L3959" t="str">
            <v>软态</v>
          </cell>
          <cell r="M3959" t="str">
            <v>1*1219*C</v>
          </cell>
          <cell r="N3959" t="str">
            <v>1.0*1219*C</v>
          </cell>
          <cell r="O3959" t="str">
            <v>切边</v>
          </cell>
          <cell r="P3959">
            <v>0.975</v>
          </cell>
        </row>
        <row r="3960">
          <cell r="H3960" t="str">
            <v>JS2110280059-003</v>
          </cell>
          <cell r="I3960" t="str">
            <v>不锈钢冷轧卷</v>
          </cell>
          <cell r="J3960" t="str">
            <v>S30403(JK)</v>
          </cell>
          <cell r="K3960" t="str">
            <v>2B</v>
          </cell>
          <cell r="L3960" t="str">
            <v>软态</v>
          </cell>
          <cell r="M3960" t="str">
            <v>1*1219*C</v>
          </cell>
          <cell r="N3960" t="str">
            <v>1.0*1219*C</v>
          </cell>
          <cell r="O3960" t="str">
            <v>切边</v>
          </cell>
          <cell r="P3960">
            <v>0.975</v>
          </cell>
        </row>
        <row r="3961">
          <cell r="H3961" t="str">
            <v>JS2110280051-001</v>
          </cell>
          <cell r="I3961" t="str">
            <v>不锈钢冷轧卷</v>
          </cell>
          <cell r="J3961" t="str">
            <v>S30403(JK)</v>
          </cell>
          <cell r="K3961" t="str">
            <v>2B</v>
          </cell>
          <cell r="L3961" t="str">
            <v>软态</v>
          </cell>
          <cell r="M3961" t="str">
            <v>0.8*1219*C</v>
          </cell>
          <cell r="N3961" t="str">
            <v>0.8*1219*C</v>
          </cell>
          <cell r="O3961" t="str">
            <v>切边</v>
          </cell>
          <cell r="P3961">
            <v>0.785</v>
          </cell>
        </row>
        <row r="3962">
          <cell r="H3962" t="str">
            <v>JS2110280051-002</v>
          </cell>
          <cell r="I3962" t="str">
            <v>不锈钢冷轧卷</v>
          </cell>
          <cell r="J3962" t="str">
            <v>S30403(JK)</v>
          </cell>
          <cell r="K3962" t="str">
            <v>2B</v>
          </cell>
          <cell r="L3962" t="str">
            <v>软态</v>
          </cell>
          <cell r="M3962" t="str">
            <v>0.8*1219*C</v>
          </cell>
          <cell r="N3962" t="str">
            <v>0.8*1219*C</v>
          </cell>
          <cell r="O3962" t="str">
            <v>切边</v>
          </cell>
          <cell r="P3962">
            <v>0.785</v>
          </cell>
        </row>
        <row r="3963">
          <cell r="H3963" t="str">
            <v>JS2110280051-003</v>
          </cell>
          <cell r="I3963" t="str">
            <v>不锈钢冷轧卷</v>
          </cell>
          <cell r="J3963" t="str">
            <v>S30403(JK)</v>
          </cell>
          <cell r="K3963" t="str">
            <v>2B</v>
          </cell>
          <cell r="L3963" t="str">
            <v>软态</v>
          </cell>
          <cell r="M3963" t="str">
            <v>0.8*1219*C</v>
          </cell>
          <cell r="N3963" t="str">
            <v>0.8*1219*C</v>
          </cell>
          <cell r="O3963" t="str">
            <v>切边</v>
          </cell>
          <cell r="P3963">
            <v>0.785</v>
          </cell>
        </row>
        <row r="3964">
          <cell r="H3964" t="str">
            <v>JS2110270013-01</v>
          </cell>
          <cell r="I3964" t="str">
            <v>不锈钢冷轧卷</v>
          </cell>
          <cell r="J3964" t="str">
            <v>S30400(JK)</v>
          </cell>
          <cell r="K3964" t="str">
            <v>2B</v>
          </cell>
          <cell r="L3964" t="str">
            <v>软态</v>
          </cell>
          <cell r="M3964" t="str">
            <v>1.5*1283*C</v>
          </cell>
          <cell r="N3964" t="str">
            <v>1.5*1280*C</v>
          </cell>
          <cell r="O3964" t="str">
            <v>毛边</v>
          </cell>
          <cell r="P3964">
            <v>1.457</v>
          </cell>
        </row>
        <row r="3965">
          <cell r="H3965" t="str">
            <v>JS2110270018-01</v>
          </cell>
          <cell r="I3965" t="str">
            <v>不锈钢冷轧卷</v>
          </cell>
          <cell r="J3965" t="str">
            <v>S30400(JK)</v>
          </cell>
          <cell r="K3965" t="str">
            <v>2B</v>
          </cell>
          <cell r="L3965" t="str">
            <v>软态</v>
          </cell>
          <cell r="M3965" t="str">
            <v>2*1281*C</v>
          </cell>
          <cell r="N3965" t="str">
            <v>2.0*1280*C</v>
          </cell>
          <cell r="O3965" t="str">
            <v>毛边</v>
          </cell>
          <cell r="P3965">
            <v>1.947</v>
          </cell>
        </row>
        <row r="3966">
          <cell r="H3966" t="str">
            <v>JS2110270040-01</v>
          </cell>
          <cell r="I3966" t="str">
            <v>不锈钢冷轧卷</v>
          </cell>
          <cell r="J3966" t="str">
            <v>S30400(JK)</v>
          </cell>
          <cell r="K3966" t="str">
            <v>2B</v>
          </cell>
          <cell r="L3966" t="str">
            <v>软态</v>
          </cell>
          <cell r="M3966" t="str">
            <v>1.5*1279*C</v>
          </cell>
          <cell r="N3966" t="str">
            <v>1.5*1280*C</v>
          </cell>
          <cell r="O3966" t="str">
            <v>毛边</v>
          </cell>
          <cell r="P3966">
            <v>1.456</v>
          </cell>
        </row>
        <row r="3967">
          <cell r="H3967" t="str">
            <v>JS2110270207-01</v>
          </cell>
          <cell r="I3967" t="str">
            <v>不锈钢冷轧卷</v>
          </cell>
          <cell r="J3967" t="str">
            <v>S30400(JK)</v>
          </cell>
          <cell r="K3967" t="str">
            <v>2B</v>
          </cell>
          <cell r="L3967" t="str">
            <v>软态</v>
          </cell>
          <cell r="M3967" t="str">
            <v>2*1279*C</v>
          </cell>
          <cell r="N3967" t="str">
            <v>2.0*1280*C</v>
          </cell>
          <cell r="O3967" t="str">
            <v>毛边</v>
          </cell>
          <cell r="P3967">
            <v>1.952</v>
          </cell>
        </row>
        <row r="3968">
          <cell r="H3968" t="str">
            <v>JS2110270199-01</v>
          </cell>
          <cell r="I3968" t="str">
            <v>不锈钢冷轧卷</v>
          </cell>
          <cell r="J3968" t="str">
            <v>S30400(JK)</v>
          </cell>
          <cell r="K3968" t="str">
            <v>2B</v>
          </cell>
          <cell r="L3968" t="str">
            <v>软态</v>
          </cell>
          <cell r="M3968" t="str">
            <v>1.5*1278*C</v>
          </cell>
          <cell r="N3968" t="str">
            <v>1.5*1280*C</v>
          </cell>
          <cell r="O3968" t="str">
            <v>毛边</v>
          </cell>
          <cell r="P3968">
            <v>1.456</v>
          </cell>
        </row>
        <row r="3969">
          <cell r="H3969" t="str">
            <v>JS2110270210-01</v>
          </cell>
          <cell r="I3969" t="str">
            <v>不锈钢冷轧卷</v>
          </cell>
          <cell r="J3969" t="str">
            <v>S30400(JK)</v>
          </cell>
          <cell r="K3969" t="str">
            <v>2B</v>
          </cell>
          <cell r="L3969" t="str">
            <v>软态</v>
          </cell>
          <cell r="M3969" t="str">
            <v>2*1278*C</v>
          </cell>
          <cell r="N3969" t="str">
            <v>2.0*1280*C</v>
          </cell>
          <cell r="O3969" t="str">
            <v>毛边</v>
          </cell>
          <cell r="P3969">
            <v>1.946</v>
          </cell>
        </row>
        <row r="3970">
          <cell r="H3970" t="str">
            <v>JS2110280061-01</v>
          </cell>
          <cell r="I3970" t="str">
            <v>不锈钢冷轧卷</v>
          </cell>
          <cell r="J3970" t="str">
            <v>S30403(JK)</v>
          </cell>
          <cell r="K3970" t="str">
            <v>2B</v>
          </cell>
          <cell r="L3970" t="str">
            <v>软态</v>
          </cell>
          <cell r="M3970" t="str">
            <v>1.2*1252*C</v>
          </cell>
          <cell r="N3970" t="str">
            <v>1.2*1219*C</v>
          </cell>
          <cell r="O3970" t="str">
            <v>毛边</v>
          </cell>
          <cell r="P3970">
            <v>1.181</v>
          </cell>
        </row>
        <row r="3971">
          <cell r="H3971" t="str">
            <v>JS2110280187-01</v>
          </cell>
          <cell r="I3971" t="str">
            <v>不锈钢冷轧卷</v>
          </cell>
          <cell r="J3971" t="str">
            <v>S30403(JK)</v>
          </cell>
          <cell r="K3971" t="str">
            <v>2B</v>
          </cell>
          <cell r="L3971" t="str">
            <v>软态</v>
          </cell>
          <cell r="M3971" t="str">
            <v>1.2*1251*C</v>
          </cell>
          <cell r="N3971" t="str">
            <v>1.2*1219*C</v>
          </cell>
          <cell r="O3971" t="str">
            <v>毛边</v>
          </cell>
          <cell r="P3971">
            <v>1.176</v>
          </cell>
        </row>
        <row r="3972">
          <cell r="H3972" t="str">
            <v>JS2110270098-01</v>
          </cell>
          <cell r="I3972" t="str">
            <v>不锈钢冷轧卷</v>
          </cell>
          <cell r="J3972" t="str">
            <v>S30400(JK)</v>
          </cell>
          <cell r="K3972" t="str">
            <v>2B</v>
          </cell>
          <cell r="L3972" t="str">
            <v>软态</v>
          </cell>
          <cell r="M3972" t="str">
            <v>0.58*1246*C</v>
          </cell>
          <cell r="N3972" t="str">
            <v>0.60*1240*C</v>
          </cell>
          <cell r="O3972" t="str">
            <v>毛边</v>
          </cell>
          <cell r="P3972">
            <v>0.572</v>
          </cell>
        </row>
        <row r="3973">
          <cell r="H3973" t="str">
            <v>JS2110270098-02</v>
          </cell>
          <cell r="I3973" t="str">
            <v>不锈钢冷轧卷</v>
          </cell>
          <cell r="J3973" t="str">
            <v>S30400(JK)</v>
          </cell>
          <cell r="K3973" t="str">
            <v>2B</v>
          </cell>
          <cell r="L3973" t="str">
            <v>软态</v>
          </cell>
          <cell r="M3973" t="str">
            <v>0.58*1246*C</v>
          </cell>
          <cell r="N3973" t="str">
            <v>0.60*1240*C</v>
          </cell>
          <cell r="O3973" t="str">
            <v>毛边</v>
          </cell>
          <cell r="P3973">
            <v>0.572</v>
          </cell>
        </row>
        <row r="3974">
          <cell r="H3974" t="str">
            <v>JS2110270143-01</v>
          </cell>
          <cell r="I3974" t="str">
            <v>不锈钢冷轧卷</v>
          </cell>
          <cell r="J3974" t="str">
            <v>S30400(JK)</v>
          </cell>
          <cell r="K3974" t="str">
            <v>2B</v>
          </cell>
          <cell r="L3974" t="str">
            <v>软态</v>
          </cell>
          <cell r="M3974" t="str">
            <v>0.48*1247*C</v>
          </cell>
          <cell r="N3974" t="str">
            <v>0.50*1240*C</v>
          </cell>
          <cell r="O3974" t="str">
            <v>毛边</v>
          </cell>
          <cell r="P3974">
            <v>0.47</v>
          </cell>
        </row>
        <row r="3975">
          <cell r="H3975" t="str">
            <v>JS2110270143-02</v>
          </cell>
          <cell r="I3975" t="str">
            <v>不锈钢冷轧卷</v>
          </cell>
          <cell r="J3975" t="str">
            <v>S30400(JK)</v>
          </cell>
          <cell r="K3975" t="str">
            <v>2B</v>
          </cell>
          <cell r="L3975" t="str">
            <v>软态</v>
          </cell>
          <cell r="M3975" t="str">
            <v>0.48*1247*C</v>
          </cell>
          <cell r="N3975" t="str">
            <v>0.50*1240*C</v>
          </cell>
          <cell r="O3975" t="str">
            <v>毛边</v>
          </cell>
          <cell r="P3975">
            <v>0.47</v>
          </cell>
        </row>
        <row r="3976">
          <cell r="H3976" t="str">
            <v>JS2110270089-01</v>
          </cell>
          <cell r="I3976" t="str">
            <v>不锈钢冷轧卷</v>
          </cell>
          <cell r="J3976" t="str">
            <v>S30400(JK)</v>
          </cell>
          <cell r="K3976" t="str">
            <v>2B</v>
          </cell>
          <cell r="L3976" t="str">
            <v>软态</v>
          </cell>
          <cell r="M3976" t="str">
            <v>0.4*1250*C</v>
          </cell>
          <cell r="N3976" t="str">
            <v>0.40*1240*C</v>
          </cell>
          <cell r="O3976" t="str">
            <v>毛边</v>
          </cell>
          <cell r="P3976">
            <v>0.38</v>
          </cell>
        </row>
        <row r="3977">
          <cell r="H3977" t="str">
            <v>JS2110270089-02</v>
          </cell>
          <cell r="I3977" t="str">
            <v>不锈钢冷轧卷</v>
          </cell>
          <cell r="J3977" t="str">
            <v>S30400(JK)</v>
          </cell>
          <cell r="K3977" t="str">
            <v>2B</v>
          </cell>
          <cell r="L3977" t="str">
            <v>软态</v>
          </cell>
          <cell r="M3977" t="str">
            <v>0.4*1250*C</v>
          </cell>
          <cell r="N3977" t="str">
            <v>0.40*1240*C</v>
          </cell>
          <cell r="O3977" t="str">
            <v>毛边</v>
          </cell>
          <cell r="P3977">
            <v>0.38</v>
          </cell>
        </row>
        <row r="3978">
          <cell r="H3978" t="str">
            <v>JS2110280122-01</v>
          </cell>
          <cell r="I3978" t="str">
            <v>不锈钢冷轧卷</v>
          </cell>
          <cell r="J3978" t="str">
            <v>S30403(JK)</v>
          </cell>
          <cell r="K3978" t="str">
            <v>2B</v>
          </cell>
          <cell r="L3978" t="str">
            <v>软态</v>
          </cell>
          <cell r="M3978" t="str">
            <v>1.2*1284*C</v>
          </cell>
          <cell r="N3978" t="str">
            <v>1.2*1250*C</v>
          </cell>
          <cell r="O3978" t="str">
            <v>毛边</v>
          </cell>
          <cell r="P3978">
            <v>1.187</v>
          </cell>
        </row>
        <row r="3979">
          <cell r="H3979" t="str">
            <v>JS2110280151-01</v>
          </cell>
          <cell r="I3979" t="str">
            <v>不锈钢冷轧卷</v>
          </cell>
          <cell r="J3979" t="str">
            <v>S30403(JK)</v>
          </cell>
          <cell r="K3979" t="str">
            <v>2B</v>
          </cell>
          <cell r="L3979" t="str">
            <v>软态</v>
          </cell>
          <cell r="M3979" t="str">
            <v>0.6*1279*C</v>
          </cell>
          <cell r="N3979" t="str">
            <v>0.6*1250*C</v>
          </cell>
          <cell r="O3979" t="str">
            <v>毛边</v>
          </cell>
          <cell r="P3979">
            <v>0.591</v>
          </cell>
        </row>
        <row r="3980">
          <cell r="H3980" t="str">
            <v>JS2110280004-01</v>
          </cell>
          <cell r="I3980" t="str">
            <v>不锈钢冷轧卷</v>
          </cell>
          <cell r="J3980" t="str">
            <v>S30403(JK)</v>
          </cell>
          <cell r="K3980" t="str">
            <v>2B</v>
          </cell>
          <cell r="L3980" t="str">
            <v>软态</v>
          </cell>
          <cell r="M3980" t="str">
            <v>0.5*1282*C</v>
          </cell>
          <cell r="N3980" t="str">
            <v>0.5*1250*C</v>
          </cell>
          <cell r="O3980" t="str">
            <v>毛边</v>
          </cell>
          <cell r="P3980">
            <v>0.487</v>
          </cell>
        </row>
        <row r="3981">
          <cell r="H3981" t="str">
            <v>JS2110280114-01</v>
          </cell>
          <cell r="I3981" t="str">
            <v>不锈钢冷轧卷</v>
          </cell>
          <cell r="J3981" t="str">
            <v>S30403(JK)</v>
          </cell>
          <cell r="K3981" t="str">
            <v>2B</v>
          </cell>
          <cell r="L3981" t="str">
            <v>软态</v>
          </cell>
          <cell r="M3981" t="str">
            <v>1*1277*C</v>
          </cell>
          <cell r="N3981" t="str">
            <v>1.0*1250*C</v>
          </cell>
          <cell r="O3981" t="str">
            <v>毛边</v>
          </cell>
          <cell r="P3981">
            <v>0.986</v>
          </cell>
        </row>
        <row r="3982">
          <cell r="H3982" t="str">
            <v>JS2110280115-01</v>
          </cell>
          <cell r="I3982" t="str">
            <v>不锈钢冷轧卷</v>
          </cell>
          <cell r="J3982" t="str">
            <v>S30403(JK)</v>
          </cell>
          <cell r="K3982" t="str">
            <v>2B</v>
          </cell>
          <cell r="L3982" t="str">
            <v>软态</v>
          </cell>
          <cell r="M3982" t="str">
            <v>1*1277*C</v>
          </cell>
          <cell r="N3982" t="str">
            <v>1.0*1250*C</v>
          </cell>
          <cell r="O3982" t="str">
            <v>毛边</v>
          </cell>
          <cell r="P3982">
            <v>0.99</v>
          </cell>
        </row>
        <row r="3983">
          <cell r="H3983" t="str">
            <v>JS2110280168-01</v>
          </cell>
          <cell r="I3983" t="str">
            <v>不锈钢冷轧卷</v>
          </cell>
          <cell r="J3983" t="str">
            <v>S30403(JK)</v>
          </cell>
          <cell r="K3983" t="str">
            <v>2B</v>
          </cell>
          <cell r="L3983" t="str">
            <v>软态</v>
          </cell>
          <cell r="M3983" t="str">
            <v>1*1030*C</v>
          </cell>
          <cell r="N3983" t="str">
            <v>1.0*1000*C</v>
          </cell>
          <cell r="O3983" t="str">
            <v>毛边</v>
          </cell>
          <cell r="P3983">
            <v>0.99</v>
          </cell>
        </row>
        <row r="3984">
          <cell r="H3984" t="str">
            <v>JS2110280161-01</v>
          </cell>
          <cell r="I3984" t="str">
            <v>不锈钢冷轧卷</v>
          </cell>
          <cell r="J3984" t="str">
            <v>S30403(JK)</v>
          </cell>
          <cell r="K3984" t="str">
            <v>2B</v>
          </cell>
          <cell r="L3984" t="str">
            <v>软态</v>
          </cell>
          <cell r="M3984" t="str">
            <v>0.8*1030*C</v>
          </cell>
          <cell r="N3984" t="str">
            <v>0.8*1000*C</v>
          </cell>
          <cell r="O3984" t="str">
            <v>毛边</v>
          </cell>
          <cell r="P3984">
            <v>0.79</v>
          </cell>
        </row>
        <row r="3985">
          <cell r="H3985" t="str">
            <v>JS2110280028-01</v>
          </cell>
          <cell r="I3985" t="str">
            <v>不锈钢冷轧卷</v>
          </cell>
          <cell r="J3985" t="str">
            <v>S30403(JK)</v>
          </cell>
          <cell r="K3985" t="str">
            <v>2B</v>
          </cell>
          <cell r="L3985" t="str">
            <v>软态</v>
          </cell>
          <cell r="M3985" t="str">
            <v>1*1029*C</v>
          </cell>
          <cell r="N3985" t="str">
            <v>1.0*1000*C</v>
          </cell>
          <cell r="O3985" t="str">
            <v>毛边</v>
          </cell>
          <cell r="P3985">
            <v>0.989</v>
          </cell>
        </row>
        <row r="3986">
          <cell r="H3986" t="str">
            <v>JS2110280096-01</v>
          </cell>
          <cell r="I3986" t="str">
            <v>不锈钢冷轧卷</v>
          </cell>
          <cell r="J3986" t="str">
            <v>S30403(JK)</v>
          </cell>
          <cell r="K3986" t="str">
            <v>2B</v>
          </cell>
          <cell r="L3986" t="str">
            <v>软态</v>
          </cell>
          <cell r="M3986" t="str">
            <v>1.5*1033*C</v>
          </cell>
          <cell r="N3986" t="str">
            <v>1.5*1000*C</v>
          </cell>
          <cell r="O3986" t="str">
            <v>毛边</v>
          </cell>
          <cell r="P3986">
            <v>1.481</v>
          </cell>
        </row>
        <row r="3987">
          <cell r="H3987" t="str">
            <v>JS2110280179-01</v>
          </cell>
          <cell r="I3987" t="str">
            <v>不锈钢冷轧卷</v>
          </cell>
          <cell r="J3987" t="str">
            <v>S30403(JK)</v>
          </cell>
          <cell r="K3987" t="str">
            <v>2B</v>
          </cell>
          <cell r="L3987" t="str">
            <v>软态</v>
          </cell>
          <cell r="M3987" t="str">
            <v>1.5*1030*C</v>
          </cell>
          <cell r="N3987" t="str">
            <v>1.5*1000*C</v>
          </cell>
          <cell r="O3987" t="str">
            <v>毛边</v>
          </cell>
          <cell r="P3987">
            <v>1.482</v>
          </cell>
        </row>
        <row r="3988">
          <cell r="H3988" t="str">
            <v>JS2110280166-01</v>
          </cell>
          <cell r="I3988" t="str">
            <v>不锈钢冷轧卷</v>
          </cell>
          <cell r="J3988" t="str">
            <v>S30403(JK)</v>
          </cell>
          <cell r="K3988" t="str">
            <v>2B</v>
          </cell>
          <cell r="L3988" t="str">
            <v>软态</v>
          </cell>
          <cell r="M3988" t="str">
            <v>0.6*1028*C</v>
          </cell>
          <cell r="N3988" t="str">
            <v>0.6*1000*C</v>
          </cell>
          <cell r="O3988" t="str">
            <v>毛边</v>
          </cell>
          <cell r="P3988">
            <v>0.594</v>
          </cell>
        </row>
        <row r="3989">
          <cell r="H3989" t="str">
            <v>JS2110280108-01</v>
          </cell>
          <cell r="I3989" t="str">
            <v>不锈钢冷轧卷</v>
          </cell>
          <cell r="J3989" t="str">
            <v>S30403(JK)</v>
          </cell>
          <cell r="K3989" t="str">
            <v>2B</v>
          </cell>
          <cell r="L3989" t="str">
            <v>软态</v>
          </cell>
          <cell r="M3989" t="str">
            <v>0.8*1278*C</v>
          </cell>
          <cell r="N3989" t="str">
            <v>0.8*1250*C</v>
          </cell>
          <cell r="O3989" t="str">
            <v>毛边</v>
          </cell>
          <cell r="P3989">
            <v>0.788</v>
          </cell>
        </row>
        <row r="3990">
          <cell r="H3990" t="str">
            <v>JS2110270295-01</v>
          </cell>
          <cell r="I3990" t="str">
            <v>不锈钢冷轧卷</v>
          </cell>
          <cell r="J3990" t="str">
            <v>S30400(JK)</v>
          </cell>
          <cell r="K3990" t="str">
            <v>2B</v>
          </cell>
          <cell r="L3990" t="str">
            <v>软态</v>
          </cell>
          <cell r="M3990" t="str">
            <v>1.5*1032*C</v>
          </cell>
          <cell r="N3990" t="str">
            <v>1.50*1020*C</v>
          </cell>
          <cell r="O3990" t="str">
            <v>毛边</v>
          </cell>
          <cell r="P3990">
            <v>1.496</v>
          </cell>
        </row>
        <row r="3991">
          <cell r="H3991" t="str">
            <v>JS2110270298-01</v>
          </cell>
          <cell r="I3991" t="str">
            <v>不锈钢冷轧卷</v>
          </cell>
          <cell r="J3991" t="str">
            <v>S30400(JK)</v>
          </cell>
          <cell r="K3991" t="str">
            <v>2B</v>
          </cell>
          <cell r="L3991" t="str">
            <v>软态</v>
          </cell>
          <cell r="M3991" t="str">
            <v>1.5*1031*C</v>
          </cell>
          <cell r="N3991" t="str">
            <v>1.50*1020*C</v>
          </cell>
          <cell r="O3991" t="str">
            <v>毛边</v>
          </cell>
          <cell r="P3991">
            <v>1.495</v>
          </cell>
        </row>
        <row r="3992">
          <cell r="H3992" t="str">
            <v>JS2110270353-01</v>
          </cell>
          <cell r="I3992" t="str">
            <v>不锈钢冷轧卷</v>
          </cell>
          <cell r="J3992" t="str">
            <v>S30400(JK)</v>
          </cell>
          <cell r="K3992" t="str">
            <v>2B</v>
          </cell>
          <cell r="L3992" t="str">
            <v>软态</v>
          </cell>
          <cell r="M3992" t="str">
            <v>1.5*1031*C</v>
          </cell>
          <cell r="N3992" t="str">
            <v>1.50*1020*C</v>
          </cell>
          <cell r="O3992" t="str">
            <v>毛边</v>
          </cell>
          <cell r="P3992">
            <v>1.502</v>
          </cell>
        </row>
        <row r="3993">
          <cell r="H3993" t="str">
            <v>JS2110270370-01</v>
          </cell>
          <cell r="I3993" t="str">
            <v>不锈钢冷轧卷</v>
          </cell>
          <cell r="J3993" t="str">
            <v>S30400(JK)</v>
          </cell>
          <cell r="K3993" t="str">
            <v>2B</v>
          </cell>
          <cell r="L3993" t="str">
            <v>软态</v>
          </cell>
          <cell r="M3993" t="str">
            <v>1.85*1032*C</v>
          </cell>
          <cell r="N3993" t="str">
            <v>1.85*1020*C</v>
          </cell>
          <cell r="O3993" t="str">
            <v>毛边</v>
          </cell>
          <cell r="P3993">
            <v>1.849</v>
          </cell>
        </row>
        <row r="3994">
          <cell r="H3994" t="str">
            <v>JS2110280263-01</v>
          </cell>
          <cell r="I3994" t="str">
            <v>不锈钢冷轧卷</v>
          </cell>
          <cell r="J3994" t="str">
            <v>S30403(JK)</v>
          </cell>
          <cell r="K3994" t="str">
            <v>2B</v>
          </cell>
          <cell r="L3994" t="str">
            <v>软态</v>
          </cell>
          <cell r="M3994" t="str">
            <v>2*1033*C</v>
          </cell>
          <cell r="N3994" t="str">
            <v>2.00*1020*C</v>
          </cell>
          <cell r="O3994" t="str">
            <v>毛边</v>
          </cell>
          <cell r="P3994">
            <v>2.001</v>
          </cell>
        </row>
        <row r="3995">
          <cell r="H3995" t="str">
            <v>JS2110270373-01</v>
          </cell>
          <cell r="I3995" t="str">
            <v>不锈钢冷轧卷</v>
          </cell>
          <cell r="J3995" t="str">
            <v>S30400(JK)</v>
          </cell>
          <cell r="K3995" t="str">
            <v>2B</v>
          </cell>
          <cell r="L3995" t="str">
            <v>软态</v>
          </cell>
          <cell r="M3995" t="str">
            <v>1.85*1034*C</v>
          </cell>
          <cell r="N3995" t="str">
            <v>1.85*1020*C</v>
          </cell>
          <cell r="O3995" t="str">
            <v>毛边</v>
          </cell>
          <cell r="P3995">
            <v>1.852</v>
          </cell>
        </row>
        <row r="3996">
          <cell r="H3996" t="str">
            <v>JS2110270294-01</v>
          </cell>
          <cell r="I3996" t="str">
            <v>不锈钢冷轧卷</v>
          </cell>
          <cell r="J3996" t="str">
            <v>S30400(JK)</v>
          </cell>
          <cell r="K3996" t="str">
            <v>2B</v>
          </cell>
          <cell r="L3996" t="str">
            <v>软态</v>
          </cell>
          <cell r="M3996" t="str">
            <v>1.5*1030*C</v>
          </cell>
          <cell r="N3996" t="str">
            <v>1.50*1020*C</v>
          </cell>
          <cell r="O3996" t="str">
            <v>毛边</v>
          </cell>
          <cell r="P3996">
            <v>1.495</v>
          </cell>
        </row>
        <row r="3997">
          <cell r="H3997" t="str">
            <v>JS2110270371-01</v>
          </cell>
          <cell r="I3997" t="str">
            <v>不锈钢冷轧卷</v>
          </cell>
          <cell r="J3997" t="str">
            <v>S30400(JK)</v>
          </cell>
          <cell r="K3997" t="str">
            <v>2B</v>
          </cell>
          <cell r="L3997" t="str">
            <v>软态</v>
          </cell>
          <cell r="M3997" t="str">
            <v>1.85*1034*C</v>
          </cell>
          <cell r="N3997" t="str">
            <v>1.85*1020*C</v>
          </cell>
          <cell r="O3997" t="str">
            <v>毛边</v>
          </cell>
          <cell r="P3997">
            <v>1.85</v>
          </cell>
        </row>
        <row r="3998">
          <cell r="H3998" t="str">
            <v>JS2110280262-01</v>
          </cell>
          <cell r="I3998" t="str">
            <v>不锈钢冷轧卷</v>
          </cell>
          <cell r="J3998" t="str">
            <v>S30403(JK)</v>
          </cell>
          <cell r="K3998" t="str">
            <v>2B</v>
          </cell>
          <cell r="L3998" t="str">
            <v>软态</v>
          </cell>
          <cell r="M3998" t="str">
            <v>2*1032*C</v>
          </cell>
          <cell r="N3998" t="str">
            <v>2.00*1020*C</v>
          </cell>
          <cell r="O3998" t="str">
            <v>毛边</v>
          </cell>
          <cell r="P3998">
            <v>1.995</v>
          </cell>
        </row>
        <row r="3999">
          <cell r="H3999" t="str">
            <v>JS2110280233-01</v>
          </cell>
          <cell r="I3999" t="str">
            <v>不锈钢冷轧卷</v>
          </cell>
          <cell r="J3999" t="str">
            <v>S30403(JK)</v>
          </cell>
          <cell r="K3999" t="str">
            <v>2B</v>
          </cell>
          <cell r="L3999" t="str">
            <v>软态</v>
          </cell>
          <cell r="M3999" t="str">
            <v>2*1035*C</v>
          </cell>
          <cell r="N3999" t="str">
            <v>2.00*1020*C</v>
          </cell>
          <cell r="O3999" t="str">
            <v>毛边</v>
          </cell>
          <cell r="P3999">
            <v>1.995</v>
          </cell>
        </row>
        <row r="4000">
          <cell r="H4000" t="str">
            <v>JS2110270375-01</v>
          </cell>
          <cell r="I4000" t="str">
            <v>不锈钢冷轧卷</v>
          </cell>
          <cell r="J4000" t="str">
            <v>S30400(JK)</v>
          </cell>
          <cell r="K4000" t="str">
            <v>2B</v>
          </cell>
          <cell r="L4000" t="str">
            <v>软态</v>
          </cell>
          <cell r="M4000" t="str">
            <v>1.85*1030*C</v>
          </cell>
          <cell r="N4000" t="str">
            <v>1.85*1020*C</v>
          </cell>
          <cell r="O4000" t="str">
            <v>毛边</v>
          </cell>
          <cell r="P4000">
            <v>1.85</v>
          </cell>
        </row>
        <row r="4001">
          <cell r="H4001" t="str">
            <v>JS2110270351-01</v>
          </cell>
          <cell r="I4001" t="str">
            <v>不锈钢冷轧卷</v>
          </cell>
          <cell r="J4001" t="str">
            <v>S30400(JK)</v>
          </cell>
          <cell r="K4001" t="str">
            <v>2B</v>
          </cell>
          <cell r="L4001" t="str">
            <v>软态</v>
          </cell>
          <cell r="M4001" t="str">
            <v>1.5*1032*C</v>
          </cell>
          <cell r="N4001" t="str">
            <v>1.50*1020*C</v>
          </cell>
          <cell r="O4001" t="str">
            <v>毛边</v>
          </cell>
          <cell r="P4001">
            <v>1.496</v>
          </cell>
        </row>
        <row r="4002">
          <cell r="H4002" t="str">
            <v>JS2110270293-01</v>
          </cell>
          <cell r="I4002" t="str">
            <v>不锈钢冷轧卷</v>
          </cell>
          <cell r="J4002" t="str">
            <v>S30400(JK)</v>
          </cell>
          <cell r="K4002" t="str">
            <v>2B</v>
          </cell>
          <cell r="L4002" t="str">
            <v>软态</v>
          </cell>
          <cell r="M4002" t="str">
            <v>0.93*1027*C</v>
          </cell>
          <cell r="N4002" t="str">
            <v>0.93*1020*C</v>
          </cell>
          <cell r="O4002" t="str">
            <v>毛边</v>
          </cell>
          <cell r="P4002">
            <v>0.932</v>
          </cell>
        </row>
        <row r="4003">
          <cell r="H4003" t="str">
            <v>JS2110270322-01</v>
          </cell>
          <cell r="I4003" t="str">
            <v>不锈钢冷轧卷</v>
          </cell>
          <cell r="J4003" t="str">
            <v>S30400(JK)</v>
          </cell>
          <cell r="K4003" t="str">
            <v>2B</v>
          </cell>
          <cell r="L4003" t="str">
            <v>软态</v>
          </cell>
          <cell r="M4003" t="str">
            <v>0.93*1027*C</v>
          </cell>
          <cell r="N4003" t="str">
            <v>0.93*1020*C</v>
          </cell>
          <cell r="O4003" t="str">
            <v>毛边</v>
          </cell>
          <cell r="P4003">
            <v>0.934</v>
          </cell>
        </row>
        <row r="4004">
          <cell r="H4004" t="str">
            <v>JS2110280264-01</v>
          </cell>
          <cell r="I4004" t="str">
            <v>不锈钢冷轧卷</v>
          </cell>
          <cell r="J4004" t="str">
            <v>S30403(JK)</v>
          </cell>
          <cell r="K4004" t="str">
            <v>2B</v>
          </cell>
          <cell r="L4004" t="str">
            <v>软态</v>
          </cell>
          <cell r="M4004" t="str">
            <v>2*1033*C</v>
          </cell>
          <cell r="N4004" t="str">
            <v>2.00*1020*C</v>
          </cell>
          <cell r="O4004" t="str">
            <v>毛边</v>
          </cell>
          <cell r="P4004">
            <v>1.995</v>
          </cell>
        </row>
        <row r="4005">
          <cell r="H4005" t="str">
            <v>JS2110270339-01</v>
          </cell>
          <cell r="I4005" t="str">
            <v>不锈钢冷轧卷</v>
          </cell>
          <cell r="J4005" t="str">
            <v>S30400(JK)</v>
          </cell>
          <cell r="K4005" t="str">
            <v>2B</v>
          </cell>
          <cell r="L4005" t="str">
            <v>软态</v>
          </cell>
          <cell r="M4005" t="str">
            <v>0.93*1029*C</v>
          </cell>
          <cell r="N4005" t="str">
            <v>0.93*1020*C</v>
          </cell>
          <cell r="O4005" t="str">
            <v>毛边</v>
          </cell>
          <cell r="P4005">
            <v>0.935</v>
          </cell>
        </row>
        <row r="4006">
          <cell r="H4006" t="str">
            <v>JS2110280232-01</v>
          </cell>
          <cell r="I4006" t="str">
            <v>不锈钢冷轧卷</v>
          </cell>
          <cell r="J4006" t="str">
            <v>S30403(JK)</v>
          </cell>
          <cell r="K4006" t="str">
            <v>2B</v>
          </cell>
          <cell r="L4006" t="str">
            <v>软态</v>
          </cell>
          <cell r="M4006" t="str">
            <v>2*1034*C</v>
          </cell>
          <cell r="N4006" t="str">
            <v>2.00*1020*C</v>
          </cell>
          <cell r="O4006" t="str">
            <v>毛边</v>
          </cell>
          <cell r="P4006">
            <v>1.997</v>
          </cell>
        </row>
        <row r="4007">
          <cell r="H4007" t="str">
            <v>JS2110270297-01</v>
          </cell>
          <cell r="I4007" t="str">
            <v>不锈钢冷轧卷</v>
          </cell>
          <cell r="J4007" t="str">
            <v>S30400(JK)</v>
          </cell>
          <cell r="K4007" t="str">
            <v>2B</v>
          </cell>
          <cell r="L4007" t="str">
            <v>软态</v>
          </cell>
          <cell r="M4007" t="str">
            <v>0.93*1030*C</v>
          </cell>
          <cell r="N4007" t="str">
            <v>0.93*1020*C</v>
          </cell>
          <cell r="O4007" t="str">
            <v>毛边</v>
          </cell>
          <cell r="P4007">
            <v>0.935</v>
          </cell>
        </row>
        <row r="4008">
          <cell r="H4008" t="str">
            <v>JS2110270350-01</v>
          </cell>
          <cell r="I4008" t="str">
            <v>不锈钢冷轧卷</v>
          </cell>
          <cell r="J4008" t="str">
            <v>S30400(JK)</v>
          </cell>
          <cell r="K4008" t="str">
            <v>2B</v>
          </cell>
          <cell r="L4008" t="str">
            <v>软态</v>
          </cell>
          <cell r="M4008" t="str">
            <v>0.93*1029*C</v>
          </cell>
          <cell r="N4008" t="str">
            <v>0.93*1020*C</v>
          </cell>
          <cell r="O4008" t="str">
            <v>毛边</v>
          </cell>
          <cell r="P4008">
            <v>0.933</v>
          </cell>
        </row>
        <row r="4009">
          <cell r="H4009" t="str">
            <v>JS2110270478-01</v>
          </cell>
          <cell r="I4009" t="str">
            <v>不锈钢冷轧卷</v>
          </cell>
          <cell r="J4009" t="str">
            <v>S30400(JK)</v>
          </cell>
          <cell r="K4009" t="str">
            <v>2B</v>
          </cell>
          <cell r="L4009" t="str">
            <v>软态</v>
          </cell>
          <cell r="M4009" t="str">
            <v>0.93*1278*C</v>
          </cell>
          <cell r="N4009" t="str">
            <v>0.93*1270*C</v>
          </cell>
          <cell r="O4009" t="str">
            <v>毛边</v>
          </cell>
          <cell r="P4009">
            <v>0.935</v>
          </cell>
        </row>
        <row r="4010">
          <cell r="H4010" t="str">
            <v>JS2110270448-01</v>
          </cell>
          <cell r="I4010" t="str">
            <v>不锈钢冷轧卷</v>
          </cell>
          <cell r="J4010" t="str">
            <v>S30400(JK)</v>
          </cell>
          <cell r="K4010" t="str">
            <v>2B</v>
          </cell>
          <cell r="L4010" t="str">
            <v>软态</v>
          </cell>
          <cell r="M4010" t="str">
            <v>1.13*1282*C</v>
          </cell>
          <cell r="N4010" t="str">
            <v>1.13*1270*C</v>
          </cell>
          <cell r="O4010" t="str">
            <v>毛边</v>
          </cell>
          <cell r="P4010">
            <v>1.129</v>
          </cell>
        </row>
        <row r="4011">
          <cell r="H4011" t="str">
            <v>JS2110270458-01</v>
          </cell>
          <cell r="I4011" t="str">
            <v>不锈钢冷轧卷</v>
          </cell>
          <cell r="J4011" t="str">
            <v>S30400(JK)</v>
          </cell>
          <cell r="K4011" t="str">
            <v>2B</v>
          </cell>
          <cell r="L4011" t="str">
            <v>软态</v>
          </cell>
          <cell r="M4011" t="str">
            <v>0.93*1280*C</v>
          </cell>
          <cell r="N4011" t="str">
            <v>0.93*1270*C</v>
          </cell>
          <cell r="O4011" t="str">
            <v>毛边</v>
          </cell>
          <cell r="P4011">
            <v>0.934</v>
          </cell>
        </row>
        <row r="4012">
          <cell r="H4012" t="str">
            <v>JS2110270455-01</v>
          </cell>
          <cell r="I4012" t="str">
            <v>不锈钢冷轧卷</v>
          </cell>
          <cell r="J4012" t="str">
            <v>S30400(JK)</v>
          </cell>
          <cell r="K4012" t="str">
            <v>2B</v>
          </cell>
          <cell r="L4012" t="str">
            <v>软态</v>
          </cell>
          <cell r="M4012" t="str">
            <v>0.93*1281*C</v>
          </cell>
          <cell r="N4012" t="str">
            <v>0.93*1270*C</v>
          </cell>
          <cell r="O4012" t="str">
            <v>毛边</v>
          </cell>
          <cell r="P4012">
            <v>0.931</v>
          </cell>
        </row>
        <row r="4013">
          <cell r="H4013" t="str">
            <v>JS2110270444-01</v>
          </cell>
          <cell r="I4013" t="str">
            <v>不锈钢冷轧卷</v>
          </cell>
          <cell r="J4013" t="str">
            <v>S30400(JK)</v>
          </cell>
          <cell r="K4013" t="str">
            <v>2B</v>
          </cell>
          <cell r="L4013" t="str">
            <v>软态</v>
          </cell>
          <cell r="M4013" t="str">
            <v>1.85*1285*C</v>
          </cell>
          <cell r="N4013" t="str">
            <v>1.85*1270*C</v>
          </cell>
          <cell r="O4013" t="str">
            <v>毛边</v>
          </cell>
          <cell r="P4013">
            <v>1.851</v>
          </cell>
        </row>
        <row r="4014">
          <cell r="H4014" t="str">
            <v>JS2110270429-01</v>
          </cell>
          <cell r="I4014" t="str">
            <v>不锈钢冷轧卷</v>
          </cell>
          <cell r="J4014" t="str">
            <v>S30400(JK)</v>
          </cell>
          <cell r="K4014" t="str">
            <v>2B</v>
          </cell>
          <cell r="L4014" t="str">
            <v>软态</v>
          </cell>
          <cell r="M4014" t="str">
            <v>1.5*1252*C</v>
          </cell>
          <cell r="N4014" t="str">
            <v>1.50*1240*C</v>
          </cell>
          <cell r="O4014" t="str">
            <v>毛边</v>
          </cell>
          <cell r="P4014">
            <v>1.501</v>
          </cell>
        </row>
        <row r="4015">
          <cell r="H4015" t="str">
            <v>JS2110270390-01</v>
          </cell>
          <cell r="I4015" t="str">
            <v>不锈钢冷轧卷</v>
          </cell>
          <cell r="J4015" t="str">
            <v>S30400(JK)</v>
          </cell>
          <cell r="K4015" t="str">
            <v>2B</v>
          </cell>
          <cell r="L4015" t="str">
            <v>软态</v>
          </cell>
          <cell r="M4015" t="str">
            <v>1.4*1253*C</v>
          </cell>
          <cell r="N4015" t="str">
            <v>1.40*1240*C</v>
          </cell>
          <cell r="O4015" t="str">
            <v>毛边</v>
          </cell>
          <cell r="P4015">
            <v>1.398</v>
          </cell>
        </row>
        <row r="4016">
          <cell r="H4016" t="str">
            <v>JS2110270397-01</v>
          </cell>
          <cell r="I4016" t="str">
            <v>不锈钢冷轧卷</v>
          </cell>
          <cell r="J4016" t="str">
            <v>S30400(JK)</v>
          </cell>
          <cell r="K4016" t="str">
            <v>2B</v>
          </cell>
          <cell r="L4016" t="str">
            <v>软态</v>
          </cell>
          <cell r="M4016" t="str">
            <v>1.5*1254*C</v>
          </cell>
          <cell r="N4016" t="str">
            <v>1.50*1240*C</v>
          </cell>
          <cell r="O4016" t="str">
            <v>毛边</v>
          </cell>
          <cell r="P4016">
            <v>1.497</v>
          </cell>
        </row>
        <row r="4017">
          <cell r="H4017" t="str">
            <v>JS2110270426-01</v>
          </cell>
          <cell r="I4017" t="str">
            <v>不锈钢冷轧卷</v>
          </cell>
          <cell r="J4017" t="str">
            <v>S30400(JK)</v>
          </cell>
          <cell r="K4017" t="str">
            <v>2B</v>
          </cell>
          <cell r="L4017" t="str">
            <v>软态</v>
          </cell>
          <cell r="M4017" t="str">
            <v>1.5*1250*C</v>
          </cell>
          <cell r="N4017" t="str">
            <v>1.50*1240*C</v>
          </cell>
          <cell r="O4017" t="str">
            <v>毛边</v>
          </cell>
          <cell r="P4017">
            <v>1.5</v>
          </cell>
        </row>
        <row r="4018">
          <cell r="H4018" t="str">
            <v>JS2110270432-01</v>
          </cell>
          <cell r="I4018" t="str">
            <v>不锈钢冷轧卷</v>
          </cell>
          <cell r="J4018" t="str">
            <v>S30400(JK)</v>
          </cell>
          <cell r="K4018" t="str">
            <v>2B</v>
          </cell>
          <cell r="L4018" t="str">
            <v>软态</v>
          </cell>
          <cell r="M4018" t="str">
            <v>1.5*1254*C</v>
          </cell>
          <cell r="N4018" t="str">
            <v>1.50*1240*C</v>
          </cell>
          <cell r="O4018" t="str">
            <v>毛边</v>
          </cell>
          <cell r="P4018">
            <v>1.498</v>
          </cell>
        </row>
        <row r="4019">
          <cell r="H4019" t="str">
            <v>JS2110270447-01</v>
          </cell>
          <cell r="I4019" t="str">
            <v>不锈钢冷轧卷</v>
          </cell>
          <cell r="J4019" t="str">
            <v>S30400(JK)</v>
          </cell>
          <cell r="K4019" t="str">
            <v>2B</v>
          </cell>
          <cell r="L4019" t="str">
            <v>软态</v>
          </cell>
          <cell r="M4019" t="str">
            <v>1.13*1280*C</v>
          </cell>
          <cell r="N4019" t="str">
            <v>1.13*1270*C</v>
          </cell>
          <cell r="O4019" t="str">
            <v>毛边</v>
          </cell>
          <cell r="P4019">
            <v>1.132</v>
          </cell>
        </row>
        <row r="4020">
          <cell r="H4020" t="str">
            <v>JS2110280433-01</v>
          </cell>
          <cell r="I4020" t="str">
            <v>不锈钢冷轧卷</v>
          </cell>
          <cell r="J4020" t="str">
            <v>S30403(JK)</v>
          </cell>
          <cell r="K4020" t="str">
            <v>2B</v>
          </cell>
          <cell r="L4020" t="str">
            <v>软态</v>
          </cell>
          <cell r="M4020" t="str">
            <v>1.5*1281*C</v>
          </cell>
          <cell r="N4020" t="str">
            <v>1.50*1270*C</v>
          </cell>
          <cell r="O4020" t="str">
            <v>毛边</v>
          </cell>
          <cell r="P4020">
            <v>1.5</v>
          </cell>
        </row>
        <row r="4021">
          <cell r="H4021" t="str">
            <v>JS2110270443-01</v>
          </cell>
          <cell r="I4021" t="str">
            <v>不锈钢冷轧卷</v>
          </cell>
          <cell r="J4021" t="str">
            <v>S30400(JK)</v>
          </cell>
          <cell r="K4021" t="str">
            <v>2B</v>
          </cell>
          <cell r="L4021" t="str">
            <v>软态</v>
          </cell>
          <cell r="M4021" t="str">
            <v>1.85*1283*C</v>
          </cell>
          <cell r="N4021" t="str">
            <v>1.85*1270*C</v>
          </cell>
          <cell r="O4021" t="str">
            <v>毛边</v>
          </cell>
          <cell r="P4021">
            <v>1.849</v>
          </cell>
        </row>
        <row r="4022">
          <cell r="H4022" t="str">
            <v>JS2110280370-01</v>
          </cell>
          <cell r="I4022" t="str">
            <v>不锈钢冷轧卷</v>
          </cell>
          <cell r="J4022" t="str">
            <v>S30403(JK)</v>
          </cell>
          <cell r="K4022" t="str">
            <v>2B</v>
          </cell>
          <cell r="L4022" t="str">
            <v>软态</v>
          </cell>
          <cell r="M4022" t="str">
            <v>2*1282*C</v>
          </cell>
          <cell r="N4022" t="str">
            <v>2.00*1270*C</v>
          </cell>
          <cell r="O4022" t="str">
            <v>毛边</v>
          </cell>
          <cell r="P4022">
            <v>2.001</v>
          </cell>
        </row>
        <row r="4023">
          <cell r="H4023" t="str">
            <v>JS2110280436-01</v>
          </cell>
          <cell r="I4023" t="str">
            <v>不锈钢冷轧卷</v>
          </cell>
          <cell r="J4023" t="str">
            <v>S30403(JK)</v>
          </cell>
          <cell r="K4023" t="str">
            <v>2B</v>
          </cell>
          <cell r="L4023" t="str">
            <v>软态</v>
          </cell>
          <cell r="M4023" t="str">
            <v>1.5*1278*C</v>
          </cell>
          <cell r="N4023" t="str">
            <v>1.50*1270*C</v>
          </cell>
          <cell r="O4023" t="str">
            <v>毛边</v>
          </cell>
          <cell r="P4023">
            <v>1.498</v>
          </cell>
        </row>
        <row r="4024">
          <cell r="H4024" t="str">
            <v>JS2110270427-01</v>
          </cell>
          <cell r="I4024" t="str">
            <v>不锈钢冷轧卷</v>
          </cell>
          <cell r="J4024" t="str">
            <v>S30400(JK)</v>
          </cell>
          <cell r="K4024" t="str">
            <v>2B</v>
          </cell>
          <cell r="L4024" t="str">
            <v>软态</v>
          </cell>
          <cell r="M4024" t="str">
            <v>1.5*1254*C</v>
          </cell>
          <cell r="N4024" t="str">
            <v>1.50*1240*C</v>
          </cell>
          <cell r="O4024" t="str">
            <v>毛边</v>
          </cell>
          <cell r="P4024">
            <v>1.501</v>
          </cell>
        </row>
        <row r="4025">
          <cell r="H4025" t="str">
            <v>JS2110270420-01</v>
          </cell>
          <cell r="I4025" t="str">
            <v>不锈钢冷轧卷</v>
          </cell>
          <cell r="J4025" t="str">
            <v>S30400(JK)</v>
          </cell>
          <cell r="K4025" t="str">
            <v>2B</v>
          </cell>
          <cell r="L4025" t="str">
            <v>软态</v>
          </cell>
          <cell r="M4025" t="str">
            <v>1.4*1250*C</v>
          </cell>
          <cell r="N4025" t="str">
            <v>1.40*1240*C</v>
          </cell>
          <cell r="O4025" t="str">
            <v>毛边</v>
          </cell>
          <cell r="P4025">
            <v>1.399</v>
          </cell>
        </row>
        <row r="4026">
          <cell r="H4026" t="str">
            <v>JS2110280377-01</v>
          </cell>
          <cell r="I4026" t="str">
            <v>不锈钢冷轧卷</v>
          </cell>
          <cell r="J4026" t="str">
            <v>S30403(JK)</v>
          </cell>
          <cell r="K4026" t="str">
            <v>2B</v>
          </cell>
          <cell r="L4026" t="str">
            <v>软态</v>
          </cell>
          <cell r="M4026" t="str">
            <v>2*1279*C</v>
          </cell>
          <cell r="N4026" t="str">
            <v>2.00*1270*C</v>
          </cell>
          <cell r="O4026" t="str">
            <v>毛边</v>
          </cell>
          <cell r="P4026">
            <v>1.999</v>
          </cell>
        </row>
        <row r="4027">
          <cell r="H4027" t="str">
            <v>JS2110270445-01</v>
          </cell>
          <cell r="I4027" t="str">
            <v>不锈钢冷轧卷</v>
          </cell>
          <cell r="J4027" t="str">
            <v>S30400(JK)</v>
          </cell>
          <cell r="K4027" t="str">
            <v>2B</v>
          </cell>
          <cell r="L4027" t="str">
            <v>软态</v>
          </cell>
          <cell r="M4027" t="str">
            <v>1.85*1283*C</v>
          </cell>
          <cell r="N4027" t="str">
            <v>1.85*1270*C</v>
          </cell>
          <cell r="O4027" t="str">
            <v>毛边</v>
          </cell>
          <cell r="P4027">
            <v>1.849</v>
          </cell>
        </row>
        <row r="4028">
          <cell r="H4028" t="str">
            <v>JS2110270477-01</v>
          </cell>
          <cell r="I4028" t="str">
            <v>不锈钢冷轧卷</v>
          </cell>
          <cell r="J4028" t="str">
            <v>S30400(JK)</v>
          </cell>
          <cell r="K4028" t="str">
            <v>2B</v>
          </cell>
          <cell r="L4028" t="str">
            <v>软态</v>
          </cell>
          <cell r="M4028" t="str">
            <v>0.93*1279*C</v>
          </cell>
          <cell r="N4028" t="str">
            <v>0.93*1270*C</v>
          </cell>
          <cell r="O4028" t="str">
            <v>毛边</v>
          </cell>
          <cell r="P4028">
            <v>0.93</v>
          </cell>
        </row>
        <row r="4029">
          <cell r="H4029" t="str">
            <v>JS2110270461-01</v>
          </cell>
          <cell r="I4029" t="str">
            <v>不锈钢冷轧卷</v>
          </cell>
          <cell r="J4029" t="str">
            <v>S30400(JK)</v>
          </cell>
          <cell r="K4029" t="str">
            <v>2B</v>
          </cell>
          <cell r="L4029" t="str">
            <v>软态</v>
          </cell>
          <cell r="M4029" t="str">
            <v>0.93*1281*C</v>
          </cell>
          <cell r="N4029" t="str">
            <v>0.93*1270*C</v>
          </cell>
          <cell r="O4029" t="str">
            <v>毛边</v>
          </cell>
          <cell r="P4029">
            <v>0.931</v>
          </cell>
        </row>
        <row r="4030">
          <cell r="H4030" t="str">
            <v>JS2110280376-01</v>
          </cell>
          <cell r="I4030" t="str">
            <v>不锈钢冷轧卷</v>
          </cell>
          <cell r="J4030" t="str">
            <v>S30403(JK)</v>
          </cell>
          <cell r="K4030" t="str">
            <v>2B</v>
          </cell>
          <cell r="L4030" t="str">
            <v>软态</v>
          </cell>
          <cell r="M4030" t="str">
            <v>2*1281*C</v>
          </cell>
          <cell r="N4030" t="str">
            <v>2.00*1270*C</v>
          </cell>
          <cell r="O4030" t="str">
            <v>毛边</v>
          </cell>
          <cell r="P4030">
            <v>2</v>
          </cell>
        </row>
        <row r="4031">
          <cell r="H4031" t="str">
            <v>JS2110280413-01</v>
          </cell>
          <cell r="I4031" t="str">
            <v>不锈钢冷轧卷</v>
          </cell>
          <cell r="J4031" t="str">
            <v>S30403(JK)</v>
          </cell>
          <cell r="K4031" t="str">
            <v>2B</v>
          </cell>
          <cell r="L4031" t="str">
            <v>软态</v>
          </cell>
          <cell r="M4031" t="str">
            <v>1.5*1282*C</v>
          </cell>
          <cell r="N4031" t="str">
            <v>1.50*1270*C</v>
          </cell>
          <cell r="O4031" t="str">
            <v>毛边</v>
          </cell>
          <cell r="P4031">
            <v>1.5</v>
          </cell>
        </row>
        <row r="4032">
          <cell r="H4032" t="str">
            <v>JS2110280414-01</v>
          </cell>
          <cell r="I4032" t="str">
            <v>不锈钢冷轧卷</v>
          </cell>
          <cell r="J4032" t="str">
            <v>S30403(JK)</v>
          </cell>
          <cell r="K4032" t="str">
            <v>2B</v>
          </cell>
          <cell r="L4032" t="str">
            <v>软态</v>
          </cell>
          <cell r="M4032" t="str">
            <v>1.5*1285*C</v>
          </cell>
          <cell r="N4032" t="str">
            <v>1.50*1270*C</v>
          </cell>
          <cell r="O4032" t="str">
            <v>毛边</v>
          </cell>
          <cell r="P4032">
            <v>1.502</v>
          </cell>
        </row>
        <row r="4033">
          <cell r="H4033" t="str">
            <v>JS2110280408-01</v>
          </cell>
          <cell r="I4033" t="str">
            <v>不锈钢冷轧卷</v>
          </cell>
          <cell r="J4033" t="str">
            <v>S30403(JK)</v>
          </cell>
          <cell r="K4033" t="str">
            <v>2B</v>
          </cell>
          <cell r="L4033" t="str">
            <v>软态</v>
          </cell>
          <cell r="M4033" t="str">
            <v>1.5*1283*C</v>
          </cell>
          <cell r="N4033" t="str">
            <v>1.50*1270*C</v>
          </cell>
          <cell r="O4033" t="str">
            <v>毛边</v>
          </cell>
          <cell r="P4033">
            <v>1.495</v>
          </cell>
        </row>
        <row r="4034">
          <cell r="H4034" t="str">
            <v>JS2110280437-01</v>
          </cell>
          <cell r="I4034" t="str">
            <v>不锈钢冷轧卷</v>
          </cell>
          <cell r="J4034" t="str">
            <v>S30403(JK)</v>
          </cell>
          <cell r="K4034" t="str">
            <v>2B</v>
          </cell>
          <cell r="L4034" t="str">
            <v>软态</v>
          </cell>
          <cell r="M4034" t="str">
            <v>1.5*1284*C</v>
          </cell>
          <cell r="N4034" t="str">
            <v>1.50*1270*C</v>
          </cell>
          <cell r="O4034" t="str">
            <v>毛边</v>
          </cell>
          <cell r="P4034">
            <v>1.498</v>
          </cell>
        </row>
        <row r="4035">
          <cell r="H4035" t="str">
            <v>JS2110280360-01</v>
          </cell>
          <cell r="I4035" t="str">
            <v>不锈钢冷轧卷</v>
          </cell>
          <cell r="J4035" t="str">
            <v>S30403(JK)</v>
          </cell>
          <cell r="K4035" t="str">
            <v>2B</v>
          </cell>
          <cell r="L4035" t="str">
            <v>软态</v>
          </cell>
          <cell r="M4035" t="str">
            <v>2*1282*C</v>
          </cell>
          <cell r="N4035" t="str">
            <v>2.00*1270*C</v>
          </cell>
          <cell r="O4035" t="str">
            <v>毛边</v>
          </cell>
          <cell r="P4035">
            <v>1.996</v>
          </cell>
        </row>
        <row r="4036">
          <cell r="H4036" t="str">
            <v>JS2110280364-01</v>
          </cell>
          <cell r="I4036" t="str">
            <v>不锈钢冷轧卷</v>
          </cell>
          <cell r="J4036" t="str">
            <v>S30403(JK)</v>
          </cell>
          <cell r="K4036" t="str">
            <v>2B</v>
          </cell>
          <cell r="L4036" t="str">
            <v>软态</v>
          </cell>
          <cell r="M4036" t="str">
            <v>2*1280*C</v>
          </cell>
          <cell r="N4036" t="str">
            <v>2.00*1270*C</v>
          </cell>
          <cell r="O4036" t="str">
            <v>毛边</v>
          </cell>
          <cell r="P4036">
            <v>1.996</v>
          </cell>
        </row>
        <row r="4037">
          <cell r="H4037" t="str">
            <v>JS2110280371-01</v>
          </cell>
          <cell r="I4037" t="str">
            <v>不锈钢冷轧卷</v>
          </cell>
          <cell r="J4037" t="str">
            <v>S30403(JK)</v>
          </cell>
          <cell r="K4037" t="str">
            <v>2B</v>
          </cell>
          <cell r="L4037" t="str">
            <v>软态</v>
          </cell>
          <cell r="M4037" t="str">
            <v>2*1274*C</v>
          </cell>
          <cell r="N4037" t="str">
            <v>2.00*1270*C</v>
          </cell>
          <cell r="O4037" t="str">
            <v>毛边</v>
          </cell>
          <cell r="P4037">
            <v>1.997</v>
          </cell>
        </row>
        <row r="4038">
          <cell r="H4038" t="str">
            <v>JS2110280400-01</v>
          </cell>
          <cell r="I4038" t="str">
            <v>不锈钢冷轧卷</v>
          </cell>
          <cell r="J4038" t="str">
            <v>S30403(JK)</v>
          </cell>
          <cell r="K4038" t="str">
            <v>2B</v>
          </cell>
          <cell r="L4038" t="str">
            <v>软态</v>
          </cell>
          <cell r="M4038" t="str">
            <v>1.5*1283*C</v>
          </cell>
          <cell r="N4038" t="str">
            <v>1.50*1270*C</v>
          </cell>
          <cell r="O4038" t="str">
            <v>毛边</v>
          </cell>
          <cell r="P4038">
            <v>1.502</v>
          </cell>
        </row>
        <row r="4039">
          <cell r="H4039" t="str">
            <v>JS2110280351-01</v>
          </cell>
          <cell r="I4039" t="str">
            <v>不锈钢冷轧卷</v>
          </cell>
          <cell r="J4039" t="str">
            <v>S30403(JK)</v>
          </cell>
          <cell r="K4039" t="str">
            <v>2B</v>
          </cell>
          <cell r="L4039" t="str">
            <v>软态</v>
          </cell>
          <cell r="M4039" t="str">
            <v>2*1281*C</v>
          </cell>
          <cell r="N4039" t="str">
            <v>2.00*1270*C</v>
          </cell>
          <cell r="O4039" t="str">
            <v>毛边</v>
          </cell>
          <cell r="P4039">
            <v>1.997</v>
          </cell>
        </row>
        <row r="4040">
          <cell r="H4040" t="str">
            <v>JS2110280352-01</v>
          </cell>
          <cell r="I4040" t="str">
            <v>不锈钢冷轧卷</v>
          </cell>
          <cell r="J4040" t="str">
            <v>S30403(JK)</v>
          </cell>
          <cell r="K4040" t="str">
            <v>2B</v>
          </cell>
          <cell r="L4040" t="str">
            <v>软态</v>
          </cell>
          <cell r="M4040" t="str">
            <v>2*1277*C</v>
          </cell>
          <cell r="N4040" t="str">
            <v>2.00*1270*C</v>
          </cell>
          <cell r="O4040" t="str">
            <v>毛边</v>
          </cell>
          <cell r="P4040">
            <v>1.998</v>
          </cell>
        </row>
        <row r="4041">
          <cell r="H4041" t="str">
            <v>JS2110280392-01</v>
          </cell>
          <cell r="I4041" t="str">
            <v>不锈钢冷轧卷</v>
          </cell>
          <cell r="J4041" t="str">
            <v>S30403(JK)</v>
          </cell>
          <cell r="K4041" t="str">
            <v>2B</v>
          </cell>
          <cell r="L4041" t="str">
            <v>软态</v>
          </cell>
          <cell r="M4041" t="str">
            <v>1.5*1283*C</v>
          </cell>
          <cell r="N4041" t="str">
            <v>1.50*1270*C</v>
          </cell>
          <cell r="O4041" t="str">
            <v>毛边</v>
          </cell>
          <cell r="P4041">
            <v>1.5</v>
          </cell>
        </row>
        <row r="4042">
          <cell r="H4042" t="str">
            <v>JS2110280409-01</v>
          </cell>
          <cell r="I4042" t="str">
            <v>不锈钢冷轧卷</v>
          </cell>
          <cell r="J4042" t="str">
            <v>S30403(JK)</v>
          </cell>
          <cell r="K4042" t="str">
            <v>2B</v>
          </cell>
          <cell r="L4042" t="str">
            <v>软态</v>
          </cell>
          <cell r="M4042" t="str">
            <v>1*1278*C</v>
          </cell>
          <cell r="N4042" t="str">
            <v>1.00*1270*C</v>
          </cell>
          <cell r="O4042" t="str">
            <v>毛边</v>
          </cell>
          <cell r="P4042">
            <v>0.995</v>
          </cell>
        </row>
        <row r="4043">
          <cell r="H4043" t="str">
            <v>JS2110280415-01</v>
          </cell>
          <cell r="I4043" t="str">
            <v>不锈钢冷轧卷</v>
          </cell>
          <cell r="J4043" t="str">
            <v>S30403(JK)</v>
          </cell>
          <cell r="K4043" t="str">
            <v>2B</v>
          </cell>
          <cell r="L4043" t="str">
            <v>软态</v>
          </cell>
          <cell r="M4043" t="str">
            <v>1.5*1281*C</v>
          </cell>
          <cell r="N4043" t="str">
            <v>1.50*1270*C</v>
          </cell>
          <cell r="O4043" t="str">
            <v>毛边</v>
          </cell>
          <cell r="P4043">
            <v>1.505</v>
          </cell>
        </row>
        <row r="4044">
          <cell r="H4044" t="str">
            <v>JS2110280438-01</v>
          </cell>
          <cell r="I4044" t="str">
            <v>不锈钢冷轧卷</v>
          </cell>
          <cell r="J4044" t="str">
            <v>S30403(JK)</v>
          </cell>
          <cell r="K4044" t="str">
            <v>2B</v>
          </cell>
          <cell r="L4044" t="str">
            <v>软态</v>
          </cell>
          <cell r="M4044" t="str">
            <v>1.5*1280*C</v>
          </cell>
          <cell r="N4044" t="str">
            <v>1.50*1270*C</v>
          </cell>
          <cell r="O4044" t="str">
            <v>毛边</v>
          </cell>
          <cell r="P4044">
            <v>1.501</v>
          </cell>
        </row>
        <row r="4045">
          <cell r="H4045" t="str">
            <v>JS2110280440-01</v>
          </cell>
          <cell r="I4045" t="str">
            <v>不锈钢冷轧卷</v>
          </cell>
          <cell r="J4045" t="str">
            <v>S30403(JK)</v>
          </cell>
          <cell r="K4045" t="str">
            <v>2B</v>
          </cell>
          <cell r="L4045" t="str">
            <v>软态</v>
          </cell>
          <cell r="M4045" t="str">
            <v>1.5*1283*C</v>
          </cell>
          <cell r="N4045" t="str">
            <v>1.50*1270*C</v>
          </cell>
          <cell r="O4045" t="str">
            <v>毛边</v>
          </cell>
          <cell r="P4045">
            <v>1.505</v>
          </cell>
        </row>
        <row r="4046">
          <cell r="H4046" t="str">
            <v>JS2110280372-01</v>
          </cell>
          <cell r="I4046" t="str">
            <v>不锈钢冷轧卷</v>
          </cell>
          <cell r="J4046" t="str">
            <v>S30403(JK)</v>
          </cell>
          <cell r="K4046" t="str">
            <v>2B</v>
          </cell>
          <cell r="L4046" t="str">
            <v>软态</v>
          </cell>
          <cell r="M4046" t="str">
            <v>2*1281*C</v>
          </cell>
          <cell r="N4046" t="str">
            <v>2.00*1270*C</v>
          </cell>
          <cell r="O4046" t="str">
            <v>毛边</v>
          </cell>
          <cell r="P4046">
            <v>2.005</v>
          </cell>
        </row>
        <row r="4047">
          <cell r="H4047" t="str">
            <v>JS2110280439-01</v>
          </cell>
          <cell r="I4047" t="str">
            <v>不锈钢冷轧卷</v>
          </cell>
          <cell r="J4047" t="str">
            <v>S30403(JK)</v>
          </cell>
          <cell r="K4047" t="str">
            <v>2B</v>
          </cell>
          <cell r="L4047" t="str">
            <v>软态</v>
          </cell>
          <cell r="M4047" t="str">
            <v>1.5*1282*C</v>
          </cell>
          <cell r="N4047" t="str">
            <v>1.50*1270*C</v>
          </cell>
          <cell r="O4047" t="str">
            <v>毛边</v>
          </cell>
          <cell r="P4047">
            <v>1.505</v>
          </cell>
        </row>
        <row r="4048">
          <cell r="H4048" t="str">
            <v>JS2110280412-01</v>
          </cell>
          <cell r="I4048" t="str">
            <v>不锈钢冷轧卷</v>
          </cell>
          <cell r="J4048" t="str">
            <v>S30403(JK)</v>
          </cell>
          <cell r="K4048" t="str">
            <v>2B</v>
          </cell>
          <cell r="L4048" t="str">
            <v>软态</v>
          </cell>
          <cell r="M4048" t="str">
            <v>1.5*1282*C</v>
          </cell>
          <cell r="N4048" t="str">
            <v>1.50*1270*C</v>
          </cell>
          <cell r="O4048" t="str">
            <v>毛边</v>
          </cell>
          <cell r="P4048">
            <v>1.505</v>
          </cell>
        </row>
        <row r="4049">
          <cell r="H4049" t="str">
            <v>JS2110280441-01</v>
          </cell>
          <cell r="I4049" t="str">
            <v>不锈钢冷轧卷</v>
          </cell>
          <cell r="J4049" t="str">
            <v>S30403(JK)</v>
          </cell>
          <cell r="K4049" t="str">
            <v>2B</v>
          </cell>
          <cell r="L4049" t="str">
            <v>软态</v>
          </cell>
          <cell r="M4049" t="str">
            <v>1*1278*C</v>
          </cell>
          <cell r="N4049" t="str">
            <v>1.00*1270*C</v>
          </cell>
          <cell r="O4049" t="str">
            <v>毛边</v>
          </cell>
          <cell r="P4049">
            <v>1.002</v>
          </cell>
        </row>
        <row r="4050">
          <cell r="H4050" t="str">
            <v>JS2110280403-01</v>
          </cell>
          <cell r="I4050" t="str">
            <v>不锈钢冷轧卷</v>
          </cell>
          <cell r="J4050" t="str">
            <v>S30403(JK)</v>
          </cell>
          <cell r="K4050" t="str">
            <v>2B</v>
          </cell>
          <cell r="L4050" t="str">
            <v>软态</v>
          </cell>
          <cell r="M4050" t="str">
            <v>1*1279*C</v>
          </cell>
          <cell r="N4050" t="str">
            <v>1.00*1270*C</v>
          </cell>
          <cell r="O4050" t="str">
            <v>毛边</v>
          </cell>
          <cell r="P4050">
            <v>1.003</v>
          </cell>
        </row>
        <row r="4051">
          <cell r="H4051" t="str">
            <v>JS2110270453-01</v>
          </cell>
          <cell r="I4051" t="str">
            <v>不锈钢冷轧卷</v>
          </cell>
          <cell r="J4051" t="str">
            <v>S30400(JK)</v>
          </cell>
          <cell r="K4051" t="str">
            <v>2B</v>
          </cell>
          <cell r="L4051" t="str">
            <v>软态</v>
          </cell>
          <cell r="M4051" t="str">
            <v>1.13*1281*C</v>
          </cell>
          <cell r="N4051" t="str">
            <v>1.13*1270*C</v>
          </cell>
          <cell r="O4051" t="str">
            <v>毛边</v>
          </cell>
          <cell r="P4051">
            <v>1.129</v>
          </cell>
        </row>
        <row r="4052">
          <cell r="H4052" t="str">
            <v>JS2110270387-01</v>
          </cell>
          <cell r="I4052" t="str">
            <v>不锈钢冷轧卷</v>
          </cell>
          <cell r="J4052" t="str">
            <v>S30400(JK)</v>
          </cell>
          <cell r="K4052" t="str">
            <v>2B</v>
          </cell>
          <cell r="L4052" t="str">
            <v>软态</v>
          </cell>
          <cell r="M4052" t="str">
            <v>1.4*1252*C</v>
          </cell>
          <cell r="N4052" t="str">
            <v>1.40*1240*C</v>
          </cell>
          <cell r="O4052" t="str">
            <v>毛边</v>
          </cell>
          <cell r="P4052">
            <v>1.404</v>
          </cell>
        </row>
        <row r="4053">
          <cell r="H4053" t="str">
            <v>JS2110280383-01</v>
          </cell>
          <cell r="I4053" t="str">
            <v>不锈钢冷轧卷</v>
          </cell>
          <cell r="J4053" t="str">
            <v>S30403(JK)</v>
          </cell>
          <cell r="K4053" t="str">
            <v>2B</v>
          </cell>
          <cell r="L4053" t="str">
            <v>软态</v>
          </cell>
          <cell r="M4053" t="str">
            <v>1.5*1280*C</v>
          </cell>
          <cell r="N4053" t="str">
            <v>1.50*1270*C</v>
          </cell>
          <cell r="O4053" t="str">
            <v>毛边</v>
          </cell>
          <cell r="P4053">
            <v>1.499</v>
          </cell>
        </row>
        <row r="4054">
          <cell r="H4054" t="str">
            <v>JS2110280432-01</v>
          </cell>
          <cell r="I4054" t="str">
            <v>不锈钢冷轧卷</v>
          </cell>
          <cell r="J4054" t="str">
            <v>S30403(JK)</v>
          </cell>
          <cell r="K4054" t="str">
            <v>2B</v>
          </cell>
          <cell r="L4054" t="str">
            <v>软态</v>
          </cell>
          <cell r="M4054" t="str">
            <v>1.5*1281*C</v>
          </cell>
          <cell r="N4054" t="str">
            <v>1.50*1270*C</v>
          </cell>
          <cell r="O4054" t="str">
            <v>毛边</v>
          </cell>
          <cell r="P4054">
            <v>1.504</v>
          </cell>
        </row>
        <row r="4055">
          <cell r="H4055" t="str">
            <v>JS2110280411-01</v>
          </cell>
          <cell r="I4055" t="str">
            <v>不锈钢冷轧卷</v>
          </cell>
          <cell r="J4055" t="str">
            <v>S30403(JK)</v>
          </cell>
          <cell r="K4055" t="str">
            <v>2B</v>
          </cell>
          <cell r="L4055" t="str">
            <v>软态</v>
          </cell>
          <cell r="M4055" t="str">
            <v>1.5*1282*C</v>
          </cell>
          <cell r="N4055" t="str">
            <v>1.50*1270*C</v>
          </cell>
          <cell r="O4055" t="str">
            <v>毛边</v>
          </cell>
          <cell r="P4055">
            <v>1.5</v>
          </cell>
        </row>
        <row r="4056">
          <cell r="H4056" t="str">
            <v>JS2110280382-01</v>
          </cell>
          <cell r="I4056" t="str">
            <v>不锈钢冷轧卷</v>
          </cell>
          <cell r="J4056" t="str">
            <v>S30403(JK)</v>
          </cell>
          <cell r="K4056" t="str">
            <v>2B</v>
          </cell>
          <cell r="L4056" t="str">
            <v>软态</v>
          </cell>
          <cell r="M4056" t="str">
            <v>2*1281*C</v>
          </cell>
          <cell r="N4056" t="str">
            <v>2.00*1270*C</v>
          </cell>
          <cell r="O4056" t="str">
            <v>毛边</v>
          </cell>
          <cell r="P4056">
            <v>1.998</v>
          </cell>
        </row>
        <row r="4057">
          <cell r="H4057" t="str">
            <v>JS2110280451-01</v>
          </cell>
          <cell r="I4057" t="str">
            <v>不锈钢冷轧卷</v>
          </cell>
          <cell r="J4057" t="str">
            <v>S30403(JK)</v>
          </cell>
          <cell r="K4057" t="str">
            <v>2B</v>
          </cell>
          <cell r="L4057" t="str">
            <v>软态</v>
          </cell>
          <cell r="M4057" t="str">
            <v>1.5*1275*C</v>
          </cell>
          <cell r="N4057" t="str">
            <v>1.50*1270*C</v>
          </cell>
          <cell r="O4057" t="str">
            <v>毛边</v>
          </cell>
          <cell r="P4057">
            <v>1.497</v>
          </cell>
        </row>
        <row r="4058">
          <cell r="H4058" t="str">
            <v>JS2110280417-01</v>
          </cell>
          <cell r="I4058" t="str">
            <v>不锈钢冷轧卷</v>
          </cell>
          <cell r="J4058" t="str">
            <v>S30403(JK)</v>
          </cell>
          <cell r="K4058" t="str">
            <v>2B</v>
          </cell>
          <cell r="L4058" t="str">
            <v>软态</v>
          </cell>
          <cell r="M4058" t="str">
            <v>1*1275*C</v>
          </cell>
          <cell r="N4058" t="str">
            <v>1.00*1270*C</v>
          </cell>
          <cell r="O4058" t="str">
            <v>毛边</v>
          </cell>
          <cell r="P4058">
            <v>1.003</v>
          </cell>
        </row>
        <row r="4059">
          <cell r="H4059" t="str">
            <v>JS2110280389-01</v>
          </cell>
          <cell r="I4059" t="str">
            <v>不锈钢冷轧卷</v>
          </cell>
          <cell r="J4059" t="str">
            <v>S30403(JK)</v>
          </cell>
          <cell r="K4059" t="str">
            <v>2B</v>
          </cell>
          <cell r="L4059" t="str">
            <v>软态</v>
          </cell>
          <cell r="M4059" t="str">
            <v>1.5*1280*C</v>
          </cell>
          <cell r="N4059" t="str">
            <v>1.50*1270*C</v>
          </cell>
          <cell r="O4059" t="str">
            <v>毛边</v>
          </cell>
          <cell r="P4059">
            <v>1.502</v>
          </cell>
        </row>
        <row r="4060">
          <cell r="H4060" t="str">
            <v>JS2110280384-01</v>
          </cell>
          <cell r="I4060" t="str">
            <v>不锈钢冷轧卷</v>
          </cell>
          <cell r="J4060" t="str">
            <v>S30403(JK)</v>
          </cell>
          <cell r="K4060" t="str">
            <v>2B</v>
          </cell>
          <cell r="L4060" t="str">
            <v>软态</v>
          </cell>
          <cell r="M4060" t="str">
            <v>1.5*1281*C</v>
          </cell>
          <cell r="N4060" t="str">
            <v>1.50*1270*C</v>
          </cell>
          <cell r="O4060" t="str">
            <v>毛边</v>
          </cell>
          <cell r="P4060">
            <v>1.501</v>
          </cell>
        </row>
        <row r="4061">
          <cell r="H4061" t="str">
            <v>JS2110280363-01</v>
          </cell>
          <cell r="I4061" t="str">
            <v>不锈钢冷轧卷</v>
          </cell>
          <cell r="J4061" t="str">
            <v>S30403(JK)</v>
          </cell>
          <cell r="K4061" t="str">
            <v>2B</v>
          </cell>
          <cell r="L4061" t="str">
            <v>软态</v>
          </cell>
          <cell r="M4061" t="str">
            <v>1.5*1281*C</v>
          </cell>
          <cell r="N4061" t="str">
            <v>1.50*1270*C</v>
          </cell>
          <cell r="O4061" t="str">
            <v>毛边</v>
          </cell>
          <cell r="P4061">
            <v>1.502</v>
          </cell>
        </row>
        <row r="4062">
          <cell r="H4062" t="str">
            <v>JS2110280331-01</v>
          </cell>
          <cell r="I4062" t="str">
            <v>不锈钢冷轧卷</v>
          </cell>
          <cell r="J4062" t="str">
            <v>S30403(JK)</v>
          </cell>
          <cell r="K4062" t="str">
            <v>2B</v>
          </cell>
          <cell r="L4062" t="str">
            <v>软态</v>
          </cell>
          <cell r="M4062" t="str">
            <v>2*1279*C</v>
          </cell>
          <cell r="N4062" t="str">
            <v>2.00*1270*C</v>
          </cell>
          <cell r="O4062" t="str">
            <v>毛边</v>
          </cell>
          <cell r="P4062">
            <v>2.002</v>
          </cell>
        </row>
        <row r="4063">
          <cell r="H4063" t="str">
            <v>JS2110280374-01</v>
          </cell>
          <cell r="I4063" t="str">
            <v>不锈钢冷轧卷</v>
          </cell>
          <cell r="J4063" t="str">
            <v>S30403(JK)</v>
          </cell>
          <cell r="K4063" t="str">
            <v>2B</v>
          </cell>
          <cell r="L4063" t="str">
            <v>软态</v>
          </cell>
          <cell r="M4063" t="str">
            <v>2*1279*C</v>
          </cell>
          <cell r="N4063" t="str">
            <v>2.00*1270*C</v>
          </cell>
          <cell r="O4063" t="str">
            <v>毛边</v>
          </cell>
          <cell r="P4063">
            <v>2.001</v>
          </cell>
        </row>
        <row r="4064">
          <cell r="H4064" t="str">
            <v>JS2110280362-01</v>
          </cell>
          <cell r="I4064" t="str">
            <v>不锈钢冷轧卷</v>
          </cell>
          <cell r="J4064" t="str">
            <v>S30403(JK)</v>
          </cell>
          <cell r="K4064" t="str">
            <v>2B</v>
          </cell>
          <cell r="L4064" t="str">
            <v>软态</v>
          </cell>
          <cell r="M4064" t="str">
            <v>1.5*1282*C</v>
          </cell>
          <cell r="N4064" t="str">
            <v>1.50*1270*C</v>
          </cell>
          <cell r="O4064" t="str">
            <v>毛边</v>
          </cell>
          <cell r="P4064">
            <v>1.5</v>
          </cell>
        </row>
        <row r="4065">
          <cell r="H4065" t="str">
            <v>JS2110280344-01</v>
          </cell>
          <cell r="I4065" t="str">
            <v>不锈钢冷轧卷</v>
          </cell>
          <cell r="J4065" t="str">
            <v>S30403(JK)</v>
          </cell>
          <cell r="K4065" t="str">
            <v>2B</v>
          </cell>
          <cell r="L4065" t="str">
            <v>软态</v>
          </cell>
          <cell r="M4065" t="str">
            <v>1.5*1280*C</v>
          </cell>
          <cell r="N4065" t="str">
            <v>1.50*1270*C</v>
          </cell>
          <cell r="O4065" t="str">
            <v>毛边</v>
          </cell>
          <cell r="P4065">
            <v>1.499</v>
          </cell>
        </row>
        <row r="4066">
          <cell r="H4066" t="str">
            <v>JS2110280343-01</v>
          </cell>
          <cell r="I4066" t="str">
            <v>不锈钢冷轧卷</v>
          </cell>
          <cell r="J4066" t="str">
            <v>S30403(JK)</v>
          </cell>
          <cell r="K4066" t="str">
            <v>2B</v>
          </cell>
          <cell r="L4066" t="str">
            <v>软态</v>
          </cell>
          <cell r="M4066" t="str">
            <v>1.5*1282*C</v>
          </cell>
          <cell r="N4066" t="str">
            <v>1.50*1270*C</v>
          </cell>
          <cell r="O4066" t="str">
            <v>毛边</v>
          </cell>
          <cell r="P4066">
            <v>1.501</v>
          </cell>
        </row>
        <row r="4067">
          <cell r="H4067" t="str">
            <v>JS2110280393-01</v>
          </cell>
          <cell r="I4067" t="str">
            <v>不锈钢冷轧卷</v>
          </cell>
          <cell r="J4067" t="str">
            <v>S30403(JK)</v>
          </cell>
          <cell r="K4067" t="str">
            <v>2B</v>
          </cell>
          <cell r="L4067" t="str">
            <v>软态</v>
          </cell>
          <cell r="M4067" t="str">
            <v>1.5*1283*C</v>
          </cell>
          <cell r="N4067" t="str">
            <v>1.50*1270*C</v>
          </cell>
          <cell r="O4067" t="str">
            <v>毛边</v>
          </cell>
          <cell r="P4067">
            <v>1.501</v>
          </cell>
        </row>
        <row r="4068">
          <cell r="H4068" t="str">
            <v>JS2110280398-01</v>
          </cell>
          <cell r="I4068" t="str">
            <v>不锈钢冷轧卷</v>
          </cell>
          <cell r="J4068" t="str">
            <v>S30403(JK)</v>
          </cell>
          <cell r="K4068" t="str">
            <v>2B</v>
          </cell>
          <cell r="L4068" t="str">
            <v>软态</v>
          </cell>
          <cell r="M4068" t="str">
            <v>1.5*1283*C</v>
          </cell>
          <cell r="N4068" t="str">
            <v>1.50*1270*C</v>
          </cell>
          <cell r="O4068" t="str">
            <v>毛边</v>
          </cell>
          <cell r="P4068">
            <v>1.501</v>
          </cell>
        </row>
        <row r="4069">
          <cell r="H4069" t="str">
            <v>JS2110280361-01</v>
          </cell>
          <cell r="I4069" t="str">
            <v>不锈钢冷轧卷</v>
          </cell>
          <cell r="J4069" t="str">
            <v>S30403(JK)</v>
          </cell>
          <cell r="K4069" t="str">
            <v>2B</v>
          </cell>
          <cell r="L4069" t="str">
            <v>软态</v>
          </cell>
          <cell r="M4069" t="str">
            <v>2*1279*C</v>
          </cell>
          <cell r="N4069" t="str">
            <v>2.00*1270*C</v>
          </cell>
          <cell r="O4069" t="str">
            <v>毛边</v>
          </cell>
          <cell r="P4069">
            <v>2.001</v>
          </cell>
        </row>
        <row r="4070">
          <cell r="H4070" t="str">
            <v>JS2110280379-01</v>
          </cell>
          <cell r="I4070" t="str">
            <v>不锈钢冷轧卷</v>
          </cell>
          <cell r="J4070" t="str">
            <v>S30403(JK)</v>
          </cell>
          <cell r="K4070" t="str">
            <v>2B</v>
          </cell>
          <cell r="L4070" t="str">
            <v>软态</v>
          </cell>
          <cell r="M4070" t="str">
            <v>2*1282*C</v>
          </cell>
          <cell r="N4070" t="str">
            <v>2.00*1270*C</v>
          </cell>
          <cell r="O4070" t="str">
            <v>毛边</v>
          </cell>
          <cell r="P4070">
            <v>1.999</v>
          </cell>
        </row>
        <row r="4071">
          <cell r="H4071" t="str">
            <v>JS2110280339-01</v>
          </cell>
          <cell r="I4071" t="str">
            <v>不锈钢冷轧卷</v>
          </cell>
          <cell r="J4071" t="str">
            <v>S30403(JK)</v>
          </cell>
          <cell r="K4071" t="str">
            <v>2B</v>
          </cell>
          <cell r="L4071" t="str">
            <v>软态</v>
          </cell>
          <cell r="M4071" t="str">
            <v>2*1284*C</v>
          </cell>
          <cell r="N4071" t="str">
            <v>2.00*1270*C</v>
          </cell>
          <cell r="O4071" t="str">
            <v>毛边</v>
          </cell>
          <cell r="P4071">
            <v>1.999</v>
          </cell>
        </row>
        <row r="4072">
          <cell r="H4072" t="str">
            <v>JS2110280394-01</v>
          </cell>
          <cell r="I4072" t="str">
            <v>不锈钢冷轧卷</v>
          </cell>
          <cell r="J4072" t="str">
            <v>S30403(JK)</v>
          </cell>
          <cell r="K4072" t="str">
            <v>2B</v>
          </cell>
          <cell r="L4072" t="str">
            <v>软态</v>
          </cell>
          <cell r="M4072" t="str">
            <v>1.5*1282*C</v>
          </cell>
          <cell r="N4072" t="str">
            <v>1.50*1270*C</v>
          </cell>
          <cell r="O4072" t="str">
            <v>毛边</v>
          </cell>
          <cell r="P4072">
            <v>1.502</v>
          </cell>
        </row>
        <row r="4073">
          <cell r="H4073" t="str">
            <v>JS2110280387-01</v>
          </cell>
          <cell r="I4073" t="str">
            <v>不锈钢冷轧卷</v>
          </cell>
          <cell r="J4073" t="str">
            <v>S30403(JK)</v>
          </cell>
          <cell r="K4073" t="str">
            <v>2B</v>
          </cell>
          <cell r="L4073" t="str">
            <v>软态</v>
          </cell>
          <cell r="M4073" t="str">
            <v>1.5*1283*C</v>
          </cell>
          <cell r="N4073" t="str">
            <v>1.50*1270*C</v>
          </cell>
          <cell r="O4073" t="str">
            <v>毛边</v>
          </cell>
          <cell r="P4073">
            <v>1.502</v>
          </cell>
        </row>
        <row r="4074">
          <cell r="H4074" t="str">
            <v>JS2110280333-01</v>
          </cell>
          <cell r="I4074" t="str">
            <v>不锈钢冷轧卷</v>
          </cell>
          <cell r="J4074" t="str">
            <v>S30403(JK)</v>
          </cell>
          <cell r="K4074" t="str">
            <v>2B</v>
          </cell>
          <cell r="L4074" t="str">
            <v>软态</v>
          </cell>
          <cell r="M4074" t="str">
            <v>2*1283*C</v>
          </cell>
          <cell r="N4074" t="str">
            <v>2.00*1270*C</v>
          </cell>
          <cell r="O4074" t="str">
            <v>毛边</v>
          </cell>
          <cell r="P4074">
            <v>1.998</v>
          </cell>
        </row>
        <row r="4075">
          <cell r="H4075" t="str">
            <v>JS2110280332-01</v>
          </cell>
          <cell r="I4075" t="str">
            <v>不锈钢冷轧卷</v>
          </cell>
          <cell r="J4075" t="str">
            <v>S30403(JK)</v>
          </cell>
          <cell r="K4075" t="str">
            <v>2B</v>
          </cell>
          <cell r="L4075" t="str">
            <v>软态</v>
          </cell>
          <cell r="M4075" t="str">
            <v>2*1280*C</v>
          </cell>
          <cell r="N4075" t="str">
            <v>2.00*1270*C</v>
          </cell>
          <cell r="O4075" t="str">
            <v>毛边</v>
          </cell>
          <cell r="P4075">
            <v>1.995</v>
          </cell>
        </row>
        <row r="4076">
          <cell r="H4076" t="str">
            <v>JS2110280359-01</v>
          </cell>
          <cell r="I4076" t="str">
            <v>不锈钢冷轧卷</v>
          </cell>
          <cell r="J4076" t="str">
            <v>S30403(JK)</v>
          </cell>
          <cell r="K4076" t="str">
            <v>2B</v>
          </cell>
          <cell r="L4076" t="str">
            <v>软态</v>
          </cell>
          <cell r="M4076" t="str">
            <v>2*1280*C</v>
          </cell>
          <cell r="N4076" t="str">
            <v>2.00*1270*C</v>
          </cell>
          <cell r="O4076" t="str">
            <v>毛边</v>
          </cell>
          <cell r="P4076">
            <v>1.995</v>
          </cell>
        </row>
        <row r="4077">
          <cell r="H4077" t="str">
            <v>JS2110280367-01</v>
          </cell>
          <cell r="I4077" t="str">
            <v>不锈钢冷轧卷</v>
          </cell>
          <cell r="J4077" t="str">
            <v>S30403(JK)</v>
          </cell>
          <cell r="K4077" t="str">
            <v>2B</v>
          </cell>
          <cell r="L4077" t="str">
            <v>软态</v>
          </cell>
          <cell r="M4077" t="str">
            <v>2*1280*C</v>
          </cell>
          <cell r="N4077" t="str">
            <v>2.00*1270*C</v>
          </cell>
          <cell r="O4077" t="str">
            <v>毛边</v>
          </cell>
          <cell r="P4077">
            <v>1.995</v>
          </cell>
        </row>
        <row r="4078">
          <cell r="H4078" t="str">
            <v>JS2110280355-01</v>
          </cell>
          <cell r="I4078" t="str">
            <v>不锈钢冷轧卷</v>
          </cell>
          <cell r="J4078" t="str">
            <v>S30403(JK)</v>
          </cell>
          <cell r="K4078" t="str">
            <v>2B</v>
          </cell>
          <cell r="L4078" t="str">
            <v>软态</v>
          </cell>
          <cell r="M4078" t="str">
            <v>2*1281*C</v>
          </cell>
          <cell r="N4078" t="str">
            <v>2.00*1270*C</v>
          </cell>
          <cell r="O4078" t="str">
            <v>毛边</v>
          </cell>
          <cell r="P4078">
            <v>1.999</v>
          </cell>
        </row>
        <row r="4079">
          <cell r="H4079" t="str">
            <v>JS2110280340-01</v>
          </cell>
          <cell r="I4079" t="str">
            <v>不锈钢冷轧卷</v>
          </cell>
          <cell r="J4079" t="str">
            <v>S30403(JK)</v>
          </cell>
          <cell r="K4079" t="str">
            <v>2B</v>
          </cell>
          <cell r="L4079" t="str">
            <v>软态</v>
          </cell>
          <cell r="M4079" t="str">
            <v>2*1284*C</v>
          </cell>
          <cell r="N4079" t="str">
            <v>2.00*1270*C</v>
          </cell>
          <cell r="O4079" t="str">
            <v>毛边</v>
          </cell>
          <cell r="P4079">
            <v>2</v>
          </cell>
        </row>
        <row r="4080">
          <cell r="H4080" t="str">
            <v>JS2110280350-01</v>
          </cell>
          <cell r="I4080" t="str">
            <v>不锈钢冷轧卷</v>
          </cell>
          <cell r="J4080" t="str">
            <v>S30403(JK)</v>
          </cell>
          <cell r="K4080" t="str">
            <v>2B</v>
          </cell>
          <cell r="L4080" t="str">
            <v>软态</v>
          </cell>
          <cell r="M4080" t="str">
            <v>2*1285*C</v>
          </cell>
          <cell r="N4080" t="str">
            <v>2.00*1270*C</v>
          </cell>
          <cell r="O4080" t="str">
            <v>毛边</v>
          </cell>
          <cell r="P4080">
            <v>1.997</v>
          </cell>
        </row>
        <row r="4081">
          <cell r="H4081" t="str">
            <v>JS2110280365-01</v>
          </cell>
          <cell r="I4081" t="str">
            <v>不锈钢冷轧卷</v>
          </cell>
          <cell r="J4081" t="str">
            <v>S30403(JK)</v>
          </cell>
          <cell r="K4081" t="str">
            <v>2B</v>
          </cell>
          <cell r="L4081" t="str">
            <v>软态</v>
          </cell>
          <cell r="M4081" t="str">
            <v>2*1283*C</v>
          </cell>
          <cell r="N4081" t="str">
            <v>2.00*1270*C</v>
          </cell>
          <cell r="O4081" t="str">
            <v>毛边</v>
          </cell>
          <cell r="P4081">
            <v>1.997</v>
          </cell>
        </row>
        <row r="4082">
          <cell r="H4082" t="str">
            <v>JS2110280380-01</v>
          </cell>
          <cell r="I4082" t="str">
            <v>不锈钢冷轧卷</v>
          </cell>
          <cell r="J4082" t="str">
            <v>S30403(JK)</v>
          </cell>
          <cell r="K4082" t="str">
            <v>2B</v>
          </cell>
          <cell r="L4082" t="str">
            <v>软态</v>
          </cell>
          <cell r="M4082" t="str">
            <v>2*1282*C</v>
          </cell>
          <cell r="N4082" t="str">
            <v>2.00*1270*C</v>
          </cell>
          <cell r="O4082" t="str">
            <v>毛边</v>
          </cell>
          <cell r="P4082">
            <v>1.999</v>
          </cell>
        </row>
        <row r="4083">
          <cell r="H4083" t="str">
            <v>JS2110280434-01</v>
          </cell>
          <cell r="I4083" t="str">
            <v>不锈钢冷轧卷</v>
          </cell>
          <cell r="J4083" t="str">
            <v>S30403(JK)</v>
          </cell>
          <cell r="K4083" t="str">
            <v>2B</v>
          </cell>
          <cell r="L4083" t="str">
            <v>软态</v>
          </cell>
          <cell r="M4083" t="str">
            <v>2*1281*C</v>
          </cell>
          <cell r="N4083" t="str">
            <v>2.00*1270*C</v>
          </cell>
          <cell r="O4083" t="str">
            <v>毛边</v>
          </cell>
          <cell r="P4083">
            <v>1.997</v>
          </cell>
        </row>
        <row r="4084">
          <cell r="H4084" t="str">
            <v>JS2110280369-01</v>
          </cell>
          <cell r="I4084" t="str">
            <v>不锈钢冷轧卷</v>
          </cell>
          <cell r="J4084" t="str">
            <v>S30403(JK)</v>
          </cell>
          <cell r="K4084" t="str">
            <v>2B</v>
          </cell>
          <cell r="L4084" t="str">
            <v>软态</v>
          </cell>
          <cell r="M4084" t="str">
            <v>2*1283*C</v>
          </cell>
          <cell r="N4084" t="str">
            <v>2.00*1270*C</v>
          </cell>
          <cell r="O4084" t="str">
            <v>毛边</v>
          </cell>
          <cell r="P4084">
            <v>2</v>
          </cell>
        </row>
        <row r="4085">
          <cell r="H4085" t="str">
            <v>JS2110280356-01</v>
          </cell>
          <cell r="I4085" t="str">
            <v>不锈钢冷轧卷</v>
          </cell>
          <cell r="J4085" t="str">
            <v>S30403(JK)</v>
          </cell>
          <cell r="K4085" t="str">
            <v>2B</v>
          </cell>
          <cell r="L4085" t="str">
            <v>软态</v>
          </cell>
          <cell r="M4085" t="str">
            <v>2*1283*C</v>
          </cell>
          <cell r="N4085" t="str">
            <v>2.00*1270*C</v>
          </cell>
          <cell r="O4085" t="str">
            <v>毛边</v>
          </cell>
          <cell r="P4085">
            <v>2.001</v>
          </cell>
        </row>
        <row r="4086">
          <cell r="H4086" t="str">
            <v>JS2110280480-01</v>
          </cell>
          <cell r="I4086" t="str">
            <v>不锈钢冷轧卷</v>
          </cell>
          <cell r="J4086" t="str">
            <v>S30403(JK)</v>
          </cell>
          <cell r="K4086" t="str">
            <v>2B</v>
          </cell>
          <cell r="L4086" t="str">
            <v>软态</v>
          </cell>
          <cell r="M4086" t="str">
            <v>2*1282*C</v>
          </cell>
          <cell r="N4086" t="str">
            <v>2.00*1270*C</v>
          </cell>
          <cell r="O4086" t="str">
            <v>毛边</v>
          </cell>
          <cell r="P4086">
            <v>2.001</v>
          </cell>
        </row>
        <row r="4087">
          <cell r="H4087" t="str">
            <v>JS2110280337-01</v>
          </cell>
          <cell r="I4087" t="str">
            <v>不锈钢冷轧卷</v>
          </cell>
          <cell r="J4087" t="str">
            <v>S30403(JK)</v>
          </cell>
          <cell r="K4087" t="str">
            <v>2B</v>
          </cell>
          <cell r="L4087" t="str">
            <v>软态</v>
          </cell>
          <cell r="M4087" t="str">
            <v>2*1285*C</v>
          </cell>
          <cell r="N4087" t="str">
            <v>2.00*1270*C</v>
          </cell>
          <cell r="O4087" t="str">
            <v>毛边</v>
          </cell>
          <cell r="P4087">
            <v>1.999</v>
          </cell>
        </row>
        <row r="4088">
          <cell r="H4088" t="str">
            <v>JS2110280353-01</v>
          </cell>
          <cell r="I4088" t="str">
            <v>不锈钢冷轧卷</v>
          </cell>
          <cell r="J4088" t="str">
            <v>S30403(JK)</v>
          </cell>
          <cell r="K4088" t="str">
            <v>2B</v>
          </cell>
          <cell r="L4088" t="str">
            <v>软态</v>
          </cell>
          <cell r="M4088" t="str">
            <v>2*1283*C</v>
          </cell>
          <cell r="N4088" t="str">
            <v>2.00*1270*C</v>
          </cell>
          <cell r="O4088" t="str">
            <v>毛边</v>
          </cell>
          <cell r="P4088">
            <v>1.998</v>
          </cell>
        </row>
        <row r="4089">
          <cell r="H4089" t="str">
            <v>JS2110280321-01</v>
          </cell>
          <cell r="I4089" t="str">
            <v>不锈钢冷轧卷</v>
          </cell>
          <cell r="J4089" t="str">
            <v>S30403(JK)</v>
          </cell>
          <cell r="K4089" t="str">
            <v>2B</v>
          </cell>
          <cell r="L4089" t="str">
            <v>软态</v>
          </cell>
          <cell r="M4089" t="str">
            <v>2*1283*C</v>
          </cell>
          <cell r="N4089" t="str">
            <v>2.00*1270*C</v>
          </cell>
          <cell r="O4089" t="str">
            <v>毛边</v>
          </cell>
          <cell r="P4089">
            <v>2.001</v>
          </cell>
        </row>
        <row r="4090">
          <cell r="H4090" t="str">
            <v>JS2110280330-01</v>
          </cell>
          <cell r="I4090" t="str">
            <v>不锈钢冷轧卷</v>
          </cell>
          <cell r="J4090" t="str">
            <v>S30403(JK)</v>
          </cell>
          <cell r="K4090" t="str">
            <v>2B</v>
          </cell>
          <cell r="L4090" t="str">
            <v>软态</v>
          </cell>
          <cell r="M4090" t="str">
            <v>2*1280*C</v>
          </cell>
          <cell r="N4090" t="str">
            <v>2.00*1270*C</v>
          </cell>
          <cell r="O4090" t="str">
            <v>毛边</v>
          </cell>
          <cell r="P4090">
            <v>1.996</v>
          </cell>
        </row>
        <row r="4091">
          <cell r="H4091" t="str">
            <v>JS2110280373-01</v>
          </cell>
          <cell r="I4091" t="str">
            <v>不锈钢冷轧卷</v>
          </cell>
          <cell r="J4091" t="str">
            <v>S30403(JK)</v>
          </cell>
          <cell r="K4091" t="str">
            <v>2B</v>
          </cell>
          <cell r="L4091" t="str">
            <v>软态</v>
          </cell>
          <cell r="M4091" t="str">
            <v>2*1280*C</v>
          </cell>
          <cell r="N4091" t="str">
            <v>2.00*1270*C</v>
          </cell>
          <cell r="O4091" t="str">
            <v>毛边</v>
          </cell>
          <cell r="P4091">
            <v>1.996</v>
          </cell>
        </row>
        <row r="4092">
          <cell r="H4092" t="str">
            <v>JS2110280358-01</v>
          </cell>
          <cell r="I4092" t="str">
            <v>不锈钢冷轧卷</v>
          </cell>
          <cell r="J4092" t="str">
            <v>S30403(JK)</v>
          </cell>
          <cell r="K4092" t="str">
            <v>2B</v>
          </cell>
          <cell r="L4092" t="str">
            <v>软态</v>
          </cell>
          <cell r="M4092" t="str">
            <v>2*1283*C</v>
          </cell>
          <cell r="N4092" t="str">
            <v>2.00*1270*C</v>
          </cell>
          <cell r="O4092" t="str">
            <v>毛边</v>
          </cell>
          <cell r="P4092">
            <v>1.996</v>
          </cell>
        </row>
        <row r="4093">
          <cell r="H4093" t="str">
            <v>JS2110280348-01</v>
          </cell>
          <cell r="I4093" t="str">
            <v>不锈钢冷轧卷</v>
          </cell>
          <cell r="J4093" t="str">
            <v>S30403(JK)</v>
          </cell>
          <cell r="K4093" t="str">
            <v>2B</v>
          </cell>
          <cell r="L4093" t="str">
            <v>软态</v>
          </cell>
          <cell r="M4093" t="str">
            <v>2*1280*C</v>
          </cell>
          <cell r="N4093" t="str">
            <v>2.00*1270*C</v>
          </cell>
          <cell r="O4093" t="str">
            <v>毛边</v>
          </cell>
          <cell r="P4093">
            <v>1.999</v>
          </cell>
        </row>
        <row r="4094">
          <cell r="H4094" t="str">
            <v>JS2110280349-01</v>
          </cell>
          <cell r="I4094" t="str">
            <v>不锈钢冷轧卷</v>
          </cell>
          <cell r="J4094" t="str">
            <v>S30403(JK)</v>
          </cell>
          <cell r="K4094" t="str">
            <v>2B</v>
          </cell>
          <cell r="L4094" t="str">
            <v>软态</v>
          </cell>
          <cell r="M4094" t="str">
            <v>2*1282*C</v>
          </cell>
          <cell r="N4094" t="str">
            <v>2.00*1270*C</v>
          </cell>
          <cell r="O4094" t="str">
            <v>毛边</v>
          </cell>
          <cell r="P4094">
            <v>1.997</v>
          </cell>
        </row>
        <row r="4095">
          <cell r="H4095" t="str">
            <v>JS2110280338-01</v>
          </cell>
          <cell r="I4095" t="str">
            <v>不锈钢冷轧卷</v>
          </cell>
          <cell r="J4095" t="str">
            <v>S30403(JK)</v>
          </cell>
          <cell r="K4095" t="str">
            <v>2B</v>
          </cell>
          <cell r="L4095" t="str">
            <v>软态</v>
          </cell>
          <cell r="M4095" t="str">
            <v>2*1281*C</v>
          </cell>
          <cell r="N4095" t="str">
            <v>2.00*1270*C</v>
          </cell>
          <cell r="O4095" t="str">
            <v>毛边</v>
          </cell>
          <cell r="P4095">
            <v>1.997</v>
          </cell>
        </row>
        <row r="4096">
          <cell r="H4096" t="str">
            <v>JS2110280354-01</v>
          </cell>
          <cell r="I4096" t="str">
            <v>不锈钢冷轧卷</v>
          </cell>
          <cell r="J4096" t="str">
            <v>S30403(JK)</v>
          </cell>
          <cell r="K4096" t="str">
            <v>2B</v>
          </cell>
          <cell r="L4096" t="str">
            <v>软态</v>
          </cell>
          <cell r="M4096" t="str">
            <v>2*1280*C</v>
          </cell>
          <cell r="N4096" t="str">
            <v>2.00*1270*C</v>
          </cell>
          <cell r="O4096" t="str">
            <v>毛边</v>
          </cell>
          <cell r="P4096">
            <v>1.999</v>
          </cell>
        </row>
        <row r="4097">
          <cell r="H4097" t="str">
            <v>JS2110280388-01</v>
          </cell>
          <cell r="I4097" t="str">
            <v>不锈钢冷轧卷</v>
          </cell>
          <cell r="J4097" t="str">
            <v>S30403(JK)</v>
          </cell>
          <cell r="K4097" t="str">
            <v>2B</v>
          </cell>
          <cell r="L4097" t="str">
            <v>软态</v>
          </cell>
          <cell r="M4097" t="str">
            <v>1.5*1280*C</v>
          </cell>
          <cell r="N4097" t="str">
            <v>1.50*1270*C</v>
          </cell>
          <cell r="O4097" t="str">
            <v>毛边</v>
          </cell>
          <cell r="P4097">
            <v>1.503</v>
          </cell>
        </row>
        <row r="4098">
          <cell r="H4098" t="str">
            <v>JS2110280396-01</v>
          </cell>
          <cell r="I4098" t="str">
            <v>不锈钢冷轧卷</v>
          </cell>
          <cell r="J4098" t="str">
            <v>S30403(JK)</v>
          </cell>
          <cell r="K4098" t="str">
            <v>2B</v>
          </cell>
          <cell r="L4098" t="str">
            <v>软态</v>
          </cell>
          <cell r="M4098" t="str">
            <v>1.5*1280*C</v>
          </cell>
          <cell r="N4098" t="str">
            <v>1.50*1270*C</v>
          </cell>
          <cell r="O4098" t="str">
            <v>毛边</v>
          </cell>
          <cell r="P4098">
            <v>1.5</v>
          </cell>
        </row>
        <row r="4099">
          <cell r="H4099" t="str">
            <v>JS2110280390-01</v>
          </cell>
          <cell r="I4099" t="str">
            <v>不锈钢冷轧卷</v>
          </cell>
          <cell r="J4099" t="str">
            <v>S30403(JK)</v>
          </cell>
          <cell r="K4099" t="str">
            <v>2B</v>
          </cell>
          <cell r="L4099" t="str">
            <v>软态</v>
          </cell>
          <cell r="M4099" t="str">
            <v>1.5*1280*C</v>
          </cell>
          <cell r="N4099" t="str">
            <v>1.50*1270*C</v>
          </cell>
          <cell r="O4099" t="str">
            <v>毛边</v>
          </cell>
          <cell r="P4099">
            <v>1.504</v>
          </cell>
        </row>
        <row r="4100">
          <cell r="H4100" t="str">
            <v>JS2110280345-01</v>
          </cell>
          <cell r="I4100" t="str">
            <v>不锈钢冷轧卷</v>
          </cell>
          <cell r="J4100" t="str">
            <v>S30403(JK)</v>
          </cell>
          <cell r="K4100" t="str">
            <v>2B</v>
          </cell>
          <cell r="L4100" t="str">
            <v>软态</v>
          </cell>
          <cell r="M4100" t="str">
            <v>1.5*1280*C</v>
          </cell>
          <cell r="N4100" t="str">
            <v>1.50*1270*C</v>
          </cell>
          <cell r="O4100" t="str">
            <v>毛边</v>
          </cell>
          <cell r="P4100">
            <v>1.502</v>
          </cell>
        </row>
        <row r="4101">
          <cell r="H4101" t="str">
            <v>JS2110280342-01</v>
          </cell>
          <cell r="I4101" t="str">
            <v>不锈钢冷轧卷</v>
          </cell>
          <cell r="J4101" t="str">
            <v>S30403(JK)</v>
          </cell>
          <cell r="K4101" t="str">
            <v>2B</v>
          </cell>
          <cell r="L4101" t="str">
            <v>软态</v>
          </cell>
          <cell r="M4101" t="str">
            <v>1.5*1280*C</v>
          </cell>
          <cell r="N4101" t="str">
            <v>1.50*1270*C</v>
          </cell>
          <cell r="O4101" t="str">
            <v>毛边</v>
          </cell>
          <cell r="P4101">
            <v>1.504</v>
          </cell>
        </row>
        <row r="4102">
          <cell r="H4102" t="str">
            <v>JS2110280399-01</v>
          </cell>
          <cell r="I4102" t="str">
            <v>不锈钢冷轧卷</v>
          </cell>
          <cell r="J4102" t="str">
            <v>S30403(JK)</v>
          </cell>
          <cell r="K4102" t="str">
            <v>2B</v>
          </cell>
          <cell r="L4102" t="str">
            <v>软态</v>
          </cell>
          <cell r="M4102" t="str">
            <v>1.5*1280*C</v>
          </cell>
          <cell r="N4102" t="str">
            <v>1.50*1270*C</v>
          </cell>
          <cell r="O4102" t="str">
            <v>毛边</v>
          </cell>
          <cell r="P4102">
            <v>1.505</v>
          </cell>
        </row>
        <row r="4103">
          <cell r="H4103" t="str">
            <v>JS2110280346-01</v>
          </cell>
          <cell r="I4103" t="str">
            <v>不锈钢冷轧卷</v>
          </cell>
          <cell r="J4103" t="str">
            <v>S30403(JK)</v>
          </cell>
          <cell r="K4103" t="str">
            <v>2B</v>
          </cell>
          <cell r="L4103" t="str">
            <v>软态</v>
          </cell>
          <cell r="M4103" t="str">
            <v>1.5*1280*C</v>
          </cell>
          <cell r="N4103" t="str">
            <v>1.50*1270*C</v>
          </cell>
          <cell r="O4103" t="str">
            <v>毛边</v>
          </cell>
          <cell r="P4103">
            <v>1.501</v>
          </cell>
        </row>
        <row r="4104">
          <cell r="H4104" t="str">
            <v>JS2110280335-01</v>
          </cell>
          <cell r="I4104" t="str">
            <v>不锈钢冷轧卷</v>
          </cell>
          <cell r="J4104" t="str">
            <v>S30403(JK)</v>
          </cell>
          <cell r="K4104" t="str">
            <v>2B</v>
          </cell>
          <cell r="L4104" t="str">
            <v>软态</v>
          </cell>
          <cell r="M4104" t="str">
            <v>2*1283*C</v>
          </cell>
          <cell r="N4104" t="str">
            <v>2.00*1270*C</v>
          </cell>
          <cell r="O4104" t="str">
            <v>毛边</v>
          </cell>
          <cell r="P4104">
            <v>1.996</v>
          </cell>
        </row>
        <row r="4105">
          <cell r="H4105" t="str">
            <v>JS2110280334-01</v>
          </cell>
          <cell r="I4105" t="str">
            <v>不锈钢冷轧卷</v>
          </cell>
          <cell r="J4105" t="str">
            <v>S30403(JK)</v>
          </cell>
          <cell r="K4105" t="str">
            <v>2B</v>
          </cell>
          <cell r="L4105" t="str">
            <v>软态</v>
          </cell>
          <cell r="M4105" t="str">
            <v>2*1282*C</v>
          </cell>
          <cell r="N4105" t="str">
            <v>2.00*1270*C</v>
          </cell>
          <cell r="O4105" t="str">
            <v>毛边</v>
          </cell>
          <cell r="P4105">
            <v>2</v>
          </cell>
        </row>
        <row r="4106">
          <cell r="H4106" t="str">
            <v>JS2110280366-01</v>
          </cell>
          <cell r="I4106" t="str">
            <v>不锈钢冷轧卷</v>
          </cell>
          <cell r="J4106" t="str">
            <v>S30403(JK)</v>
          </cell>
          <cell r="K4106" t="str">
            <v>2B</v>
          </cell>
          <cell r="L4106" t="str">
            <v>软态</v>
          </cell>
          <cell r="M4106" t="str">
            <v>2*1284*C</v>
          </cell>
          <cell r="N4106" t="str">
            <v>2.00*1270*C</v>
          </cell>
          <cell r="O4106" t="str">
            <v>毛边</v>
          </cell>
          <cell r="P4106">
            <v>2.004</v>
          </cell>
        </row>
        <row r="4107">
          <cell r="H4107" t="str">
            <v>JS2110280381-01</v>
          </cell>
          <cell r="I4107" t="str">
            <v>不锈钢冷轧卷</v>
          </cell>
          <cell r="J4107" t="str">
            <v>S30403(JK)</v>
          </cell>
          <cell r="K4107" t="str">
            <v>2B</v>
          </cell>
          <cell r="L4107" t="str">
            <v>软态</v>
          </cell>
          <cell r="M4107" t="str">
            <v>2*1285*C</v>
          </cell>
          <cell r="N4107" t="str">
            <v>2.00*1270*C</v>
          </cell>
          <cell r="O4107" t="str">
            <v>毛边</v>
          </cell>
          <cell r="P4107">
            <v>1.995</v>
          </cell>
        </row>
        <row r="4108">
          <cell r="H4108" t="str">
            <v>JS2110280368-01</v>
          </cell>
          <cell r="I4108" t="str">
            <v>不锈钢冷轧卷</v>
          </cell>
          <cell r="J4108" t="str">
            <v>S30403(JK)</v>
          </cell>
          <cell r="K4108" t="str">
            <v>2B</v>
          </cell>
          <cell r="L4108" t="str">
            <v>软态</v>
          </cell>
          <cell r="M4108" t="str">
            <v>2*1281*C</v>
          </cell>
          <cell r="N4108" t="str">
            <v>2.00*1270*C</v>
          </cell>
          <cell r="O4108" t="str">
            <v>毛边</v>
          </cell>
          <cell r="P4108">
            <v>1.996</v>
          </cell>
        </row>
        <row r="4109">
          <cell r="H4109" t="str">
            <v>JS2110280357-01</v>
          </cell>
          <cell r="I4109" t="str">
            <v>不锈钢冷轧卷</v>
          </cell>
          <cell r="J4109" t="str">
            <v>S30403(JK)</v>
          </cell>
          <cell r="K4109" t="str">
            <v>2B</v>
          </cell>
          <cell r="L4109" t="str">
            <v>软态</v>
          </cell>
          <cell r="M4109" t="str">
            <v>2*1281*C</v>
          </cell>
          <cell r="N4109" t="str">
            <v>2.00*1270*C</v>
          </cell>
          <cell r="O4109" t="str">
            <v>毛边</v>
          </cell>
          <cell r="P4109">
            <v>1.998</v>
          </cell>
        </row>
        <row r="4110">
          <cell r="H4110" t="str">
            <v>JS2110280336-01</v>
          </cell>
          <cell r="I4110" t="str">
            <v>不锈钢冷轧卷</v>
          </cell>
          <cell r="J4110" t="str">
            <v>S30403(JK)</v>
          </cell>
          <cell r="K4110" t="str">
            <v>2B</v>
          </cell>
          <cell r="L4110" t="str">
            <v>软态</v>
          </cell>
          <cell r="M4110" t="str">
            <v>2*1283*C</v>
          </cell>
          <cell r="N4110" t="str">
            <v>2.00*1270*C</v>
          </cell>
          <cell r="O4110" t="str">
            <v>毛边</v>
          </cell>
          <cell r="P4110">
            <v>1.997</v>
          </cell>
        </row>
        <row r="4111">
          <cell r="H4111" t="str">
            <v>JS2110280378-01</v>
          </cell>
          <cell r="I4111" t="str">
            <v>不锈钢冷轧卷</v>
          </cell>
          <cell r="J4111" t="str">
            <v>S30403(JK)</v>
          </cell>
          <cell r="K4111" t="str">
            <v>2B</v>
          </cell>
          <cell r="L4111" t="str">
            <v>软态</v>
          </cell>
          <cell r="M4111" t="str">
            <v>2*1283*C</v>
          </cell>
          <cell r="N4111" t="str">
            <v>2.00*1270*C</v>
          </cell>
          <cell r="O4111" t="str">
            <v>毛边</v>
          </cell>
          <cell r="P4111">
            <v>2.002</v>
          </cell>
        </row>
        <row r="4112">
          <cell r="H4112" t="str">
            <v>JS2110280385-01</v>
          </cell>
          <cell r="I4112" t="str">
            <v>不锈钢冷轧卷</v>
          </cell>
          <cell r="J4112" t="str">
            <v>S30403(JK)</v>
          </cell>
          <cell r="K4112" t="str">
            <v>2B</v>
          </cell>
          <cell r="L4112" t="str">
            <v>软态</v>
          </cell>
          <cell r="M4112" t="str">
            <v>1.5*1281*C</v>
          </cell>
          <cell r="N4112" t="str">
            <v>1.50*1270*C</v>
          </cell>
          <cell r="O4112" t="str">
            <v>毛边</v>
          </cell>
          <cell r="P4112">
            <v>1.505</v>
          </cell>
        </row>
        <row r="4113">
          <cell r="H4113" t="str">
            <v>JS2110280397-01</v>
          </cell>
          <cell r="I4113" t="str">
            <v>不锈钢冷轧卷</v>
          </cell>
          <cell r="J4113" t="str">
            <v>S30403(JK)</v>
          </cell>
          <cell r="K4113" t="str">
            <v>2B</v>
          </cell>
          <cell r="L4113" t="str">
            <v>软态</v>
          </cell>
          <cell r="M4113" t="str">
            <v>1.5*1277*C</v>
          </cell>
          <cell r="N4113" t="str">
            <v>1.50*1270*C</v>
          </cell>
          <cell r="O4113" t="str">
            <v>毛边</v>
          </cell>
          <cell r="P4113">
            <v>1.497</v>
          </cell>
        </row>
        <row r="4114">
          <cell r="H4114" t="str">
            <v>JS2110280386-01</v>
          </cell>
          <cell r="I4114" t="str">
            <v>不锈钢冷轧卷</v>
          </cell>
          <cell r="J4114" t="str">
            <v>S30403(JK)</v>
          </cell>
          <cell r="K4114" t="str">
            <v>2B</v>
          </cell>
          <cell r="L4114" t="str">
            <v>软态</v>
          </cell>
          <cell r="M4114" t="str">
            <v>1.5*1280*C</v>
          </cell>
          <cell r="N4114" t="str">
            <v>1.50*1270*C</v>
          </cell>
          <cell r="O4114" t="str">
            <v>毛边</v>
          </cell>
          <cell r="P4114">
            <v>1.495</v>
          </cell>
        </row>
        <row r="4115">
          <cell r="H4115" t="str">
            <v>JS2110280478-01</v>
          </cell>
          <cell r="I4115" t="str">
            <v>不锈钢冷轧卷</v>
          </cell>
          <cell r="J4115" t="str">
            <v>S30403(JK)</v>
          </cell>
          <cell r="K4115" t="str">
            <v>2B</v>
          </cell>
          <cell r="L4115" t="str">
            <v>软态</v>
          </cell>
          <cell r="M4115" t="str">
            <v>1.5*1280*C</v>
          </cell>
          <cell r="N4115" t="str">
            <v>1.50*1270*C</v>
          </cell>
          <cell r="O4115" t="str">
            <v>毛边</v>
          </cell>
          <cell r="P4115">
            <v>1.496</v>
          </cell>
        </row>
        <row r="4116">
          <cell r="H4116" t="str">
            <v>JS2110280435-01</v>
          </cell>
          <cell r="I4116" t="str">
            <v>不锈钢冷轧卷</v>
          </cell>
          <cell r="J4116" t="str">
            <v>S30403(JK)</v>
          </cell>
          <cell r="K4116" t="str">
            <v>2B</v>
          </cell>
          <cell r="L4116" t="str">
            <v>软态</v>
          </cell>
          <cell r="M4116" t="str">
            <v>1.5*1278*C</v>
          </cell>
          <cell r="N4116" t="str">
            <v>1.50*1270*C</v>
          </cell>
          <cell r="O4116" t="str">
            <v>毛边</v>
          </cell>
          <cell r="P4116">
            <v>1.495</v>
          </cell>
        </row>
        <row r="4117">
          <cell r="H4117" t="str">
            <v>JS2110280395-01</v>
          </cell>
          <cell r="I4117" t="str">
            <v>不锈钢冷轧卷</v>
          </cell>
          <cell r="J4117" t="str">
            <v>S30403(JK)</v>
          </cell>
          <cell r="K4117" t="str">
            <v>2B</v>
          </cell>
          <cell r="L4117" t="str">
            <v>软态</v>
          </cell>
          <cell r="M4117" t="str">
            <v>1.5*1281*C</v>
          </cell>
          <cell r="N4117" t="str">
            <v>1.50*1270*C</v>
          </cell>
          <cell r="O4117" t="str">
            <v>毛边</v>
          </cell>
          <cell r="P4117">
            <v>1.499</v>
          </cell>
        </row>
        <row r="4118">
          <cell r="H4118" t="str">
            <v>JS2110280424-01</v>
          </cell>
          <cell r="I4118" t="str">
            <v>不锈钢冷轧卷</v>
          </cell>
          <cell r="J4118" t="str">
            <v>S30403(JK)</v>
          </cell>
          <cell r="K4118" t="str">
            <v>2B</v>
          </cell>
          <cell r="L4118" t="str">
            <v>软态</v>
          </cell>
          <cell r="M4118" t="str">
            <v>1*1278*C</v>
          </cell>
          <cell r="N4118" t="str">
            <v>1.00*1270*C</v>
          </cell>
          <cell r="O4118" t="str">
            <v>毛边</v>
          </cell>
          <cell r="P4118">
            <v>1.005</v>
          </cell>
        </row>
        <row r="4119">
          <cell r="H4119" t="str">
            <v>JS2110280474-01</v>
          </cell>
          <cell r="I4119" t="str">
            <v>不锈钢冷轧卷</v>
          </cell>
          <cell r="J4119" t="str">
            <v>S30403(JK)</v>
          </cell>
          <cell r="K4119" t="str">
            <v>2B</v>
          </cell>
          <cell r="L4119" t="str">
            <v>软态</v>
          </cell>
          <cell r="M4119" t="str">
            <v>1*1283*C</v>
          </cell>
          <cell r="N4119" t="str">
            <v>1.00*1270*C</v>
          </cell>
          <cell r="O4119" t="str">
            <v>毛边</v>
          </cell>
          <cell r="P4119">
            <v>1.005</v>
          </cell>
        </row>
        <row r="4120">
          <cell r="H4120" t="str">
            <v>JS2110280423-01</v>
          </cell>
          <cell r="I4120" t="str">
            <v>不锈钢冷轧卷</v>
          </cell>
          <cell r="J4120" t="str">
            <v>S30403(JK)</v>
          </cell>
          <cell r="K4120" t="str">
            <v>2B</v>
          </cell>
          <cell r="L4120" t="str">
            <v>软态</v>
          </cell>
          <cell r="M4120" t="str">
            <v>1*1278*C</v>
          </cell>
          <cell r="N4120" t="str">
            <v>1.00*1270*C</v>
          </cell>
          <cell r="O4120" t="str">
            <v>毛边</v>
          </cell>
          <cell r="P4120">
            <v>1.005</v>
          </cell>
        </row>
        <row r="4121">
          <cell r="H4121" t="str">
            <v>JS2110280449-01</v>
          </cell>
          <cell r="I4121" t="str">
            <v>不锈钢冷轧卷</v>
          </cell>
          <cell r="J4121" t="str">
            <v>S30403(JK)</v>
          </cell>
          <cell r="K4121" t="str">
            <v>2B</v>
          </cell>
          <cell r="L4121" t="str">
            <v>软态</v>
          </cell>
          <cell r="M4121" t="str">
            <v>1*1280*C</v>
          </cell>
          <cell r="N4121" t="str">
            <v>1.00*1270*C</v>
          </cell>
          <cell r="O4121" t="str">
            <v>毛边</v>
          </cell>
          <cell r="P4121">
            <v>1.005</v>
          </cell>
        </row>
        <row r="4122">
          <cell r="H4122" t="str">
            <v>JS2110280404-01</v>
          </cell>
          <cell r="I4122" t="str">
            <v>不锈钢冷轧卷</v>
          </cell>
          <cell r="J4122" t="str">
            <v>S30403(JK)</v>
          </cell>
          <cell r="K4122" t="str">
            <v>2B</v>
          </cell>
          <cell r="L4122" t="str">
            <v>软态</v>
          </cell>
          <cell r="M4122" t="str">
            <v>1*1280*C</v>
          </cell>
          <cell r="N4122" t="str">
            <v>1.00*1270*C</v>
          </cell>
          <cell r="O4122" t="str">
            <v>毛边</v>
          </cell>
          <cell r="P4122">
            <v>1.005</v>
          </cell>
        </row>
        <row r="4123">
          <cell r="H4123" t="str">
            <v>JS2110280421-01</v>
          </cell>
          <cell r="I4123" t="str">
            <v>不锈钢冷轧卷</v>
          </cell>
          <cell r="J4123" t="str">
            <v>S30403(JK)</v>
          </cell>
          <cell r="K4123" t="str">
            <v>2B</v>
          </cell>
          <cell r="L4123" t="str">
            <v>软态</v>
          </cell>
          <cell r="M4123" t="str">
            <v>1*1279*C</v>
          </cell>
          <cell r="N4123" t="str">
            <v>1.00*1270*C</v>
          </cell>
          <cell r="O4123" t="str">
            <v>毛边</v>
          </cell>
          <cell r="P4123">
            <v>0.998</v>
          </cell>
        </row>
        <row r="4124">
          <cell r="H4124" t="str">
            <v>JS2110280425-01</v>
          </cell>
          <cell r="I4124" t="str">
            <v>不锈钢冷轧卷</v>
          </cell>
          <cell r="J4124" t="str">
            <v>S30403(JK)</v>
          </cell>
          <cell r="K4124" t="str">
            <v>2B</v>
          </cell>
          <cell r="L4124" t="str">
            <v>软态</v>
          </cell>
          <cell r="M4124" t="str">
            <v>1*1279*C</v>
          </cell>
          <cell r="N4124" t="str">
            <v>1.00*1270*C</v>
          </cell>
          <cell r="O4124" t="str">
            <v>毛边</v>
          </cell>
          <cell r="P4124">
            <v>0.999</v>
          </cell>
        </row>
        <row r="4125">
          <cell r="H4125" t="str">
            <v>JS2110280470-01</v>
          </cell>
          <cell r="I4125" t="str">
            <v>不锈钢冷轧卷</v>
          </cell>
          <cell r="J4125" t="str">
            <v>S30403(JK)</v>
          </cell>
          <cell r="K4125" t="str">
            <v>2B</v>
          </cell>
          <cell r="L4125" t="str">
            <v>软态</v>
          </cell>
          <cell r="M4125" t="str">
            <v>1*1279*C</v>
          </cell>
          <cell r="N4125" t="str">
            <v>1.00*1270*C</v>
          </cell>
          <cell r="O4125" t="str">
            <v>毛边</v>
          </cell>
          <cell r="P4125">
            <v>0.998</v>
          </cell>
        </row>
        <row r="4126">
          <cell r="H4126" t="str">
            <v>JS2110280401-01</v>
          </cell>
          <cell r="I4126" t="str">
            <v>不锈钢冷轧卷</v>
          </cell>
          <cell r="J4126" t="str">
            <v>S30403(JK)</v>
          </cell>
          <cell r="K4126" t="str">
            <v>2B</v>
          </cell>
          <cell r="L4126" t="str">
            <v>软态</v>
          </cell>
          <cell r="M4126" t="str">
            <v>1*1280*C</v>
          </cell>
          <cell r="N4126" t="str">
            <v>1.00*1270*C</v>
          </cell>
          <cell r="O4126" t="str">
            <v>毛边</v>
          </cell>
          <cell r="P4126">
            <v>1.004</v>
          </cell>
        </row>
        <row r="4127">
          <cell r="H4127" t="str">
            <v>JS2110280447-01</v>
          </cell>
          <cell r="I4127" t="str">
            <v>不锈钢冷轧卷</v>
          </cell>
          <cell r="J4127" t="str">
            <v>S30403(JK)</v>
          </cell>
          <cell r="K4127" t="str">
            <v>2B</v>
          </cell>
          <cell r="L4127" t="str">
            <v>软态</v>
          </cell>
          <cell r="M4127" t="str">
            <v>1*1279*C</v>
          </cell>
          <cell r="N4127" t="str">
            <v>1.00*1270*C</v>
          </cell>
          <cell r="O4127" t="str">
            <v>毛边</v>
          </cell>
          <cell r="P4127">
            <v>1.003</v>
          </cell>
        </row>
        <row r="4128">
          <cell r="H4128" t="str">
            <v>JS2110280325-01</v>
          </cell>
          <cell r="I4128" t="str">
            <v>不锈钢冷轧卷</v>
          </cell>
          <cell r="J4128" t="str">
            <v>S30403(JK)</v>
          </cell>
          <cell r="K4128" t="str">
            <v>2B</v>
          </cell>
          <cell r="L4128" t="str">
            <v>软态</v>
          </cell>
          <cell r="M4128" t="str">
            <v>1*1281*C</v>
          </cell>
          <cell r="N4128" t="str">
            <v>1.00*1270*C</v>
          </cell>
          <cell r="O4128" t="str">
            <v>毛边</v>
          </cell>
          <cell r="P4128">
            <v>1.005</v>
          </cell>
        </row>
        <row r="4129">
          <cell r="H4129" t="str">
            <v>JS2110280410-01</v>
          </cell>
          <cell r="I4129" t="str">
            <v>不锈钢冷轧卷</v>
          </cell>
          <cell r="J4129" t="str">
            <v>S30403(JK)</v>
          </cell>
          <cell r="K4129" t="str">
            <v>2B</v>
          </cell>
          <cell r="L4129" t="str">
            <v>软态</v>
          </cell>
          <cell r="M4129" t="str">
            <v>1*1280*C</v>
          </cell>
          <cell r="N4129" t="str">
            <v>1.00*1270*C</v>
          </cell>
          <cell r="O4129" t="str">
            <v>毛边</v>
          </cell>
          <cell r="P4129">
            <v>0.998</v>
          </cell>
        </row>
        <row r="4130">
          <cell r="H4130" t="str">
            <v>JS2110280471-01</v>
          </cell>
          <cell r="I4130" t="str">
            <v>不锈钢冷轧卷</v>
          </cell>
          <cell r="J4130" t="str">
            <v>S30403(JK)</v>
          </cell>
          <cell r="K4130" t="str">
            <v>2B</v>
          </cell>
          <cell r="L4130" t="str">
            <v>软态</v>
          </cell>
          <cell r="M4130" t="str">
            <v>1*1278*C</v>
          </cell>
          <cell r="N4130" t="str">
            <v>1.00*1270*C</v>
          </cell>
          <cell r="O4130" t="str">
            <v>毛边</v>
          </cell>
          <cell r="P4130">
            <v>0.997</v>
          </cell>
        </row>
        <row r="4131">
          <cell r="H4131" t="str">
            <v>JS2110280455-01</v>
          </cell>
          <cell r="I4131" t="str">
            <v>不锈钢冷轧卷</v>
          </cell>
          <cell r="J4131" t="str">
            <v>S30403(JK)</v>
          </cell>
          <cell r="K4131" t="str">
            <v>2B</v>
          </cell>
          <cell r="L4131" t="str">
            <v>软态</v>
          </cell>
          <cell r="M4131" t="str">
            <v>1*1280*C</v>
          </cell>
          <cell r="N4131" t="str">
            <v>1.00*1270*C</v>
          </cell>
          <cell r="O4131" t="str">
            <v>毛边</v>
          </cell>
          <cell r="P4131">
            <v>1.002</v>
          </cell>
        </row>
        <row r="4132">
          <cell r="H4132" t="str">
            <v>JS2110280476-01</v>
          </cell>
          <cell r="I4132" t="str">
            <v>不锈钢冷轧卷</v>
          </cell>
          <cell r="J4132" t="str">
            <v>S30403(JK)</v>
          </cell>
          <cell r="K4132" t="str">
            <v>2B</v>
          </cell>
          <cell r="L4132" t="str">
            <v>软态</v>
          </cell>
          <cell r="M4132" t="str">
            <v>1*1277*C</v>
          </cell>
          <cell r="N4132" t="str">
            <v>1.00*1270*C</v>
          </cell>
          <cell r="O4132" t="str">
            <v>毛边</v>
          </cell>
          <cell r="P4132">
            <v>1.003</v>
          </cell>
        </row>
        <row r="4133">
          <cell r="H4133" t="str">
            <v>JS2110280442-01</v>
          </cell>
          <cell r="I4133" t="str">
            <v>不锈钢冷轧卷</v>
          </cell>
          <cell r="J4133" t="str">
            <v>S30403(JK)</v>
          </cell>
          <cell r="K4133" t="str">
            <v>2B</v>
          </cell>
          <cell r="L4133" t="str">
            <v>软态</v>
          </cell>
          <cell r="M4133" t="str">
            <v>1*1276*C</v>
          </cell>
          <cell r="N4133" t="str">
            <v>1.00*1270*C</v>
          </cell>
          <cell r="O4133" t="str">
            <v>毛边</v>
          </cell>
          <cell r="P4133">
            <v>1.002</v>
          </cell>
        </row>
        <row r="4134">
          <cell r="H4134" t="str">
            <v>JS2110280328-01</v>
          </cell>
          <cell r="I4134" t="str">
            <v>不锈钢冷轧卷</v>
          </cell>
          <cell r="J4134" t="str">
            <v>S30403(JK)</v>
          </cell>
          <cell r="K4134" t="str">
            <v>2B</v>
          </cell>
          <cell r="L4134" t="str">
            <v>软态</v>
          </cell>
          <cell r="M4134" t="str">
            <v>1.5*1283*C</v>
          </cell>
          <cell r="N4134" t="str">
            <v>1.50*1270*C</v>
          </cell>
          <cell r="O4134" t="str">
            <v>毛边</v>
          </cell>
          <cell r="P4134">
            <v>1.503</v>
          </cell>
        </row>
        <row r="4135">
          <cell r="H4135" t="str">
            <v>JS2110280422-01</v>
          </cell>
          <cell r="I4135" t="str">
            <v>不锈钢冷轧卷</v>
          </cell>
          <cell r="J4135" t="str">
            <v>S30403(JK)</v>
          </cell>
          <cell r="K4135" t="str">
            <v>2B</v>
          </cell>
          <cell r="L4135" t="str">
            <v>软态</v>
          </cell>
          <cell r="M4135" t="str">
            <v>1*1279*C</v>
          </cell>
          <cell r="N4135" t="str">
            <v>1.00*1270*C</v>
          </cell>
          <cell r="O4135" t="str">
            <v>毛边</v>
          </cell>
          <cell r="P4135">
            <v>1.004</v>
          </cell>
        </row>
        <row r="4136">
          <cell r="H4136" t="str">
            <v>JS2110280448-01</v>
          </cell>
          <cell r="I4136" t="str">
            <v>不锈钢冷轧卷</v>
          </cell>
          <cell r="J4136" t="str">
            <v>S30403(JK)</v>
          </cell>
          <cell r="K4136" t="str">
            <v>2B</v>
          </cell>
          <cell r="L4136" t="str">
            <v>软态</v>
          </cell>
          <cell r="M4136" t="str">
            <v>1*1276*C</v>
          </cell>
          <cell r="N4136" t="str">
            <v>1.00*1270*C</v>
          </cell>
          <cell r="O4136" t="str">
            <v>毛边</v>
          </cell>
          <cell r="P4136">
            <v>0.999</v>
          </cell>
        </row>
        <row r="4137">
          <cell r="H4137" t="str">
            <v>JS2110280444-01</v>
          </cell>
          <cell r="I4137" t="str">
            <v>不锈钢冷轧卷</v>
          </cell>
          <cell r="J4137" t="str">
            <v>S30403(JK)</v>
          </cell>
          <cell r="K4137" t="str">
            <v>2B</v>
          </cell>
          <cell r="L4137" t="str">
            <v>软态</v>
          </cell>
          <cell r="M4137" t="str">
            <v>1*1281*C</v>
          </cell>
          <cell r="N4137" t="str">
            <v>1.00*1270*C</v>
          </cell>
          <cell r="O4137" t="str">
            <v>毛边</v>
          </cell>
          <cell r="P4137">
            <v>0.997</v>
          </cell>
        </row>
        <row r="4138">
          <cell r="H4138" t="str">
            <v>JS2110280418-01</v>
          </cell>
          <cell r="I4138" t="str">
            <v>不锈钢冷轧卷</v>
          </cell>
          <cell r="J4138" t="str">
            <v>S30403(JK)</v>
          </cell>
          <cell r="K4138" t="str">
            <v>2B</v>
          </cell>
          <cell r="L4138" t="str">
            <v>软态</v>
          </cell>
          <cell r="M4138" t="str">
            <v>1*1278*C</v>
          </cell>
          <cell r="N4138" t="str">
            <v>1.00*1270*C</v>
          </cell>
          <cell r="O4138" t="str">
            <v>毛边</v>
          </cell>
          <cell r="P4138">
            <v>0.998</v>
          </cell>
        </row>
        <row r="4139">
          <cell r="H4139" t="str">
            <v>JS2110280456-01</v>
          </cell>
          <cell r="I4139" t="str">
            <v>不锈钢冷轧卷</v>
          </cell>
          <cell r="J4139" t="str">
            <v>S30403(JK)</v>
          </cell>
          <cell r="K4139" t="str">
            <v>2B</v>
          </cell>
          <cell r="L4139" t="str">
            <v>软态</v>
          </cell>
          <cell r="M4139" t="str">
            <v>1*1279*C</v>
          </cell>
          <cell r="N4139" t="str">
            <v>1.00*1270*C</v>
          </cell>
          <cell r="O4139" t="str">
            <v>毛边</v>
          </cell>
          <cell r="P4139">
            <v>1.002</v>
          </cell>
        </row>
        <row r="4140">
          <cell r="H4140" t="str">
            <v>JS2110280406-01</v>
          </cell>
          <cell r="I4140" t="str">
            <v>不锈钢冷轧卷</v>
          </cell>
          <cell r="J4140" t="str">
            <v>S30403(JK)</v>
          </cell>
          <cell r="K4140" t="str">
            <v>2B</v>
          </cell>
          <cell r="L4140" t="str">
            <v>软态</v>
          </cell>
          <cell r="M4140" t="str">
            <v>1*1279*C</v>
          </cell>
          <cell r="N4140" t="str">
            <v>1.00*1270*C</v>
          </cell>
          <cell r="O4140" t="str">
            <v>毛边</v>
          </cell>
          <cell r="P4140">
            <v>1.001</v>
          </cell>
        </row>
        <row r="4141">
          <cell r="H4141" t="str">
            <v>JS2110280430-01</v>
          </cell>
          <cell r="I4141" t="str">
            <v>不锈钢冷轧卷</v>
          </cell>
          <cell r="J4141" t="str">
            <v>S30403(JK)</v>
          </cell>
          <cell r="K4141" t="str">
            <v>2B</v>
          </cell>
          <cell r="L4141" t="str">
            <v>软态</v>
          </cell>
          <cell r="M4141" t="str">
            <v>1*1276*C</v>
          </cell>
          <cell r="N4141" t="str">
            <v>1.00*1270*C</v>
          </cell>
          <cell r="O4141" t="str">
            <v>毛边</v>
          </cell>
          <cell r="P4141">
            <v>0.997</v>
          </cell>
        </row>
        <row r="4142">
          <cell r="H4142" t="str">
            <v>JS2110280459-01</v>
          </cell>
          <cell r="I4142" t="str">
            <v>不锈钢冷轧卷</v>
          </cell>
          <cell r="J4142" t="str">
            <v>S30403(JK)</v>
          </cell>
          <cell r="K4142" t="str">
            <v>2B</v>
          </cell>
          <cell r="L4142" t="str">
            <v>软态</v>
          </cell>
          <cell r="M4142" t="str">
            <v>1*1277*C</v>
          </cell>
          <cell r="N4142" t="str">
            <v>1.00*1270*C</v>
          </cell>
          <cell r="O4142" t="str">
            <v>毛边</v>
          </cell>
          <cell r="P4142">
            <v>0.998</v>
          </cell>
        </row>
        <row r="4143">
          <cell r="H4143" t="str">
            <v>JS2110280475-01</v>
          </cell>
          <cell r="I4143" t="str">
            <v>不锈钢冷轧卷</v>
          </cell>
          <cell r="J4143" t="str">
            <v>S30403(JK)</v>
          </cell>
          <cell r="K4143" t="str">
            <v>2B</v>
          </cell>
          <cell r="L4143" t="str">
            <v>软态</v>
          </cell>
          <cell r="M4143" t="str">
            <v>1*1276*C</v>
          </cell>
          <cell r="N4143" t="str">
            <v>1.00*1270*C</v>
          </cell>
          <cell r="O4143" t="str">
            <v>毛边</v>
          </cell>
          <cell r="P4143">
            <v>0.998</v>
          </cell>
        </row>
        <row r="4144">
          <cell r="H4144" t="str">
            <v>JS2110280405-01</v>
          </cell>
          <cell r="I4144" t="str">
            <v>不锈钢冷轧卷</v>
          </cell>
          <cell r="J4144" t="str">
            <v>S30403(JK)</v>
          </cell>
          <cell r="K4144" t="str">
            <v>2B</v>
          </cell>
          <cell r="L4144" t="str">
            <v>软态</v>
          </cell>
          <cell r="M4144" t="str">
            <v>1*1280*C</v>
          </cell>
          <cell r="N4144" t="str">
            <v>1.00*1270*C</v>
          </cell>
          <cell r="O4144" t="str">
            <v>毛边</v>
          </cell>
          <cell r="P4144">
            <v>0.999</v>
          </cell>
        </row>
        <row r="4145">
          <cell r="H4145" t="str">
            <v>JS2110280477-01</v>
          </cell>
          <cell r="I4145" t="str">
            <v>不锈钢冷轧卷</v>
          </cell>
          <cell r="J4145" t="str">
            <v>S30403(JK)</v>
          </cell>
          <cell r="K4145" t="str">
            <v>2B</v>
          </cell>
          <cell r="L4145" t="str">
            <v>软态</v>
          </cell>
          <cell r="M4145" t="str">
            <v>1*1278*C</v>
          </cell>
          <cell r="N4145" t="str">
            <v>1.00*1270*C</v>
          </cell>
          <cell r="O4145" t="str">
            <v>毛边</v>
          </cell>
          <cell r="P4145">
            <v>1.003</v>
          </cell>
        </row>
        <row r="4146">
          <cell r="H4146" t="str">
            <v>JS2110280420-01</v>
          </cell>
          <cell r="I4146" t="str">
            <v>不锈钢冷轧卷</v>
          </cell>
          <cell r="J4146" t="str">
            <v>S30403(JK)</v>
          </cell>
          <cell r="K4146" t="str">
            <v>2B</v>
          </cell>
          <cell r="L4146" t="str">
            <v>软态</v>
          </cell>
          <cell r="M4146" t="str">
            <v>1*1279*C</v>
          </cell>
          <cell r="N4146" t="str">
            <v>1.00*1270*C</v>
          </cell>
          <cell r="O4146" t="str">
            <v>毛边</v>
          </cell>
          <cell r="P4146">
            <v>0.999</v>
          </cell>
        </row>
        <row r="4147">
          <cell r="H4147" t="str">
            <v>JS2110280469-01</v>
          </cell>
          <cell r="I4147" t="str">
            <v>不锈钢冷轧卷</v>
          </cell>
          <cell r="J4147" t="str">
            <v>S30403(JK)</v>
          </cell>
          <cell r="K4147" t="str">
            <v>2B</v>
          </cell>
          <cell r="L4147" t="str">
            <v>软态</v>
          </cell>
          <cell r="M4147" t="str">
            <v>1*1278*C</v>
          </cell>
          <cell r="N4147" t="str">
            <v>1.00*1270*C</v>
          </cell>
          <cell r="O4147" t="str">
            <v>毛边</v>
          </cell>
          <cell r="P4147">
            <v>0.999</v>
          </cell>
        </row>
        <row r="4148">
          <cell r="H4148" t="str">
            <v>JS2110280324-01</v>
          </cell>
          <cell r="I4148" t="str">
            <v>不锈钢冷轧卷</v>
          </cell>
          <cell r="J4148" t="str">
            <v>S30403(JK)</v>
          </cell>
          <cell r="K4148" t="str">
            <v>2B</v>
          </cell>
          <cell r="L4148" t="str">
            <v>软态</v>
          </cell>
          <cell r="M4148" t="str">
            <v>1.5*1282*C</v>
          </cell>
          <cell r="N4148" t="str">
            <v>1.50*1270*C</v>
          </cell>
          <cell r="O4148" t="str">
            <v>毛边</v>
          </cell>
          <cell r="P4148">
            <v>1.498</v>
          </cell>
        </row>
        <row r="4149">
          <cell r="H4149" t="str">
            <v>JS2110280458-01</v>
          </cell>
          <cell r="I4149" t="str">
            <v>不锈钢冷轧卷</v>
          </cell>
          <cell r="J4149" t="str">
            <v>S30403(JK)</v>
          </cell>
          <cell r="K4149" t="str">
            <v>2B</v>
          </cell>
          <cell r="L4149" t="str">
            <v>软态</v>
          </cell>
          <cell r="M4149" t="str">
            <v>1*1279*C</v>
          </cell>
          <cell r="N4149" t="str">
            <v>1.00*1270*C</v>
          </cell>
          <cell r="O4149" t="str">
            <v>毛边</v>
          </cell>
          <cell r="P4149">
            <v>0.998</v>
          </cell>
        </row>
        <row r="4150">
          <cell r="H4150" t="str">
            <v>JS2110280445-01</v>
          </cell>
          <cell r="I4150" t="str">
            <v>不锈钢冷轧卷</v>
          </cell>
          <cell r="J4150" t="str">
            <v>S30403(JK)</v>
          </cell>
          <cell r="K4150" t="str">
            <v>2B</v>
          </cell>
          <cell r="L4150" t="str">
            <v>软态</v>
          </cell>
          <cell r="M4150" t="str">
            <v>1*1283*C</v>
          </cell>
          <cell r="N4150" t="str">
            <v>1.00*1270*C</v>
          </cell>
          <cell r="O4150" t="str">
            <v>毛边</v>
          </cell>
          <cell r="P4150">
            <v>1.001</v>
          </cell>
        </row>
        <row r="4151">
          <cell r="H4151" t="str">
            <v>JS2110280341-01</v>
          </cell>
          <cell r="I4151" t="str">
            <v>不锈钢冷轧卷</v>
          </cell>
          <cell r="J4151" t="str">
            <v>S30403(JK)</v>
          </cell>
          <cell r="K4151" t="str">
            <v>2B</v>
          </cell>
          <cell r="L4151" t="str">
            <v>软态</v>
          </cell>
          <cell r="M4151" t="str">
            <v>1.5*1281*C</v>
          </cell>
          <cell r="N4151" t="str">
            <v>1.50*1270*C</v>
          </cell>
          <cell r="O4151" t="str">
            <v>毛边</v>
          </cell>
          <cell r="P4151">
            <v>1.503</v>
          </cell>
        </row>
        <row r="4152">
          <cell r="H4152" t="str">
            <v>JS2110280419-01</v>
          </cell>
          <cell r="I4152" t="str">
            <v>不锈钢冷轧卷</v>
          </cell>
          <cell r="J4152" t="str">
            <v>S30403(JK)</v>
          </cell>
          <cell r="K4152" t="str">
            <v>2B</v>
          </cell>
          <cell r="L4152" t="str">
            <v>软态</v>
          </cell>
          <cell r="M4152" t="str">
            <v>1*1280*C</v>
          </cell>
          <cell r="N4152" t="str">
            <v>1.00*1270*C</v>
          </cell>
          <cell r="O4152" t="str">
            <v>毛边</v>
          </cell>
          <cell r="P4152">
            <v>1.004</v>
          </cell>
        </row>
        <row r="4153">
          <cell r="H4153" t="str">
            <v>JS2110280461-01</v>
          </cell>
          <cell r="I4153" t="str">
            <v>不锈钢冷轧卷</v>
          </cell>
          <cell r="J4153" t="str">
            <v>S30403(JK)</v>
          </cell>
          <cell r="K4153" t="str">
            <v>2B</v>
          </cell>
          <cell r="L4153" t="str">
            <v>软态</v>
          </cell>
          <cell r="M4153" t="str">
            <v>1*1276*C</v>
          </cell>
          <cell r="N4153" t="str">
            <v>1.00*1270*C</v>
          </cell>
          <cell r="O4153" t="str">
            <v>毛边</v>
          </cell>
          <cell r="P4153">
            <v>1.005</v>
          </cell>
        </row>
        <row r="4154">
          <cell r="H4154" t="str">
            <v>JS2110280468-01</v>
          </cell>
          <cell r="I4154" t="str">
            <v>不锈钢冷轧卷</v>
          </cell>
          <cell r="J4154" t="str">
            <v>S30403(JK)</v>
          </cell>
          <cell r="K4154" t="str">
            <v>2B</v>
          </cell>
          <cell r="L4154" t="str">
            <v>软态</v>
          </cell>
          <cell r="M4154" t="str">
            <v>1*1277*C</v>
          </cell>
          <cell r="N4154" t="str">
            <v>1.00*1270*C</v>
          </cell>
          <cell r="O4154" t="str">
            <v>毛边</v>
          </cell>
          <cell r="P4154">
            <v>1.002</v>
          </cell>
        </row>
        <row r="4155">
          <cell r="H4155" t="str">
            <v>JS2110280391-01</v>
          </cell>
          <cell r="I4155" t="str">
            <v>不锈钢冷轧卷</v>
          </cell>
          <cell r="J4155" t="str">
            <v>S30403(JK)</v>
          </cell>
          <cell r="K4155" t="str">
            <v>2B</v>
          </cell>
          <cell r="L4155" t="str">
            <v>软态</v>
          </cell>
          <cell r="M4155" t="str">
            <v>1.5*1283*C</v>
          </cell>
          <cell r="N4155" t="str">
            <v>1.50*1270*C</v>
          </cell>
          <cell r="O4155" t="str">
            <v>毛边</v>
          </cell>
          <cell r="P4155">
            <v>1.502</v>
          </cell>
        </row>
        <row r="4156">
          <cell r="H4156" t="str">
            <v>JS2110280472-01</v>
          </cell>
          <cell r="I4156" t="str">
            <v>不锈钢冷轧卷</v>
          </cell>
          <cell r="J4156" t="str">
            <v>S30403(JK)</v>
          </cell>
          <cell r="K4156" t="str">
            <v>2B</v>
          </cell>
          <cell r="L4156" t="str">
            <v>软态</v>
          </cell>
          <cell r="M4156" t="str">
            <v>1*1278*C</v>
          </cell>
          <cell r="N4156" t="str">
            <v>1.00*1270*C</v>
          </cell>
          <cell r="O4156" t="str">
            <v>毛边</v>
          </cell>
          <cell r="P4156">
            <v>0.998</v>
          </cell>
        </row>
        <row r="4157">
          <cell r="H4157" t="str">
            <v>JS2110280416-01</v>
          </cell>
          <cell r="I4157" t="str">
            <v>不锈钢冷轧卷</v>
          </cell>
          <cell r="J4157" t="str">
            <v>S30403(JK)</v>
          </cell>
          <cell r="K4157" t="str">
            <v>2B</v>
          </cell>
          <cell r="L4157" t="str">
            <v>软态</v>
          </cell>
          <cell r="M4157" t="str">
            <v>1*1281*C</v>
          </cell>
          <cell r="N4157" t="str">
            <v>1.00*1270*C</v>
          </cell>
          <cell r="O4157" t="str">
            <v>毛边</v>
          </cell>
          <cell r="P4157">
            <v>1.002</v>
          </cell>
        </row>
        <row r="4158">
          <cell r="H4158" t="str">
            <v>JS2110280326-01</v>
          </cell>
          <cell r="I4158" t="str">
            <v>不锈钢冷轧卷</v>
          </cell>
          <cell r="J4158" t="str">
            <v>S30403(JK)</v>
          </cell>
          <cell r="K4158" t="str">
            <v>2B</v>
          </cell>
          <cell r="L4158" t="str">
            <v>软态</v>
          </cell>
          <cell r="M4158" t="str">
            <v>1.5*1283*C</v>
          </cell>
          <cell r="N4158" t="str">
            <v>1.50*1270*C</v>
          </cell>
          <cell r="O4158" t="str">
            <v>毛边</v>
          </cell>
          <cell r="P4158">
            <v>1.505</v>
          </cell>
        </row>
        <row r="4159">
          <cell r="H4159" t="str">
            <v>JS2110280463-01</v>
          </cell>
          <cell r="I4159" t="str">
            <v>不锈钢冷轧卷</v>
          </cell>
          <cell r="J4159" t="str">
            <v>S30403(JK)</v>
          </cell>
          <cell r="K4159" t="str">
            <v>2B</v>
          </cell>
          <cell r="L4159" t="str">
            <v>软态</v>
          </cell>
          <cell r="M4159" t="str">
            <v>1*1280*C</v>
          </cell>
          <cell r="N4159" t="str">
            <v>1.0*1270*C</v>
          </cell>
          <cell r="O4159" t="str">
            <v>毛边</v>
          </cell>
          <cell r="P4159">
            <v>1.003</v>
          </cell>
        </row>
        <row r="4160">
          <cell r="H4160" t="str">
            <v>JS2110280452-01</v>
          </cell>
          <cell r="I4160" t="str">
            <v>不锈钢冷轧卷</v>
          </cell>
          <cell r="J4160" t="str">
            <v>S30403(JK)</v>
          </cell>
          <cell r="K4160" t="str">
            <v>2B</v>
          </cell>
          <cell r="L4160" t="str">
            <v>软态</v>
          </cell>
          <cell r="M4160" t="str">
            <v>1*1280*C</v>
          </cell>
          <cell r="N4160" t="str">
            <v>1.0*1270*C</v>
          </cell>
          <cell r="O4160" t="str">
            <v>毛边</v>
          </cell>
          <cell r="P4160">
            <v>1.003</v>
          </cell>
        </row>
        <row r="4161">
          <cell r="H4161" t="str">
            <v>JS2110280467-01</v>
          </cell>
          <cell r="I4161" t="str">
            <v>不锈钢冷轧卷</v>
          </cell>
          <cell r="J4161" t="str">
            <v>S30403(JK)</v>
          </cell>
          <cell r="K4161" t="str">
            <v>2B</v>
          </cell>
          <cell r="L4161" t="str">
            <v>软态</v>
          </cell>
          <cell r="M4161" t="str">
            <v>1*1280*C</v>
          </cell>
          <cell r="N4161" t="str">
            <v>1.0*1270*C</v>
          </cell>
          <cell r="O4161" t="str">
            <v>毛边</v>
          </cell>
          <cell r="P4161">
            <v>0.999</v>
          </cell>
        </row>
        <row r="4162">
          <cell r="H4162" t="str">
            <v>JS2110280454-01</v>
          </cell>
          <cell r="I4162" t="str">
            <v>不锈钢冷轧卷</v>
          </cell>
          <cell r="J4162" t="str">
            <v>S30403(JK)</v>
          </cell>
          <cell r="K4162" t="str">
            <v>2B</v>
          </cell>
          <cell r="L4162" t="str">
            <v>软态</v>
          </cell>
          <cell r="M4162" t="str">
            <v>1*1279*C</v>
          </cell>
          <cell r="N4162" t="str">
            <v>1.0*1270*C</v>
          </cell>
          <cell r="O4162" t="str">
            <v>毛边</v>
          </cell>
          <cell r="P4162">
            <v>0.995</v>
          </cell>
        </row>
        <row r="4163">
          <cell r="H4163" t="str">
            <v>JS2110270488-001</v>
          </cell>
          <cell r="I4163" t="str">
            <v>不锈钢冷轧卷</v>
          </cell>
          <cell r="J4163" t="str">
            <v>S30400(JK)</v>
          </cell>
          <cell r="K4163" t="str">
            <v>2B</v>
          </cell>
          <cell r="L4163" t="str">
            <v>软态</v>
          </cell>
          <cell r="M4163" t="str">
            <v>0.5*1250*C</v>
          </cell>
          <cell r="N4163" t="str">
            <v>0.5*1250*C</v>
          </cell>
          <cell r="O4163" t="str">
            <v>切边</v>
          </cell>
          <cell r="P4163">
            <v>0.482</v>
          </cell>
        </row>
        <row r="4164">
          <cell r="H4164" t="str">
            <v>JS2110270488-002</v>
          </cell>
          <cell r="I4164" t="str">
            <v>不锈钢冷轧卷</v>
          </cell>
          <cell r="J4164" t="str">
            <v>S30400(JK)</v>
          </cell>
          <cell r="K4164" t="str">
            <v>2B</v>
          </cell>
          <cell r="L4164" t="str">
            <v>软态</v>
          </cell>
          <cell r="M4164" t="str">
            <v>0.5*1250*C</v>
          </cell>
          <cell r="N4164" t="str">
            <v>0.5*1250*C</v>
          </cell>
          <cell r="O4164" t="str">
            <v>切边</v>
          </cell>
          <cell r="P4164">
            <v>0.482</v>
          </cell>
        </row>
        <row r="4165">
          <cell r="H4165" t="str">
            <v>JS2110270488-003</v>
          </cell>
          <cell r="I4165" t="str">
            <v>不锈钢冷轧卷</v>
          </cell>
          <cell r="J4165" t="str">
            <v>S30400(JK)</v>
          </cell>
          <cell r="K4165" t="str">
            <v>2B</v>
          </cell>
          <cell r="L4165" t="str">
            <v>软态</v>
          </cell>
          <cell r="M4165" t="str">
            <v>0.5*1250*C</v>
          </cell>
          <cell r="N4165" t="str">
            <v>0.5*1250*C</v>
          </cell>
          <cell r="O4165" t="str">
            <v>切边</v>
          </cell>
          <cell r="P4165">
            <v>0.482</v>
          </cell>
        </row>
        <row r="4166">
          <cell r="H4166" t="str">
            <v>JS2110270441-001</v>
          </cell>
          <cell r="I4166" t="str">
            <v>不锈钢冷轧卷</v>
          </cell>
          <cell r="J4166" t="str">
            <v>S30400(JK)</v>
          </cell>
          <cell r="K4166" t="str">
            <v>2B</v>
          </cell>
          <cell r="L4166" t="str">
            <v>软态</v>
          </cell>
          <cell r="M4166" t="str">
            <v>0.4*1250*C</v>
          </cell>
          <cell r="N4166" t="str">
            <v>0.4*1250*C</v>
          </cell>
          <cell r="O4166" t="str">
            <v>切边</v>
          </cell>
          <cell r="P4166">
            <v>0.39</v>
          </cell>
        </row>
        <row r="4167">
          <cell r="H4167" t="str">
            <v>JS2110270441-002</v>
          </cell>
          <cell r="I4167" t="str">
            <v>不锈钢冷轧卷</v>
          </cell>
          <cell r="J4167" t="str">
            <v>S30400(JK)</v>
          </cell>
          <cell r="K4167" t="str">
            <v>2B</v>
          </cell>
          <cell r="L4167" t="str">
            <v>软态</v>
          </cell>
          <cell r="M4167" t="str">
            <v>0.4*1250*C</v>
          </cell>
          <cell r="N4167" t="str">
            <v>0.4*1250*C</v>
          </cell>
          <cell r="O4167" t="str">
            <v>切边</v>
          </cell>
          <cell r="P4167">
            <v>0.39</v>
          </cell>
        </row>
        <row r="4168">
          <cell r="H4168" t="str">
            <v>JS2110270468-001</v>
          </cell>
          <cell r="I4168" t="str">
            <v>不锈钢冷轧卷</v>
          </cell>
          <cell r="J4168" t="str">
            <v>S30400(JK)</v>
          </cell>
          <cell r="K4168" t="str">
            <v>2B</v>
          </cell>
          <cell r="L4168" t="str">
            <v>软态</v>
          </cell>
          <cell r="M4168" t="str">
            <v>0.5*1250*C</v>
          </cell>
          <cell r="N4168" t="str">
            <v>0.5*1250*C</v>
          </cell>
          <cell r="O4168" t="str">
            <v>切边</v>
          </cell>
          <cell r="P4168">
            <v>0.482</v>
          </cell>
        </row>
        <row r="4169">
          <cell r="H4169" t="str">
            <v>JS2110270468-002</v>
          </cell>
          <cell r="I4169" t="str">
            <v>不锈钢冷轧卷</v>
          </cell>
          <cell r="J4169" t="str">
            <v>S30400(JK)</v>
          </cell>
          <cell r="K4169" t="str">
            <v>2B</v>
          </cell>
          <cell r="L4169" t="str">
            <v>软态</v>
          </cell>
          <cell r="M4169" t="str">
            <v>0.5*1250*C</v>
          </cell>
          <cell r="N4169" t="str">
            <v>0.5*1250*C</v>
          </cell>
          <cell r="O4169" t="str">
            <v>切边</v>
          </cell>
          <cell r="P4169">
            <v>0.482</v>
          </cell>
        </row>
        <row r="4170">
          <cell r="H4170" t="str">
            <v>JS2110270470-001</v>
          </cell>
          <cell r="I4170" t="str">
            <v>不锈钢冷轧卷</v>
          </cell>
          <cell r="J4170" t="str">
            <v>S30400(JK)</v>
          </cell>
          <cell r="K4170" t="str">
            <v>2B</v>
          </cell>
          <cell r="L4170" t="str">
            <v>软态</v>
          </cell>
          <cell r="M4170" t="str">
            <v>0.5*1250*C</v>
          </cell>
          <cell r="N4170" t="str">
            <v>0.5*1250*C</v>
          </cell>
          <cell r="O4170" t="str">
            <v>切边</v>
          </cell>
          <cell r="P4170">
            <v>0.481</v>
          </cell>
        </row>
        <row r="4171">
          <cell r="H4171" t="str">
            <v>JS2110270470-002</v>
          </cell>
          <cell r="I4171" t="str">
            <v>不锈钢冷轧卷</v>
          </cell>
          <cell r="J4171" t="str">
            <v>S30400(JK)</v>
          </cell>
          <cell r="K4171" t="str">
            <v>2B</v>
          </cell>
          <cell r="L4171" t="str">
            <v>软态</v>
          </cell>
          <cell r="M4171" t="str">
            <v>0.5*1250*C</v>
          </cell>
          <cell r="N4171" t="str">
            <v>0.5*1250*C</v>
          </cell>
          <cell r="O4171" t="str">
            <v>切边</v>
          </cell>
          <cell r="P4171">
            <v>0.481</v>
          </cell>
        </row>
        <row r="4172">
          <cell r="H4172" t="str">
            <v>JS2110270484-001</v>
          </cell>
          <cell r="I4172" t="str">
            <v>不锈钢冷轧卷</v>
          </cell>
          <cell r="J4172" t="str">
            <v>S30400(JK)</v>
          </cell>
          <cell r="K4172" t="str">
            <v>2B</v>
          </cell>
          <cell r="L4172" t="str">
            <v>软态</v>
          </cell>
          <cell r="M4172" t="str">
            <v>0.5*1250*C</v>
          </cell>
          <cell r="N4172" t="str">
            <v>0.5*1250*C</v>
          </cell>
          <cell r="O4172" t="str">
            <v>切边</v>
          </cell>
          <cell r="P4172">
            <v>0.482</v>
          </cell>
        </row>
        <row r="4173">
          <cell r="H4173" t="str">
            <v>JS2110270484-002</v>
          </cell>
          <cell r="I4173" t="str">
            <v>不锈钢冷轧卷</v>
          </cell>
          <cell r="J4173" t="str">
            <v>S30400(JK)</v>
          </cell>
          <cell r="K4173" t="str">
            <v>2B</v>
          </cell>
          <cell r="L4173" t="str">
            <v>软态</v>
          </cell>
          <cell r="M4173" t="str">
            <v>0.5*1250*C</v>
          </cell>
          <cell r="N4173" t="str">
            <v>0.5*1250*C</v>
          </cell>
          <cell r="O4173" t="str">
            <v>切边</v>
          </cell>
          <cell r="P4173">
            <v>0.482</v>
          </cell>
        </row>
        <row r="4174">
          <cell r="H4174" t="str">
            <v>JS2110270463-001</v>
          </cell>
          <cell r="I4174" t="str">
            <v>不锈钢冷轧卷</v>
          </cell>
          <cell r="J4174" t="str">
            <v>S30400(JK)</v>
          </cell>
          <cell r="K4174" t="str">
            <v>2B</v>
          </cell>
          <cell r="L4174" t="str">
            <v>软态</v>
          </cell>
          <cell r="M4174" t="str">
            <v>0.5*1250*C</v>
          </cell>
          <cell r="N4174" t="str">
            <v>0.5*1250*C</v>
          </cell>
          <cell r="O4174" t="str">
            <v>切边</v>
          </cell>
          <cell r="P4174">
            <v>0.483</v>
          </cell>
        </row>
        <row r="4175">
          <cell r="H4175" t="str">
            <v>JS2110270463-002</v>
          </cell>
          <cell r="I4175" t="str">
            <v>不锈钢冷轧卷</v>
          </cell>
          <cell r="J4175" t="str">
            <v>S30400(JK)</v>
          </cell>
          <cell r="K4175" t="str">
            <v>2B</v>
          </cell>
          <cell r="L4175" t="str">
            <v>软态</v>
          </cell>
          <cell r="M4175" t="str">
            <v>0.5*1250*C</v>
          </cell>
          <cell r="N4175" t="str">
            <v>0.5*1250*C</v>
          </cell>
          <cell r="O4175" t="str">
            <v>切边</v>
          </cell>
          <cell r="P4175">
            <v>0.483</v>
          </cell>
        </row>
        <row r="4176">
          <cell r="H4176" t="str">
            <v>JS2110270483-003</v>
          </cell>
          <cell r="I4176" t="str">
            <v>不锈钢冷轧卷</v>
          </cell>
          <cell r="J4176" t="str">
            <v>S30400(JK)</v>
          </cell>
          <cell r="K4176" t="str">
            <v>2B</v>
          </cell>
          <cell r="L4176" t="str">
            <v>软态</v>
          </cell>
          <cell r="M4176" t="str">
            <v>0.5*1250*C</v>
          </cell>
          <cell r="N4176" t="str">
            <v>0.5*1250*C</v>
          </cell>
          <cell r="O4176" t="str">
            <v>切边</v>
          </cell>
          <cell r="P4176">
            <v>0.483</v>
          </cell>
        </row>
        <row r="4177">
          <cell r="H4177" t="str">
            <v>JS2110270483-002</v>
          </cell>
          <cell r="I4177" t="str">
            <v>不锈钢冷轧卷</v>
          </cell>
          <cell r="J4177" t="str">
            <v>S30400(JK)</v>
          </cell>
          <cell r="K4177" t="str">
            <v>2B</v>
          </cell>
          <cell r="L4177" t="str">
            <v>软态</v>
          </cell>
          <cell r="M4177" t="str">
            <v>0.5*1250*C</v>
          </cell>
          <cell r="N4177" t="str">
            <v>0.5*1250*C</v>
          </cell>
          <cell r="O4177" t="str">
            <v>切边</v>
          </cell>
          <cell r="P4177">
            <v>0.483</v>
          </cell>
        </row>
        <row r="4178">
          <cell r="H4178" t="str">
            <v>JS2110270471-001</v>
          </cell>
          <cell r="I4178" t="str">
            <v>不锈钢冷轧卷</v>
          </cell>
          <cell r="J4178" t="str">
            <v>S30400(JK)</v>
          </cell>
          <cell r="K4178" t="str">
            <v>2B</v>
          </cell>
          <cell r="L4178" t="str">
            <v>软态</v>
          </cell>
          <cell r="M4178" t="str">
            <v>0.5*1250*C</v>
          </cell>
          <cell r="N4178" t="str">
            <v>0.5*1250*C</v>
          </cell>
          <cell r="O4178" t="str">
            <v>切边</v>
          </cell>
          <cell r="P4178">
            <v>0.482</v>
          </cell>
        </row>
        <row r="4179">
          <cell r="H4179" t="str">
            <v>JS2110270471-002</v>
          </cell>
          <cell r="I4179" t="str">
            <v>不锈钢冷轧卷</v>
          </cell>
          <cell r="J4179" t="str">
            <v>S30400(JK)</v>
          </cell>
          <cell r="K4179" t="str">
            <v>2B</v>
          </cell>
          <cell r="L4179" t="str">
            <v>软态</v>
          </cell>
          <cell r="M4179" t="str">
            <v>0.5*1250*C</v>
          </cell>
          <cell r="N4179" t="str">
            <v>0.5*1250*C</v>
          </cell>
          <cell r="O4179" t="str">
            <v>切边</v>
          </cell>
          <cell r="P4179">
            <v>0.482</v>
          </cell>
        </row>
        <row r="4180">
          <cell r="H4180" t="str">
            <v>JS2110270491-002</v>
          </cell>
          <cell r="I4180" t="str">
            <v>不锈钢冷轧卷</v>
          </cell>
          <cell r="J4180" t="str">
            <v>S30400(JK)</v>
          </cell>
          <cell r="K4180" t="str">
            <v>2B</v>
          </cell>
          <cell r="L4180" t="str">
            <v>软态</v>
          </cell>
          <cell r="M4180" t="str">
            <v>0.5*1250*C</v>
          </cell>
          <cell r="N4180" t="str">
            <v>0.5*1250*C</v>
          </cell>
          <cell r="O4180" t="str">
            <v>切边</v>
          </cell>
          <cell r="P4180">
            <v>0.485</v>
          </cell>
        </row>
        <row r="4181">
          <cell r="H4181" t="str">
            <v>JS2110270491-003</v>
          </cell>
          <cell r="I4181" t="str">
            <v>不锈钢冷轧卷</v>
          </cell>
          <cell r="J4181" t="str">
            <v>S30400(JK)</v>
          </cell>
          <cell r="K4181" t="str">
            <v>2B</v>
          </cell>
          <cell r="L4181" t="str">
            <v>软态</v>
          </cell>
          <cell r="M4181" t="str">
            <v>0.5*1250*C</v>
          </cell>
          <cell r="N4181" t="str">
            <v>0.5*1250*C</v>
          </cell>
          <cell r="O4181" t="str">
            <v>切边</v>
          </cell>
          <cell r="P4181">
            <v>0.485</v>
          </cell>
        </row>
        <row r="4182">
          <cell r="H4182" t="str">
            <v>JS2110280240-001</v>
          </cell>
          <cell r="I4182" t="str">
            <v>不锈钢冷轧卷</v>
          </cell>
          <cell r="J4182" t="str">
            <v>S30403(JK)</v>
          </cell>
          <cell r="K4182" t="str">
            <v>2B</v>
          </cell>
          <cell r="L4182" t="str">
            <v>软态</v>
          </cell>
          <cell r="M4182" t="str">
            <v>0.4*1000*C</v>
          </cell>
          <cell r="N4182" t="str">
            <v>0.4*1000*C</v>
          </cell>
          <cell r="O4182" t="str">
            <v>切边</v>
          </cell>
          <cell r="P4182">
            <v>0.395</v>
          </cell>
        </row>
        <row r="4183">
          <cell r="H4183" t="str">
            <v>JS2110280240-002</v>
          </cell>
          <cell r="I4183" t="str">
            <v>不锈钢冷轧卷</v>
          </cell>
          <cell r="J4183" t="str">
            <v>S30403(JK)</v>
          </cell>
          <cell r="K4183" t="str">
            <v>2B</v>
          </cell>
          <cell r="L4183" t="str">
            <v>软态</v>
          </cell>
          <cell r="M4183" t="str">
            <v>0.4*1000*C</v>
          </cell>
          <cell r="N4183" t="str">
            <v>0.4*1000*C</v>
          </cell>
          <cell r="O4183" t="str">
            <v>切边</v>
          </cell>
          <cell r="P4183">
            <v>0.395</v>
          </cell>
        </row>
        <row r="4184">
          <cell r="H4184" t="str">
            <v>JS2110270354-001</v>
          </cell>
          <cell r="I4184" t="str">
            <v>不锈钢冷轧卷</v>
          </cell>
          <cell r="J4184" t="str">
            <v>S30400(JK)</v>
          </cell>
          <cell r="K4184" t="str">
            <v>2B</v>
          </cell>
          <cell r="L4184" t="str">
            <v>软态</v>
          </cell>
          <cell r="M4184" t="str">
            <v>1.5*1000*C</v>
          </cell>
          <cell r="N4184" t="str">
            <v>1.50*1000*C</v>
          </cell>
          <cell r="O4184" t="str">
            <v>切边</v>
          </cell>
          <cell r="P4184">
            <v>1.517</v>
          </cell>
        </row>
        <row r="4185">
          <cell r="H4185" t="str">
            <v>JS2110270354-002</v>
          </cell>
          <cell r="I4185" t="str">
            <v>不锈钢冷轧卷</v>
          </cell>
          <cell r="J4185" t="str">
            <v>S30400(JK)</v>
          </cell>
          <cell r="K4185" t="str">
            <v>2B</v>
          </cell>
          <cell r="L4185" t="str">
            <v>软态</v>
          </cell>
          <cell r="M4185" t="str">
            <v>1.5*1000*C</v>
          </cell>
          <cell r="N4185" t="str">
            <v>1.50*1000*C</v>
          </cell>
          <cell r="O4185" t="str">
            <v>切边</v>
          </cell>
          <cell r="P4185">
            <v>1.517</v>
          </cell>
        </row>
        <row r="4186">
          <cell r="H4186" t="str">
            <v>JS2110270328-001</v>
          </cell>
          <cell r="I4186" t="str">
            <v>不锈钢冷轧卷</v>
          </cell>
          <cell r="J4186" t="str">
            <v>S30400(JK)</v>
          </cell>
          <cell r="K4186" t="str">
            <v>2B</v>
          </cell>
          <cell r="L4186" t="str">
            <v>软态</v>
          </cell>
          <cell r="M4186" t="str">
            <v>1.2*1000*C</v>
          </cell>
          <cell r="N4186" t="str">
            <v>1.20*1000*C</v>
          </cell>
          <cell r="O4186" t="str">
            <v>切边</v>
          </cell>
          <cell r="P4186">
            <v>1.217</v>
          </cell>
        </row>
        <row r="4187">
          <cell r="H4187" t="str">
            <v>JS2110270328-002</v>
          </cell>
          <cell r="I4187" t="str">
            <v>不锈钢冷轧卷</v>
          </cell>
          <cell r="J4187" t="str">
            <v>S30400(JK)</v>
          </cell>
          <cell r="K4187" t="str">
            <v>2B</v>
          </cell>
          <cell r="L4187" t="str">
            <v>软态</v>
          </cell>
          <cell r="M4187" t="str">
            <v>1.2*1000*C</v>
          </cell>
          <cell r="N4187" t="str">
            <v>1.20*1000*C</v>
          </cell>
          <cell r="O4187" t="str">
            <v>切边</v>
          </cell>
          <cell r="P4187">
            <v>1.217</v>
          </cell>
        </row>
        <row r="4188">
          <cell r="H4188" t="str">
            <v>JS2110270325-001</v>
          </cell>
          <cell r="I4188" t="str">
            <v>不锈钢冷轧卷</v>
          </cell>
          <cell r="J4188" t="str">
            <v>S30400(JK)</v>
          </cell>
          <cell r="K4188" t="str">
            <v>2B</v>
          </cell>
          <cell r="L4188" t="str">
            <v>软态</v>
          </cell>
          <cell r="M4188" t="str">
            <v>1.02*1000*C</v>
          </cell>
          <cell r="N4188" t="str">
            <v>1.02*1000*C</v>
          </cell>
          <cell r="O4188" t="str">
            <v>切边</v>
          </cell>
          <cell r="P4188">
            <v>1.021</v>
          </cell>
        </row>
        <row r="4189">
          <cell r="H4189" t="str">
            <v>JS2110270325-002</v>
          </cell>
          <cell r="I4189" t="str">
            <v>不锈钢冷轧卷</v>
          </cell>
          <cell r="J4189" t="str">
            <v>S30400(JK)</v>
          </cell>
          <cell r="K4189" t="str">
            <v>2B</v>
          </cell>
          <cell r="L4189" t="str">
            <v>软态</v>
          </cell>
          <cell r="M4189" t="str">
            <v>1.02*1000*C</v>
          </cell>
          <cell r="N4189" t="str">
            <v>1.02*1000*C</v>
          </cell>
          <cell r="O4189" t="str">
            <v>切边</v>
          </cell>
          <cell r="P4189">
            <v>1.021</v>
          </cell>
        </row>
        <row r="4190">
          <cell r="H4190" t="str">
            <v>JS2110270326-001</v>
          </cell>
          <cell r="I4190" t="str">
            <v>不锈钢冷轧卷</v>
          </cell>
          <cell r="J4190" t="str">
            <v>S30400(JK)</v>
          </cell>
          <cell r="K4190" t="str">
            <v>2B</v>
          </cell>
          <cell r="L4190" t="str">
            <v>软态</v>
          </cell>
          <cell r="M4190" t="str">
            <v>1.02*1000*C</v>
          </cell>
          <cell r="N4190" t="str">
            <v>1.02*1000*C</v>
          </cell>
          <cell r="O4190" t="str">
            <v>切边</v>
          </cell>
          <cell r="P4190">
            <v>1.023</v>
          </cell>
        </row>
        <row r="4191">
          <cell r="H4191" t="str">
            <v>JS2110270326-002</v>
          </cell>
          <cell r="I4191" t="str">
            <v>不锈钢冷轧卷</v>
          </cell>
          <cell r="J4191" t="str">
            <v>S30400(JK)</v>
          </cell>
          <cell r="K4191" t="str">
            <v>2B</v>
          </cell>
          <cell r="L4191" t="str">
            <v>软态</v>
          </cell>
          <cell r="M4191" t="str">
            <v>1.02*1000*C</v>
          </cell>
          <cell r="N4191" t="str">
            <v>1.02*1000*C</v>
          </cell>
          <cell r="O4191" t="str">
            <v>切边</v>
          </cell>
          <cell r="P4191">
            <v>1.023</v>
          </cell>
        </row>
        <row r="4192">
          <cell r="H4192" t="str">
            <v>JS2110270381-001</v>
          </cell>
          <cell r="I4192" t="str">
            <v>不锈钢冷轧卷</v>
          </cell>
          <cell r="J4192" t="str">
            <v>S30400(JK)</v>
          </cell>
          <cell r="K4192" t="str">
            <v>2B</v>
          </cell>
          <cell r="L4192" t="str">
            <v>软态</v>
          </cell>
          <cell r="M4192" t="str">
            <v>0.8*1000*C</v>
          </cell>
          <cell r="N4192" t="str">
            <v>0.80*1000*C</v>
          </cell>
          <cell r="O4192" t="str">
            <v>切边</v>
          </cell>
          <cell r="P4192">
            <v>0.823</v>
          </cell>
        </row>
        <row r="4193">
          <cell r="H4193" t="str">
            <v>JS2110270381-002</v>
          </cell>
          <cell r="I4193" t="str">
            <v>不锈钢冷轧卷</v>
          </cell>
          <cell r="J4193" t="str">
            <v>S30400(JK)</v>
          </cell>
          <cell r="K4193" t="str">
            <v>2B</v>
          </cell>
          <cell r="L4193" t="str">
            <v>软态</v>
          </cell>
          <cell r="M4193" t="str">
            <v>0.8*1000*C</v>
          </cell>
          <cell r="N4193" t="str">
            <v>0.80*1000*C</v>
          </cell>
          <cell r="O4193" t="str">
            <v>切边</v>
          </cell>
          <cell r="P4193">
            <v>0.823</v>
          </cell>
        </row>
        <row r="4194">
          <cell r="H4194" t="str">
            <v>JS2110270310-001</v>
          </cell>
          <cell r="I4194" t="str">
            <v>不锈钢冷轧卷</v>
          </cell>
          <cell r="J4194" t="str">
            <v>S30400(JK)</v>
          </cell>
          <cell r="K4194" t="str">
            <v>2B</v>
          </cell>
          <cell r="L4194" t="str">
            <v>软态</v>
          </cell>
          <cell r="M4194" t="str">
            <v>0.4*1000*C</v>
          </cell>
          <cell r="N4194" t="str">
            <v>0.40*1000*C</v>
          </cell>
          <cell r="O4194" t="str">
            <v>切边</v>
          </cell>
          <cell r="P4194">
            <v>0.4</v>
          </cell>
        </row>
        <row r="4195">
          <cell r="H4195" t="str">
            <v>JS2110270310-002</v>
          </cell>
          <cell r="I4195" t="str">
            <v>不锈钢冷轧卷</v>
          </cell>
          <cell r="J4195" t="str">
            <v>S30400(JK)</v>
          </cell>
          <cell r="K4195" t="str">
            <v>2B</v>
          </cell>
          <cell r="L4195" t="str">
            <v>软态</v>
          </cell>
          <cell r="M4195" t="str">
            <v>0.4*1000*C</v>
          </cell>
          <cell r="N4195" t="str">
            <v>0.40*1000*C</v>
          </cell>
          <cell r="O4195" t="str">
            <v>切边</v>
          </cell>
          <cell r="P4195">
            <v>0.4</v>
          </cell>
        </row>
        <row r="4196">
          <cell r="H4196" t="str">
            <v>JS2110270345-001</v>
          </cell>
          <cell r="I4196" t="str">
            <v>不锈钢冷轧卷</v>
          </cell>
          <cell r="J4196" t="str">
            <v>S30400(JK)</v>
          </cell>
          <cell r="K4196" t="str">
            <v>2B</v>
          </cell>
          <cell r="L4196" t="str">
            <v>软态</v>
          </cell>
          <cell r="M4196" t="str">
            <v>1.5*1000*C</v>
          </cell>
          <cell r="N4196" t="str">
            <v>1.50*1000*C</v>
          </cell>
          <cell r="O4196" t="str">
            <v>切边</v>
          </cell>
          <cell r="P4196">
            <v>1.521</v>
          </cell>
        </row>
        <row r="4197">
          <cell r="H4197" t="str">
            <v>JS2110270345-002</v>
          </cell>
          <cell r="I4197" t="str">
            <v>不锈钢冷轧卷</v>
          </cell>
          <cell r="J4197" t="str">
            <v>S30400(JK)</v>
          </cell>
          <cell r="K4197" t="str">
            <v>2B</v>
          </cell>
          <cell r="L4197" t="str">
            <v>软态</v>
          </cell>
          <cell r="M4197" t="str">
            <v>1.5*1000*C</v>
          </cell>
          <cell r="N4197" t="str">
            <v>1.50*1000*C</v>
          </cell>
          <cell r="O4197" t="str">
            <v>切边</v>
          </cell>
          <cell r="P4197">
            <v>1.521</v>
          </cell>
        </row>
        <row r="4198">
          <cell r="H4198" t="str">
            <v>JS2110270474-001</v>
          </cell>
          <cell r="I4198" t="str">
            <v>不锈钢冷轧卷</v>
          </cell>
          <cell r="J4198" t="str">
            <v>S30400(JK)</v>
          </cell>
          <cell r="K4198" t="str">
            <v>2B</v>
          </cell>
          <cell r="L4198" t="str">
            <v>软态</v>
          </cell>
          <cell r="M4198" t="str">
            <v>0.5*1250*C</v>
          </cell>
          <cell r="N4198" t="str">
            <v>0.50*1250*C</v>
          </cell>
          <cell r="O4198" t="str">
            <v>切边</v>
          </cell>
          <cell r="P4198">
            <v>0.525</v>
          </cell>
        </row>
        <row r="4199">
          <cell r="H4199" t="str">
            <v>JS2110270474-002</v>
          </cell>
          <cell r="I4199" t="str">
            <v>不锈钢冷轧卷</v>
          </cell>
          <cell r="J4199" t="str">
            <v>S30400(JK)</v>
          </cell>
          <cell r="K4199" t="str">
            <v>2B</v>
          </cell>
          <cell r="L4199" t="str">
            <v>软态</v>
          </cell>
          <cell r="M4199" t="str">
            <v>0.5*1250*C</v>
          </cell>
          <cell r="N4199" t="str">
            <v>0.50*1250*C</v>
          </cell>
          <cell r="O4199" t="str">
            <v>切边</v>
          </cell>
          <cell r="P4199">
            <v>0.525</v>
          </cell>
        </row>
        <row r="4200">
          <cell r="H4200" t="str">
            <v>JS2110270307-001</v>
          </cell>
          <cell r="I4200" t="str">
            <v>不锈钢冷轧卷</v>
          </cell>
          <cell r="J4200" t="str">
            <v>S30400(JK)</v>
          </cell>
          <cell r="K4200" t="str">
            <v>2B</v>
          </cell>
          <cell r="L4200" t="str">
            <v>软态</v>
          </cell>
          <cell r="M4200" t="str">
            <v>0.5*1000*C</v>
          </cell>
          <cell r="N4200" t="str">
            <v>0.50*1000*C</v>
          </cell>
          <cell r="O4200" t="str">
            <v>切边</v>
          </cell>
          <cell r="P4200">
            <v>0.518</v>
          </cell>
        </row>
        <row r="4201">
          <cell r="H4201" t="str">
            <v>JS2110270311-001</v>
          </cell>
          <cell r="I4201" t="str">
            <v>不锈钢冷轧卷</v>
          </cell>
          <cell r="J4201" t="str">
            <v>S30400(JK)</v>
          </cell>
          <cell r="K4201" t="str">
            <v>2B</v>
          </cell>
          <cell r="L4201" t="str">
            <v>软态</v>
          </cell>
          <cell r="M4201" t="str">
            <v>0.5*1000*C</v>
          </cell>
          <cell r="N4201" t="str">
            <v>0.50*1000*C</v>
          </cell>
          <cell r="O4201" t="str">
            <v>切边</v>
          </cell>
          <cell r="P4201">
            <v>0.517</v>
          </cell>
        </row>
        <row r="4202">
          <cell r="H4202" t="str">
            <v>JS2110270311-002</v>
          </cell>
          <cell r="I4202" t="str">
            <v>不锈钢冷轧卷</v>
          </cell>
          <cell r="J4202" t="str">
            <v>S30400(JK)</v>
          </cell>
          <cell r="K4202" t="str">
            <v>2B</v>
          </cell>
          <cell r="L4202" t="str">
            <v>软态</v>
          </cell>
          <cell r="M4202" t="str">
            <v>0.5*1000*C</v>
          </cell>
          <cell r="N4202" t="str">
            <v>0.50*1000*C</v>
          </cell>
          <cell r="O4202" t="str">
            <v>切边</v>
          </cell>
          <cell r="P4202">
            <v>0.517</v>
          </cell>
        </row>
        <row r="4203">
          <cell r="H4203" t="str">
            <v>JS2110270307-002</v>
          </cell>
          <cell r="I4203" t="str">
            <v>不锈钢冷轧卷</v>
          </cell>
          <cell r="J4203" t="str">
            <v>S30400(JK)</v>
          </cell>
          <cell r="K4203" t="str">
            <v>2B</v>
          </cell>
          <cell r="L4203" t="str">
            <v>软态</v>
          </cell>
          <cell r="M4203" t="str">
            <v>0.5*1000*C</v>
          </cell>
          <cell r="N4203" t="str">
            <v>0.50*1000*C</v>
          </cell>
          <cell r="O4203" t="str">
            <v>切边</v>
          </cell>
          <cell r="P4203">
            <v>0.518</v>
          </cell>
        </row>
        <row r="4204">
          <cell r="H4204" t="str">
            <v>JS2110270363-001</v>
          </cell>
          <cell r="I4204" t="str">
            <v>不锈钢冷轧卷</v>
          </cell>
          <cell r="J4204" t="str">
            <v>S30400(JK)</v>
          </cell>
          <cell r="K4204" t="str">
            <v>2B</v>
          </cell>
          <cell r="L4204" t="str">
            <v>软态</v>
          </cell>
          <cell r="M4204" t="str">
            <v>2*1000*C</v>
          </cell>
          <cell r="N4204" t="str">
            <v>2.00*1000*C</v>
          </cell>
          <cell r="O4204" t="str">
            <v>切边</v>
          </cell>
          <cell r="P4204">
            <v>1.997</v>
          </cell>
        </row>
        <row r="4205">
          <cell r="H4205" t="str">
            <v>JS2110270363-002</v>
          </cell>
          <cell r="I4205" t="str">
            <v>不锈钢冷轧卷</v>
          </cell>
          <cell r="J4205" t="str">
            <v>S30400(JK)</v>
          </cell>
          <cell r="K4205" t="str">
            <v>2B</v>
          </cell>
          <cell r="L4205" t="str">
            <v>软态</v>
          </cell>
          <cell r="M4205" t="str">
            <v>2*1000*C</v>
          </cell>
          <cell r="N4205" t="str">
            <v>2.00*1000*C</v>
          </cell>
          <cell r="O4205" t="str">
            <v>切边</v>
          </cell>
          <cell r="P4205">
            <v>1.997</v>
          </cell>
        </row>
        <row r="4206">
          <cell r="H4206" t="str">
            <v>JS2110270368-001</v>
          </cell>
          <cell r="I4206" t="str">
            <v>不锈钢冷轧卷</v>
          </cell>
          <cell r="J4206" t="str">
            <v>S30400(JK)</v>
          </cell>
          <cell r="K4206" t="str">
            <v>2B</v>
          </cell>
          <cell r="L4206" t="str">
            <v>软态</v>
          </cell>
          <cell r="M4206" t="str">
            <v>2*1000*C</v>
          </cell>
          <cell r="N4206" t="str">
            <v>2.00*1000*C</v>
          </cell>
          <cell r="O4206" t="str">
            <v>切边</v>
          </cell>
          <cell r="P4206">
            <v>1.988</v>
          </cell>
        </row>
        <row r="4207">
          <cell r="H4207" t="str">
            <v>JS2110270368-002</v>
          </cell>
          <cell r="I4207" t="str">
            <v>不锈钢冷轧卷</v>
          </cell>
          <cell r="J4207" t="str">
            <v>S30400(JK)</v>
          </cell>
          <cell r="K4207" t="str">
            <v>2B</v>
          </cell>
          <cell r="L4207" t="str">
            <v>软态</v>
          </cell>
          <cell r="M4207" t="str">
            <v>2*1000*C</v>
          </cell>
          <cell r="N4207" t="str">
            <v>2.00*1000*C</v>
          </cell>
          <cell r="O4207" t="str">
            <v>切边</v>
          </cell>
          <cell r="P4207">
            <v>1.988</v>
          </cell>
        </row>
        <row r="4208">
          <cell r="H4208" t="str">
            <v>JS2110270487-01-01-001</v>
          </cell>
          <cell r="I4208" t="str">
            <v>不锈钢冷轧卷</v>
          </cell>
          <cell r="J4208" t="str">
            <v>S30400(JK)</v>
          </cell>
          <cell r="K4208" t="str">
            <v>2B</v>
          </cell>
          <cell r="L4208" t="str">
            <v>软态</v>
          </cell>
          <cell r="M4208" t="str">
            <v>0.5*1250*C</v>
          </cell>
          <cell r="N4208" t="str">
            <v>0.5*1250*C</v>
          </cell>
          <cell r="O4208" t="str">
            <v>切边</v>
          </cell>
          <cell r="P4208">
            <v>0.482</v>
          </cell>
        </row>
        <row r="4209">
          <cell r="H4209" t="str">
            <v>JS2110270487-01-01-002</v>
          </cell>
          <cell r="I4209" t="str">
            <v>不锈钢冷轧卷</v>
          </cell>
          <cell r="J4209" t="str">
            <v>S30400(JK)</v>
          </cell>
          <cell r="K4209" t="str">
            <v>2B</v>
          </cell>
          <cell r="L4209" t="str">
            <v>软态</v>
          </cell>
          <cell r="M4209" t="str">
            <v>0.5*1250*C</v>
          </cell>
          <cell r="N4209" t="str">
            <v>0.5*1250*C</v>
          </cell>
          <cell r="O4209" t="str">
            <v>切边</v>
          </cell>
          <cell r="P4209">
            <v>0.482</v>
          </cell>
        </row>
        <row r="4210">
          <cell r="H4210" t="str">
            <v>JS2110270482-001</v>
          </cell>
          <cell r="I4210" t="str">
            <v>不锈钢冷轧卷</v>
          </cell>
          <cell r="J4210" t="str">
            <v>S30400(JK)</v>
          </cell>
          <cell r="K4210" t="str">
            <v>2B</v>
          </cell>
          <cell r="L4210" t="str">
            <v>软态</v>
          </cell>
          <cell r="M4210" t="str">
            <v>0.6*1250*C</v>
          </cell>
          <cell r="N4210" t="str">
            <v>0.6*1250*C</v>
          </cell>
          <cell r="O4210" t="str">
            <v>切边</v>
          </cell>
          <cell r="P4210">
            <v>0.584</v>
          </cell>
        </row>
        <row r="4211">
          <cell r="H4211" t="str">
            <v>JS2110270482-002</v>
          </cell>
          <cell r="I4211" t="str">
            <v>不锈钢冷轧卷</v>
          </cell>
          <cell r="J4211" t="str">
            <v>S30400(JK)</v>
          </cell>
          <cell r="K4211" t="str">
            <v>2B</v>
          </cell>
          <cell r="L4211" t="str">
            <v>软态</v>
          </cell>
          <cell r="M4211" t="str">
            <v>0.6*1250*C</v>
          </cell>
          <cell r="N4211" t="str">
            <v>0.6*1250*C</v>
          </cell>
          <cell r="O4211" t="str">
            <v>切边</v>
          </cell>
          <cell r="P4211">
            <v>0.584</v>
          </cell>
        </row>
        <row r="4212">
          <cell r="H4212" t="str">
            <v>JS2110270303-002</v>
          </cell>
          <cell r="I4212" t="str">
            <v>不锈钢冷轧卷</v>
          </cell>
          <cell r="J4212" t="str">
            <v>S30400(JK)</v>
          </cell>
          <cell r="K4212" t="str">
            <v>2B</v>
          </cell>
          <cell r="L4212" t="str">
            <v>软态</v>
          </cell>
          <cell r="M4212" t="str">
            <v>0.5*1000*C</v>
          </cell>
          <cell r="N4212" t="str">
            <v>0.5*1000*C</v>
          </cell>
          <cell r="O4212" t="str">
            <v>切边</v>
          </cell>
          <cell r="P4212">
            <v>0.482</v>
          </cell>
        </row>
        <row r="4213">
          <cell r="H4213" t="str">
            <v>JS2110270303-003</v>
          </cell>
          <cell r="I4213" t="str">
            <v>不锈钢冷轧卷</v>
          </cell>
          <cell r="J4213" t="str">
            <v>S30400(JK)</v>
          </cell>
          <cell r="K4213" t="str">
            <v>2B</v>
          </cell>
          <cell r="L4213" t="str">
            <v>软态</v>
          </cell>
          <cell r="M4213" t="str">
            <v>0.5*1000*C</v>
          </cell>
          <cell r="N4213" t="str">
            <v>0.5*1000*C</v>
          </cell>
          <cell r="O4213" t="str">
            <v>切边</v>
          </cell>
          <cell r="P4213">
            <v>0.482</v>
          </cell>
        </row>
        <row r="4214">
          <cell r="H4214" t="str">
            <v>JS2110270490-001</v>
          </cell>
          <cell r="I4214" t="str">
            <v>不锈钢冷轧卷</v>
          </cell>
          <cell r="J4214" t="str">
            <v>S30400(JK)</v>
          </cell>
          <cell r="K4214" t="str">
            <v>2B</v>
          </cell>
          <cell r="L4214" t="str">
            <v>软态</v>
          </cell>
          <cell r="M4214" t="str">
            <v>0.5*1250*C</v>
          </cell>
          <cell r="N4214" t="str">
            <v>0.5*1250*C</v>
          </cell>
          <cell r="O4214" t="str">
            <v>切边</v>
          </cell>
          <cell r="P4214">
            <v>0.484</v>
          </cell>
        </row>
        <row r="4215">
          <cell r="H4215" t="str">
            <v>JS2110270490-002</v>
          </cell>
          <cell r="I4215" t="str">
            <v>不锈钢冷轧卷</v>
          </cell>
          <cell r="J4215" t="str">
            <v>S30400(JK)</v>
          </cell>
          <cell r="K4215" t="str">
            <v>2B</v>
          </cell>
          <cell r="L4215" t="str">
            <v>软态</v>
          </cell>
          <cell r="M4215" t="str">
            <v>0.5*1250*C</v>
          </cell>
          <cell r="N4215" t="str">
            <v>0.5*1250*C</v>
          </cell>
          <cell r="O4215" t="str">
            <v>切边</v>
          </cell>
          <cell r="P4215">
            <v>0.484</v>
          </cell>
        </row>
        <row r="4216">
          <cell r="H4216" t="str">
            <v>JS2110270436-001</v>
          </cell>
          <cell r="I4216" t="str">
            <v>不锈钢冷轧卷</v>
          </cell>
          <cell r="J4216" t="str">
            <v>S30400(JK)</v>
          </cell>
          <cell r="K4216" t="str">
            <v>2B</v>
          </cell>
          <cell r="L4216" t="str">
            <v>软态</v>
          </cell>
          <cell r="M4216" t="str">
            <v>0.5*1250*C</v>
          </cell>
          <cell r="N4216" t="str">
            <v>0.5*1250*C</v>
          </cell>
          <cell r="O4216" t="str">
            <v>切边</v>
          </cell>
          <cell r="P4216">
            <v>0.484</v>
          </cell>
        </row>
        <row r="4217">
          <cell r="H4217" t="str">
            <v>JS2110270436-002</v>
          </cell>
          <cell r="I4217" t="str">
            <v>不锈钢冷轧卷</v>
          </cell>
          <cell r="J4217" t="str">
            <v>S30400(JK)</v>
          </cell>
          <cell r="K4217" t="str">
            <v>2B</v>
          </cell>
          <cell r="L4217" t="str">
            <v>软态</v>
          </cell>
          <cell r="M4217" t="str">
            <v>0.5*1250*C</v>
          </cell>
          <cell r="N4217" t="str">
            <v>0.5*1250*C</v>
          </cell>
          <cell r="O4217" t="str">
            <v>切边</v>
          </cell>
          <cell r="P4217">
            <v>0.484</v>
          </cell>
        </row>
        <row r="4218">
          <cell r="H4218" t="str">
            <v>JS2110270473-001</v>
          </cell>
          <cell r="I4218" t="str">
            <v>不锈钢冷轧卷</v>
          </cell>
          <cell r="J4218" t="str">
            <v>S30400(JK)</v>
          </cell>
          <cell r="K4218" t="str">
            <v>2B</v>
          </cell>
          <cell r="L4218" t="str">
            <v>软态</v>
          </cell>
          <cell r="M4218" t="str">
            <v>0.5*1250*C</v>
          </cell>
          <cell r="N4218" t="str">
            <v>0.5*1250*C</v>
          </cell>
          <cell r="O4218" t="str">
            <v>切边</v>
          </cell>
          <cell r="P4218">
            <v>0.481</v>
          </cell>
        </row>
        <row r="4219">
          <cell r="H4219" t="str">
            <v>JS2110270473-002</v>
          </cell>
          <cell r="I4219" t="str">
            <v>不锈钢冷轧卷</v>
          </cell>
          <cell r="J4219" t="str">
            <v>S30400(JK)</v>
          </cell>
          <cell r="K4219" t="str">
            <v>2B</v>
          </cell>
          <cell r="L4219" t="str">
            <v>软态</v>
          </cell>
          <cell r="M4219" t="str">
            <v>0.5*1250*C</v>
          </cell>
          <cell r="N4219" t="str">
            <v>0.5*1250*C</v>
          </cell>
          <cell r="O4219" t="str">
            <v>切边</v>
          </cell>
          <cell r="P4219">
            <v>0.481</v>
          </cell>
        </row>
        <row r="4220">
          <cell r="H4220" t="str">
            <v>JS2110270464-001</v>
          </cell>
          <cell r="I4220" t="str">
            <v>不锈钢冷轧卷</v>
          </cell>
          <cell r="J4220" t="str">
            <v>S30400(JK)</v>
          </cell>
          <cell r="K4220" t="str">
            <v>2B</v>
          </cell>
          <cell r="L4220" t="str">
            <v>软态</v>
          </cell>
          <cell r="M4220" t="str">
            <v>0.5*1250*C</v>
          </cell>
          <cell r="N4220" t="str">
            <v>0.5*1250*C</v>
          </cell>
          <cell r="O4220" t="str">
            <v>切边</v>
          </cell>
          <cell r="P4220">
            <v>0.483</v>
          </cell>
        </row>
        <row r="4221">
          <cell r="H4221" t="str">
            <v>JS2110270464-002</v>
          </cell>
          <cell r="I4221" t="str">
            <v>不锈钢冷轧卷</v>
          </cell>
          <cell r="J4221" t="str">
            <v>S30400(JK)</v>
          </cell>
          <cell r="K4221" t="str">
            <v>2B</v>
          </cell>
          <cell r="L4221" t="str">
            <v>软态</v>
          </cell>
          <cell r="M4221" t="str">
            <v>0.5*1250*C</v>
          </cell>
          <cell r="N4221" t="str">
            <v>0.5*1250*C</v>
          </cell>
          <cell r="O4221" t="str">
            <v>切边</v>
          </cell>
          <cell r="P4221">
            <v>0.483</v>
          </cell>
        </row>
        <row r="4222">
          <cell r="H4222" t="str">
            <v>JS2110270437-001</v>
          </cell>
          <cell r="I4222" t="str">
            <v>不锈钢冷轧卷</v>
          </cell>
          <cell r="J4222" t="str">
            <v>S30400(JK)</v>
          </cell>
          <cell r="K4222" t="str">
            <v>2B</v>
          </cell>
          <cell r="L4222" t="str">
            <v>软态</v>
          </cell>
          <cell r="M4222" t="str">
            <v>0.4*1250*C</v>
          </cell>
          <cell r="N4222" t="str">
            <v>0.4*1250*C</v>
          </cell>
          <cell r="O4222" t="str">
            <v>切边</v>
          </cell>
          <cell r="P4222">
            <v>0.393</v>
          </cell>
        </row>
        <row r="4223">
          <cell r="H4223" t="str">
            <v>JS2110270437-002</v>
          </cell>
          <cell r="I4223" t="str">
            <v>不锈钢冷轧卷</v>
          </cell>
          <cell r="J4223" t="str">
            <v>S30400(JK)</v>
          </cell>
          <cell r="K4223" t="str">
            <v>2B</v>
          </cell>
          <cell r="L4223" t="str">
            <v>软态</v>
          </cell>
          <cell r="M4223" t="str">
            <v>0.4*1250*C</v>
          </cell>
          <cell r="N4223" t="str">
            <v>0.4*1250*C</v>
          </cell>
          <cell r="O4223" t="str">
            <v>切边</v>
          </cell>
          <cell r="P4223">
            <v>0.393</v>
          </cell>
        </row>
        <row r="4224">
          <cell r="H4224" t="str">
            <v>JS2110280243-001</v>
          </cell>
          <cell r="I4224" t="str">
            <v>不锈钢冷轧卷</v>
          </cell>
          <cell r="J4224" t="str">
            <v>S30403(JK)</v>
          </cell>
          <cell r="K4224" t="str">
            <v>2B</v>
          </cell>
          <cell r="L4224" t="str">
            <v>软态</v>
          </cell>
          <cell r="M4224" t="str">
            <v>0.4*1000*C</v>
          </cell>
          <cell r="N4224" t="str">
            <v>0.4*1000*C</v>
          </cell>
          <cell r="O4224" t="str">
            <v>切边</v>
          </cell>
          <cell r="P4224">
            <v>0.394</v>
          </cell>
        </row>
        <row r="4225">
          <cell r="H4225" t="str">
            <v>JS2110280243-002</v>
          </cell>
          <cell r="I4225" t="str">
            <v>不锈钢冷轧卷</v>
          </cell>
          <cell r="J4225" t="str">
            <v>S30403(JK)</v>
          </cell>
          <cell r="K4225" t="str">
            <v>2B</v>
          </cell>
          <cell r="L4225" t="str">
            <v>软态</v>
          </cell>
          <cell r="M4225" t="str">
            <v>0.4*1000*C</v>
          </cell>
          <cell r="N4225" t="str">
            <v>0.4*1000*C</v>
          </cell>
          <cell r="O4225" t="str">
            <v>切边</v>
          </cell>
          <cell r="P4225">
            <v>0.394</v>
          </cell>
        </row>
        <row r="4226">
          <cell r="H4226" t="str">
            <v>JS2110270485-001</v>
          </cell>
          <cell r="I4226" t="str">
            <v>不锈钢冷轧卷</v>
          </cell>
          <cell r="J4226" t="str">
            <v>S30400(JK)</v>
          </cell>
          <cell r="K4226" t="str">
            <v>2B</v>
          </cell>
          <cell r="L4226" t="str">
            <v>软态</v>
          </cell>
          <cell r="M4226" t="str">
            <v>0.5*1250*C</v>
          </cell>
          <cell r="N4226" t="str">
            <v>0.5*1250*C</v>
          </cell>
          <cell r="O4226" t="str">
            <v>切边</v>
          </cell>
          <cell r="P4226">
            <v>0.484</v>
          </cell>
        </row>
        <row r="4227">
          <cell r="H4227" t="str">
            <v>JS2110270485-002</v>
          </cell>
          <cell r="I4227" t="str">
            <v>不锈钢冷轧卷</v>
          </cell>
          <cell r="J4227" t="str">
            <v>S30400(JK)</v>
          </cell>
          <cell r="K4227" t="str">
            <v>2B</v>
          </cell>
          <cell r="L4227" t="str">
            <v>软态</v>
          </cell>
          <cell r="M4227" t="str">
            <v>0.5*1250*C</v>
          </cell>
          <cell r="N4227" t="str">
            <v>0.5*1250*C</v>
          </cell>
          <cell r="O4227" t="str">
            <v>切边</v>
          </cell>
          <cell r="P4227">
            <v>0.484</v>
          </cell>
        </row>
        <row r="4228">
          <cell r="H4228" t="str">
            <v>JS2110270485-003</v>
          </cell>
          <cell r="I4228" t="str">
            <v>不锈钢冷轧卷</v>
          </cell>
          <cell r="J4228" t="str">
            <v>S30400(JK)</v>
          </cell>
          <cell r="K4228" t="str">
            <v>2B</v>
          </cell>
          <cell r="L4228" t="str">
            <v>软态</v>
          </cell>
          <cell r="M4228" t="str">
            <v>0.5*1250*C</v>
          </cell>
          <cell r="N4228" t="str">
            <v>0.5*1250*C</v>
          </cell>
          <cell r="O4228" t="str">
            <v>切边</v>
          </cell>
          <cell r="P4228">
            <v>0.484</v>
          </cell>
        </row>
        <row r="4229">
          <cell r="H4229" t="str">
            <v>JS2110270475-001</v>
          </cell>
          <cell r="I4229" t="str">
            <v>不锈钢冷轧卷</v>
          </cell>
          <cell r="J4229" t="str">
            <v>S30400(JK)</v>
          </cell>
          <cell r="K4229" t="str">
            <v>2B</v>
          </cell>
          <cell r="L4229" t="str">
            <v>软态</v>
          </cell>
          <cell r="M4229" t="str">
            <v>0.5*1250*C</v>
          </cell>
          <cell r="N4229" t="str">
            <v>0.5*1250*C</v>
          </cell>
          <cell r="O4229" t="str">
            <v>切边</v>
          </cell>
          <cell r="P4229">
            <v>0.484</v>
          </cell>
        </row>
        <row r="4230">
          <cell r="H4230" t="str">
            <v>JS2110270475-002</v>
          </cell>
          <cell r="I4230" t="str">
            <v>不锈钢冷轧卷</v>
          </cell>
          <cell r="J4230" t="str">
            <v>S30400(JK)</v>
          </cell>
          <cell r="K4230" t="str">
            <v>2B</v>
          </cell>
          <cell r="L4230" t="str">
            <v>软态</v>
          </cell>
          <cell r="M4230" t="str">
            <v>0.5*1250*C</v>
          </cell>
          <cell r="N4230" t="str">
            <v>0.5*1250*C</v>
          </cell>
          <cell r="O4230" t="str">
            <v>切边</v>
          </cell>
          <cell r="P4230">
            <v>0.484</v>
          </cell>
        </row>
        <row r="4231">
          <cell r="H4231" t="str">
            <v>JS2110270475-003</v>
          </cell>
          <cell r="I4231" t="str">
            <v>不锈钢冷轧卷</v>
          </cell>
          <cell r="J4231" t="str">
            <v>S30400(JK)</v>
          </cell>
          <cell r="K4231" t="str">
            <v>2B</v>
          </cell>
          <cell r="L4231" t="str">
            <v>软态</v>
          </cell>
          <cell r="M4231" t="str">
            <v>0.5*1250*C</v>
          </cell>
          <cell r="N4231" t="str">
            <v>0.5*1250*C</v>
          </cell>
          <cell r="O4231" t="str">
            <v>切边</v>
          </cell>
          <cell r="P4231">
            <v>0.484</v>
          </cell>
        </row>
        <row r="4232">
          <cell r="H4232" t="str">
            <v>JS2110270469-001</v>
          </cell>
          <cell r="I4232" t="str">
            <v>不锈钢冷轧卷</v>
          </cell>
          <cell r="J4232" t="str">
            <v>S30400(JK)</v>
          </cell>
          <cell r="K4232" t="str">
            <v>2B</v>
          </cell>
          <cell r="L4232" t="str">
            <v>软态</v>
          </cell>
          <cell r="M4232" t="str">
            <v>0.5*1250*C</v>
          </cell>
          <cell r="N4232" t="str">
            <v>0.5*1250*C</v>
          </cell>
          <cell r="O4232" t="str">
            <v>切边</v>
          </cell>
          <cell r="P4232">
            <v>0.481</v>
          </cell>
        </row>
        <row r="4233">
          <cell r="H4233" t="str">
            <v>JS2110270469-002</v>
          </cell>
          <cell r="I4233" t="str">
            <v>不锈钢冷轧卷</v>
          </cell>
          <cell r="J4233" t="str">
            <v>S30400(JK)</v>
          </cell>
          <cell r="K4233" t="str">
            <v>2B</v>
          </cell>
          <cell r="L4233" t="str">
            <v>软态</v>
          </cell>
          <cell r="M4233" t="str">
            <v>0.5*1250*C</v>
          </cell>
          <cell r="N4233" t="str">
            <v>0.5*1250*C</v>
          </cell>
          <cell r="O4233" t="str">
            <v>切边</v>
          </cell>
          <cell r="P4233">
            <v>0.481</v>
          </cell>
        </row>
        <row r="4234">
          <cell r="H4234" t="str">
            <v>JS2110270469-003</v>
          </cell>
          <cell r="I4234" t="str">
            <v>不锈钢冷轧卷</v>
          </cell>
          <cell r="J4234" t="str">
            <v>S30400(JK)</v>
          </cell>
          <cell r="K4234" t="str">
            <v>2B</v>
          </cell>
          <cell r="L4234" t="str">
            <v>软态</v>
          </cell>
          <cell r="M4234" t="str">
            <v>0.5*1250*C</v>
          </cell>
          <cell r="N4234" t="str">
            <v>0.5*1250*C</v>
          </cell>
          <cell r="O4234" t="str">
            <v>切边</v>
          </cell>
          <cell r="P4234">
            <v>0.481</v>
          </cell>
        </row>
        <row r="4235">
          <cell r="H4235" t="str">
            <v>JS2110270462-001</v>
          </cell>
          <cell r="I4235" t="str">
            <v>不锈钢冷轧卷</v>
          </cell>
          <cell r="J4235" t="str">
            <v>S30400(JK)</v>
          </cell>
          <cell r="K4235" t="str">
            <v>2B</v>
          </cell>
          <cell r="L4235" t="str">
            <v>软态</v>
          </cell>
          <cell r="M4235" t="str">
            <v>1*1250*C</v>
          </cell>
          <cell r="N4235" t="str">
            <v>1.0*1250*C</v>
          </cell>
          <cell r="O4235" t="str">
            <v>切边</v>
          </cell>
          <cell r="P4235">
            <v>0.983</v>
          </cell>
        </row>
        <row r="4236">
          <cell r="H4236" t="str">
            <v>JS2110270462-002</v>
          </cell>
          <cell r="I4236" t="str">
            <v>不锈钢冷轧卷</v>
          </cell>
          <cell r="J4236" t="str">
            <v>S30400(JK)</v>
          </cell>
          <cell r="K4236" t="str">
            <v>2B</v>
          </cell>
          <cell r="L4236" t="str">
            <v>软态</v>
          </cell>
          <cell r="M4236" t="str">
            <v>1*1250*C</v>
          </cell>
          <cell r="N4236" t="str">
            <v>1.0*1250*C</v>
          </cell>
          <cell r="O4236" t="str">
            <v>切边</v>
          </cell>
          <cell r="P4236">
            <v>0.983</v>
          </cell>
        </row>
        <row r="4237">
          <cell r="H4237" t="str">
            <v>JS2110270462-003</v>
          </cell>
          <cell r="I4237" t="str">
            <v>不锈钢冷轧卷</v>
          </cell>
          <cell r="J4237" t="str">
            <v>S30400(JK)</v>
          </cell>
          <cell r="K4237" t="str">
            <v>2B</v>
          </cell>
          <cell r="L4237" t="str">
            <v>软态</v>
          </cell>
          <cell r="M4237" t="str">
            <v>1*1250*C</v>
          </cell>
          <cell r="N4237" t="str">
            <v>1.0*1250*C</v>
          </cell>
          <cell r="O4237" t="str">
            <v>切边</v>
          </cell>
          <cell r="P4237">
            <v>0.983</v>
          </cell>
        </row>
        <row r="4238">
          <cell r="H4238" t="str">
            <v>JS2110270476-001</v>
          </cell>
          <cell r="I4238" t="str">
            <v>不锈钢冷轧卷</v>
          </cell>
          <cell r="J4238" t="str">
            <v>S30400(JK)</v>
          </cell>
          <cell r="K4238" t="str">
            <v>2B</v>
          </cell>
          <cell r="L4238" t="str">
            <v>软态</v>
          </cell>
          <cell r="M4238" t="str">
            <v>1.2*1250*C</v>
          </cell>
          <cell r="N4238" t="str">
            <v>1.2*1250*C</v>
          </cell>
          <cell r="O4238" t="str">
            <v>切边</v>
          </cell>
          <cell r="P4238">
            <v>1.175</v>
          </cell>
        </row>
        <row r="4239">
          <cell r="H4239" t="str">
            <v>JS2110270476-002</v>
          </cell>
          <cell r="I4239" t="str">
            <v>不锈钢冷轧卷</v>
          </cell>
          <cell r="J4239" t="str">
            <v>S30400(JK)</v>
          </cell>
          <cell r="K4239" t="str">
            <v>2B</v>
          </cell>
          <cell r="L4239" t="str">
            <v>软态</v>
          </cell>
          <cell r="M4239" t="str">
            <v>1.2*1250*C</v>
          </cell>
          <cell r="N4239" t="str">
            <v>1.2*1250*C</v>
          </cell>
          <cell r="O4239" t="str">
            <v>切边</v>
          </cell>
          <cell r="P4239">
            <v>1.175</v>
          </cell>
        </row>
        <row r="4240">
          <cell r="H4240" t="str">
            <v>JS2110270476-003</v>
          </cell>
          <cell r="I4240" t="str">
            <v>不锈钢冷轧卷</v>
          </cell>
          <cell r="J4240" t="str">
            <v>S30400(JK)</v>
          </cell>
          <cell r="K4240" t="str">
            <v>2B</v>
          </cell>
          <cell r="L4240" t="str">
            <v>软态</v>
          </cell>
          <cell r="M4240" t="str">
            <v>1.2*1250*C</v>
          </cell>
          <cell r="N4240" t="str">
            <v>1.2*1250*C</v>
          </cell>
          <cell r="O4240" t="str">
            <v>切边</v>
          </cell>
          <cell r="P4240">
            <v>1.175</v>
          </cell>
        </row>
        <row r="4241">
          <cell r="H4241" t="str">
            <v>JS2110270460-001</v>
          </cell>
          <cell r="I4241" t="str">
            <v>不锈钢冷轧卷</v>
          </cell>
          <cell r="J4241" t="str">
            <v>S30400(JK)</v>
          </cell>
          <cell r="K4241" t="str">
            <v>2B</v>
          </cell>
          <cell r="L4241" t="str">
            <v>软态</v>
          </cell>
          <cell r="M4241" t="str">
            <v>1*1250*C</v>
          </cell>
          <cell r="N4241" t="str">
            <v>1.0*1250*C</v>
          </cell>
          <cell r="O4241" t="str">
            <v>切边</v>
          </cell>
          <cell r="P4241">
            <v>0.975</v>
          </cell>
        </row>
        <row r="4242">
          <cell r="H4242" t="str">
            <v>JS2110270460-002</v>
          </cell>
          <cell r="I4242" t="str">
            <v>不锈钢冷轧卷</v>
          </cell>
          <cell r="J4242" t="str">
            <v>S30400(JK)</v>
          </cell>
          <cell r="K4242" t="str">
            <v>2B</v>
          </cell>
          <cell r="L4242" t="str">
            <v>软态</v>
          </cell>
          <cell r="M4242" t="str">
            <v>1*1250*C</v>
          </cell>
          <cell r="N4242" t="str">
            <v>1.0*1250*C</v>
          </cell>
          <cell r="O4242" t="str">
            <v>切边</v>
          </cell>
          <cell r="P4242">
            <v>0.975</v>
          </cell>
        </row>
        <row r="4243">
          <cell r="H4243" t="str">
            <v>JS2110270460-003</v>
          </cell>
          <cell r="I4243" t="str">
            <v>不锈钢冷轧卷</v>
          </cell>
          <cell r="J4243" t="str">
            <v>S30400(JK)</v>
          </cell>
          <cell r="K4243" t="str">
            <v>2B</v>
          </cell>
          <cell r="L4243" t="str">
            <v>软态</v>
          </cell>
          <cell r="M4243" t="str">
            <v>1*1250*C</v>
          </cell>
          <cell r="N4243" t="str">
            <v>1.0*1250*C</v>
          </cell>
          <cell r="O4243" t="str">
            <v>切边</v>
          </cell>
          <cell r="P4243">
            <v>0.975</v>
          </cell>
        </row>
        <row r="4244">
          <cell r="H4244" t="str">
            <v>JS2110270456-001</v>
          </cell>
          <cell r="I4244" t="str">
            <v>不锈钢冷轧卷</v>
          </cell>
          <cell r="J4244" t="str">
            <v>S30400(JK)</v>
          </cell>
          <cell r="K4244" t="str">
            <v>2B</v>
          </cell>
          <cell r="L4244" t="str">
            <v>软态</v>
          </cell>
          <cell r="M4244" t="str">
            <v>0.8*1250*C</v>
          </cell>
          <cell r="N4244" t="str">
            <v>0.8*1250*C</v>
          </cell>
          <cell r="O4244" t="str">
            <v>切边</v>
          </cell>
          <cell r="P4244">
            <v>0.782</v>
          </cell>
        </row>
        <row r="4245">
          <cell r="H4245" t="str">
            <v>JS2110270456-002</v>
          </cell>
          <cell r="I4245" t="str">
            <v>不锈钢冷轧卷</v>
          </cell>
          <cell r="J4245" t="str">
            <v>S30400(JK)</v>
          </cell>
          <cell r="K4245" t="str">
            <v>2B</v>
          </cell>
          <cell r="L4245" t="str">
            <v>软态</v>
          </cell>
          <cell r="M4245" t="str">
            <v>0.8*1250*C</v>
          </cell>
          <cell r="N4245" t="str">
            <v>0.8*1250*C</v>
          </cell>
          <cell r="O4245" t="str">
            <v>切边</v>
          </cell>
          <cell r="P4245">
            <v>0.782</v>
          </cell>
        </row>
        <row r="4246">
          <cell r="H4246" t="str">
            <v>JS2110270456-003</v>
          </cell>
          <cell r="I4246" t="str">
            <v>不锈钢冷轧卷</v>
          </cell>
          <cell r="J4246" t="str">
            <v>S30400(JK)</v>
          </cell>
          <cell r="K4246" t="str">
            <v>2B</v>
          </cell>
          <cell r="L4246" t="str">
            <v>软态</v>
          </cell>
          <cell r="M4246" t="str">
            <v>0.8*1250*C</v>
          </cell>
          <cell r="N4246" t="str">
            <v>0.8*1250*C</v>
          </cell>
          <cell r="O4246" t="str">
            <v>切边</v>
          </cell>
          <cell r="P4246">
            <v>0.782</v>
          </cell>
        </row>
        <row r="4247">
          <cell r="H4247" t="str">
            <v>JS2110270479-001</v>
          </cell>
          <cell r="I4247" t="str">
            <v>不锈钢冷轧卷</v>
          </cell>
          <cell r="J4247" t="str">
            <v>S30400(JK)</v>
          </cell>
          <cell r="K4247" t="str">
            <v>2B</v>
          </cell>
          <cell r="L4247" t="str">
            <v>软态</v>
          </cell>
          <cell r="M4247" t="str">
            <v>0.8*1250*C</v>
          </cell>
          <cell r="N4247" t="str">
            <v>0.8*1250*C</v>
          </cell>
          <cell r="O4247" t="str">
            <v>切边</v>
          </cell>
          <cell r="P4247">
            <v>0.785</v>
          </cell>
        </row>
        <row r="4248">
          <cell r="H4248" t="str">
            <v>JS2110270479-002</v>
          </cell>
          <cell r="I4248" t="str">
            <v>不锈钢冷轧卷</v>
          </cell>
          <cell r="J4248" t="str">
            <v>S30400(JK)</v>
          </cell>
          <cell r="K4248" t="str">
            <v>2B</v>
          </cell>
          <cell r="L4248" t="str">
            <v>软态</v>
          </cell>
          <cell r="M4248" t="str">
            <v>0.8*1250*C</v>
          </cell>
          <cell r="N4248" t="str">
            <v>0.8*1250*C</v>
          </cell>
          <cell r="O4248" t="str">
            <v>切边</v>
          </cell>
          <cell r="P4248">
            <v>0.785</v>
          </cell>
        </row>
        <row r="4249">
          <cell r="H4249" t="str">
            <v>JS2110270479-003</v>
          </cell>
          <cell r="I4249" t="str">
            <v>不锈钢冷轧卷</v>
          </cell>
          <cell r="J4249" t="str">
            <v>S30400(JK)</v>
          </cell>
          <cell r="K4249" t="str">
            <v>2B</v>
          </cell>
          <cell r="L4249" t="str">
            <v>软态</v>
          </cell>
          <cell r="M4249" t="str">
            <v>0.8*1250*C</v>
          </cell>
          <cell r="N4249" t="str">
            <v>0.8*1250*C</v>
          </cell>
          <cell r="O4249" t="str">
            <v>切边</v>
          </cell>
          <cell r="P4249">
            <v>0.785</v>
          </cell>
        </row>
        <row r="4250">
          <cell r="H4250" t="str">
            <v>JS2110280235-001</v>
          </cell>
          <cell r="I4250" t="str">
            <v>不锈钢冷轧卷</v>
          </cell>
          <cell r="J4250" t="str">
            <v>S30403(JK)</v>
          </cell>
          <cell r="K4250" t="str">
            <v>2B</v>
          </cell>
          <cell r="L4250" t="str">
            <v>软态</v>
          </cell>
          <cell r="M4250" t="str">
            <v>0.4*1000*C</v>
          </cell>
          <cell r="N4250" t="str">
            <v>0.4*1000*C</v>
          </cell>
          <cell r="O4250" t="str">
            <v>切边</v>
          </cell>
          <cell r="P4250">
            <v>0.393</v>
          </cell>
        </row>
        <row r="4251">
          <cell r="H4251" t="str">
            <v>JS2110280235-002</v>
          </cell>
          <cell r="I4251" t="str">
            <v>不锈钢冷轧卷</v>
          </cell>
          <cell r="J4251" t="str">
            <v>S30403(JK)</v>
          </cell>
          <cell r="K4251" t="str">
            <v>2B</v>
          </cell>
          <cell r="L4251" t="str">
            <v>软态</v>
          </cell>
          <cell r="M4251" t="str">
            <v>0.4*1000*C</v>
          </cell>
          <cell r="N4251" t="str">
            <v>0.4*1000*C</v>
          </cell>
          <cell r="O4251" t="str">
            <v>切边</v>
          </cell>
          <cell r="P4251">
            <v>0.393</v>
          </cell>
        </row>
        <row r="4252">
          <cell r="H4252" t="str">
            <v>JS2110280235-003</v>
          </cell>
          <cell r="I4252" t="str">
            <v>不锈钢冷轧卷</v>
          </cell>
          <cell r="J4252" t="str">
            <v>S30403(JK)</v>
          </cell>
          <cell r="K4252" t="str">
            <v>2B</v>
          </cell>
          <cell r="L4252" t="str">
            <v>软态</v>
          </cell>
          <cell r="M4252" t="str">
            <v>0.4*1000*C</v>
          </cell>
          <cell r="N4252" t="str">
            <v>0.4*1000*C</v>
          </cell>
          <cell r="O4252" t="str">
            <v>切边</v>
          </cell>
          <cell r="P4252">
            <v>0.393</v>
          </cell>
        </row>
        <row r="4253">
          <cell r="H4253" t="str">
            <v>JS2110280239-001</v>
          </cell>
          <cell r="I4253" t="str">
            <v>不锈钢冷轧卷</v>
          </cell>
          <cell r="J4253" t="str">
            <v>S30403(JK)</v>
          </cell>
          <cell r="K4253" t="str">
            <v>2B</v>
          </cell>
          <cell r="L4253" t="str">
            <v>软态</v>
          </cell>
          <cell r="M4253" t="str">
            <v>0.4*1000*C</v>
          </cell>
          <cell r="N4253" t="str">
            <v>0.4*1000*C</v>
          </cell>
          <cell r="O4253" t="str">
            <v>切边</v>
          </cell>
          <cell r="P4253">
            <v>0.393</v>
          </cell>
        </row>
        <row r="4254">
          <cell r="H4254" t="str">
            <v>JS2110280239-002</v>
          </cell>
          <cell r="I4254" t="str">
            <v>不锈钢冷轧卷</v>
          </cell>
          <cell r="J4254" t="str">
            <v>S30403(JK)</v>
          </cell>
          <cell r="K4254" t="str">
            <v>2B</v>
          </cell>
          <cell r="L4254" t="str">
            <v>软态</v>
          </cell>
          <cell r="M4254" t="str">
            <v>0.4*1000*C</v>
          </cell>
          <cell r="N4254" t="str">
            <v>0.4*1000*C</v>
          </cell>
          <cell r="O4254" t="str">
            <v>切边</v>
          </cell>
          <cell r="P4254">
            <v>0.393</v>
          </cell>
        </row>
        <row r="4255">
          <cell r="H4255" t="str">
            <v>JS2110280239-003</v>
          </cell>
          <cell r="I4255" t="str">
            <v>不锈钢冷轧卷</v>
          </cell>
          <cell r="J4255" t="str">
            <v>S30403(JK)</v>
          </cell>
          <cell r="K4255" t="str">
            <v>2B</v>
          </cell>
          <cell r="L4255" t="str">
            <v>软态</v>
          </cell>
          <cell r="M4255" t="str">
            <v>0.4*1000*C</v>
          </cell>
          <cell r="N4255" t="str">
            <v>0.4*1000*C</v>
          </cell>
          <cell r="O4255" t="str">
            <v>切边</v>
          </cell>
          <cell r="P4255">
            <v>0.393</v>
          </cell>
        </row>
        <row r="4256">
          <cell r="H4256" t="str">
            <v>JS2110270410-01</v>
          </cell>
          <cell r="I4256" t="str">
            <v>不锈钢冷轧卷</v>
          </cell>
          <cell r="J4256" t="str">
            <v>S30400(JK)</v>
          </cell>
          <cell r="K4256" t="str">
            <v>2B</v>
          </cell>
          <cell r="L4256" t="str">
            <v>软态</v>
          </cell>
          <cell r="M4256" t="str">
            <v>0.6*1251*C</v>
          </cell>
          <cell r="N4256" t="str">
            <v>0.6*1245*C</v>
          </cell>
          <cell r="O4256" t="str">
            <v>毛边</v>
          </cell>
          <cell r="P4256">
            <v>0.595</v>
          </cell>
        </row>
        <row r="4257">
          <cell r="H4257" t="str">
            <v>JS2110270410-02</v>
          </cell>
          <cell r="I4257" t="str">
            <v>不锈钢冷轧卷</v>
          </cell>
          <cell r="J4257" t="str">
            <v>S30400(JK)</v>
          </cell>
          <cell r="K4257" t="str">
            <v>2B</v>
          </cell>
          <cell r="L4257" t="str">
            <v>软态</v>
          </cell>
          <cell r="M4257" t="str">
            <v>0.6*1251*C</v>
          </cell>
          <cell r="N4257" t="str">
            <v>0.6*1245*C</v>
          </cell>
          <cell r="O4257" t="str">
            <v>毛边</v>
          </cell>
          <cell r="P4257">
            <v>0.595</v>
          </cell>
        </row>
        <row r="4258">
          <cell r="H4258" t="str">
            <v>JS2110270414-01</v>
          </cell>
          <cell r="I4258" t="str">
            <v>不锈钢冷轧卷</v>
          </cell>
          <cell r="J4258" t="str">
            <v>S30400(JK)</v>
          </cell>
          <cell r="K4258" t="str">
            <v>2B</v>
          </cell>
          <cell r="L4258" t="str">
            <v>软态</v>
          </cell>
          <cell r="M4258" t="str">
            <v>0.6*1251*C</v>
          </cell>
          <cell r="N4258" t="str">
            <v>0.6*1245*C</v>
          </cell>
          <cell r="O4258" t="str">
            <v>毛边</v>
          </cell>
          <cell r="P4258">
            <v>0.59</v>
          </cell>
        </row>
        <row r="4259">
          <cell r="H4259" t="str">
            <v>JS2110270414-02</v>
          </cell>
          <cell r="I4259" t="str">
            <v>不锈钢冷轧卷</v>
          </cell>
          <cell r="J4259" t="str">
            <v>S30400(JK)</v>
          </cell>
          <cell r="K4259" t="str">
            <v>2B</v>
          </cell>
          <cell r="L4259" t="str">
            <v>软态</v>
          </cell>
          <cell r="M4259" t="str">
            <v>0.6*1251*C</v>
          </cell>
          <cell r="N4259" t="str">
            <v>0.6*1245*C</v>
          </cell>
          <cell r="O4259" t="str">
            <v>毛边</v>
          </cell>
          <cell r="P4259">
            <v>0.595</v>
          </cell>
        </row>
        <row r="4260">
          <cell r="H4260" t="str">
            <v>JS2110270409-01</v>
          </cell>
          <cell r="I4260" t="str">
            <v>不锈钢冷轧卷</v>
          </cell>
          <cell r="J4260" t="str">
            <v>S30400(JK)</v>
          </cell>
          <cell r="K4260" t="str">
            <v>2B</v>
          </cell>
          <cell r="L4260" t="str">
            <v>软态</v>
          </cell>
          <cell r="M4260" t="str">
            <v>0.6*1250*C</v>
          </cell>
          <cell r="N4260" t="str">
            <v>0.6*1245*C</v>
          </cell>
          <cell r="O4260" t="str">
            <v>毛边</v>
          </cell>
          <cell r="P4260">
            <v>0.595</v>
          </cell>
        </row>
        <row r="4261">
          <cell r="H4261" t="str">
            <v>JS2110270409-02</v>
          </cell>
          <cell r="I4261" t="str">
            <v>不锈钢冷轧卷</v>
          </cell>
          <cell r="J4261" t="str">
            <v>S30400(JK)</v>
          </cell>
          <cell r="K4261" t="str">
            <v>2B</v>
          </cell>
          <cell r="L4261" t="str">
            <v>软态</v>
          </cell>
          <cell r="M4261" t="str">
            <v>0.6*1250*C</v>
          </cell>
          <cell r="N4261" t="str">
            <v>0.6*1245*C</v>
          </cell>
          <cell r="O4261" t="str">
            <v>毛边</v>
          </cell>
          <cell r="P4261">
            <v>0.595</v>
          </cell>
        </row>
        <row r="4262">
          <cell r="H4262" t="str">
            <v>JS2110270412-01</v>
          </cell>
          <cell r="I4262" t="str">
            <v>不锈钢冷轧卷</v>
          </cell>
          <cell r="J4262" t="str">
            <v>S30400(JK)</v>
          </cell>
          <cell r="K4262" t="str">
            <v>2B</v>
          </cell>
          <cell r="L4262" t="str">
            <v>软态</v>
          </cell>
          <cell r="M4262" t="str">
            <v>0.6*1251*C</v>
          </cell>
          <cell r="N4262" t="str">
            <v>0.6*1245*C</v>
          </cell>
          <cell r="O4262" t="str">
            <v>毛边</v>
          </cell>
          <cell r="P4262">
            <v>0.595</v>
          </cell>
        </row>
        <row r="4263">
          <cell r="H4263" t="str">
            <v>JS2110270412-02</v>
          </cell>
          <cell r="I4263" t="str">
            <v>不锈钢冷轧卷</v>
          </cell>
          <cell r="J4263" t="str">
            <v>S30400(JK)</v>
          </cell>
          <cell r="K4263" t="str">
            <v>2B</v>
          </cell>
          <cell r="L4263" t="str">
            <v>软态</v>
          </cell>
          <cell r="M4263" t="str">
            <v>0.6*1251*C</v>
          </cell>
          <cell r="N4263" t="str">
            <v>0.6*1245*C</v>
          </cell>
          <cell r="O4263" t="str">
            <v>毛边</v>
          </cell>
          <cell r="P4263">
            <v>0.595</v>
          </cell>
        </row>
        <row r="4264">
          <cell r="H4264" t="str">
            <v>JS2110280375-001</v>
          </cell>
          <cell r="I4264" t="str">
            <v>不锈钢冷轧卷</v>
          </cell>
          <cell r="J4264" t="str">
            <v>S30403(JK)</v>
          </cell>
          <cell r="K4264" t="str">
            <v>2B</v>
          </cell>
          <cell r="L4264" t="str">
            <v>软态</v>
          </cell>
          <cell r="M4264" t="str">
            <v>2*1250*C</v>
          </cell>
          <cell r="N4264" t="str">
            <v>2.0*1250*C</v>
          </cell>
          <cell r="O4264" t="str">
            <v>切边</v>
          </cell>
          <cell r="P4264">
            <v>1.977</v>
          </cell>
        </row>
        <row r="4265">
          <cell r="H4265" t="str">
            <v>JS2110280375-002</v>
          </cell>
          <cell r="I4265" t="str">
            <v>不锈钢冷轧卷</v>
          </cell>
          <cell r="J4265" t="str">
            <v>S30403(JK)</v>
          </cell>
          <cell r="K4265" t="str">
            <v>2B</v>
          </cell>
          <cell r="L4265" t="str">
            <v>软态</v>
          </cell>
          <cell r="M4265" t="str">
            <v>2*1250*C</v>
          </cell>
          <cell r="N4265" t="str">
            <v>2.0*1250*C</v>
          </cell>
          <cell r="O4265" t="str">
            <v>切边</v>
          </cell>
          <cell r="P4265">
            <v>1.977</v>
          </cell>
        </row>
        <row r="4266">
          <cell r="H4266" t="str">
            <v>JS2110280375-003</v>
          </cell>
          <cell r="I4266" t="str">
            <v>不锈钢冷轧卷</v>
          </cell>
          <cell r="J4266" t="str">
            <v>S30403(JK)</v>
          </cell>
          <cell r="K4266" t="str">
            <v>2B</v>
          </cell>
          <cell r="L4266" t="str">
            <v>软态</v>
          </cell>
          <cell r="M4266" t="str">
            <v>2*1250*C</v>
          </cell>
          <cell r="N4266" t="str">
            <v>2.0*1250*C</v>
          </cell>
          <cell r="O4266" t="str">
            <v>切边</v>
          </cell>
          <cell r="P4266">
            <v>1.977</v>
          </cell>
        </row>
        <row r="4267">
          <cell r="H4267" t="str">
            <v>JS2110270472-001</v>
          </cell>
          <cell r="I4267" t="str">
            <v>不锈钢冷轧卷</v>
          </cell>
          <cell r="J4267" t="str">
            <v>S30400(JK)</v>
          </cell>
          <cell r="K4267" t="str">
            <v>2B</v>
          </cell>
          <cell r="L4267" t="str">
            <v>软态</v>
          </cell>
          <cell r="M4267" t="str">
            <v>0.6*1250*C</v>
          </cell>
          <cell r="N4267" t="str">
            <v>0.6*1250*C</v>
          </cell>
          <cell r="O4267" t="str">
            <v>切边</v>
          </cell>
          <cell r="P4267">
            <v>0.593</v>
          </cell>
        </row>
        <row r="4268">
          <cell r="H4268" t="str">
            <v>JS2110270472-002</v>
          </cell>
          <cell r="I4268" t="str">
            <v>不锈钢冷轧卷</v>
          </cell>
          <cell r="J4268" t="str">
            <v>S30400(JK)</v>
          </cell>
          <cell r="K4268" t="str">
            <v>2B</v>
          </cell>
          <cell r="L4268" t="str">
            <v>软态</v>
          </cell>
          <cell r="M4268" t="str">
            <v>0.6*1250*C</v>
          </cell>
          <cell r="N4268" t="str">
            <v>0.6*1250*C</v>
          </cell>
          <cell r="O4268" t="str">
            <v>切边</v>
          </cell>
          <cell r="P4268">
            <v>0.593</v>
          </cell>
        </row>
        <row r="4269">
          <cell r="H4269" t="str">
            <v>JS2110270472-003</v>
          </cell>
          <cell r="I4269" t="str">
            <v>不锈钢冷轧卷</v>
          </cell>
          <cell r="J4269" t="str">
            <v>S30400(JK)</v>
          </cell>
          <cell r="K4269" t="str">
            <v>2B</v>
          </cell>
          <cell r="L4269" t="str">
            <v>软态</v>
          </cell>
          <cell r="M4269" t="str">
            <v>0.6*1250*C</v>
          </cell>
          <cell r="N4269" t="str">
            <v>0.6*1250*C</v>
          </cell>
          <cell r="O4269" t="str">
            <v>切边</v>
          </cell>
          <cell r="P4269">
            <v>0.593</v>
          </cell>
        </row>
        <row r="4270">
          <cell r="H4270" t="str">
            <v>JS2110270472-004</v>
          </cell>
          <cell r="I4270" t="str">
            <v>不锈钢冷轧卷</v>
          </cell>
          <cell r="J4270" t="str">
            <v>S30400(JK)</v>
          </cell>
          <cell r="K4270" t="str">
            <v>2B</v>
          </cell>
          <cell r="L4270" t="str">
            <v>软态</v>
          </cell>
          <cell r="M4270" t="str">
            <v>0.6*1250*C</v>
          </cell>
          <cell r="N4270" t="str">
            <v>0.6*1250*C</v>
          </cell>
          <cell r="O4270" t="str">
            <v>切边</v>
          </cell>
          <cell r="P4270">
            <v>0.593</v>
          </cell>
        </row>
        <row r="4271">
          <cell r="H4271" t="str">
            <v>JS2110270399-01</v>
          </cell>
          <cell r="I4271" t="str">
            <v>不锈钢冷轧卷</v>
          </cell>
          <cell r="J4271" t="str">
            <v>S30400(JK)</v>
          </cell>
          <cell r="K4271" t="str">
            <v>2B</v>
          </cell>
          <cell r="L4271" t="str">
            <v>软态</v>
          </cell>
          <cell r="M4271" t="str">
            <v>2*1249*C</v>
          </cell>
          <cell r="N4271" t="str">
            <v>2.0*1240*C</v>
          </cell>
          <cell r="O4271" t="str">
            <v>毛边</v>
          </cell>
          <cell r="P4271">
            <v>1.946</v>
          </cell>
        </row>
        <row r="4272">
          <cell r="H4272" t="str">
            <v>JS2110270399-02</v>
          </cell>
          <cell r="I4272" t="str">
            <v>不锈钢冷轧卷</v>
          </cell>
          <cell r="J4272" t="str">
            <v>S30400(JK)</v>
          </cell>
          <cell r="K4272" t="str">
            <v>2B</v>
          </cell>
          <cell r="L4272" t="str">
            <v>软态</v>
          </cell>
          <cell r="M4272" t="str">
            <v>2*1249*C</v>
          </cell>
          <cell r="N4272" t="str">
            <v>2.0*1240*C</v>
          </cell>
          <cell r="O4272" t="str">
            <v>毛边</v>
          </cell>
          <cell r="P4272">
            <v>1.947</v>
          </cell>
        </row>
        <row r="4273">
          <cell r="H4273" t="str">
            <v>JS2110270399-03</v>
          </cell>
          <cell r="I4273" t="str">
            <v>不锈钢冷轧卷</v>
          </cell>
          <cell r="J4273" t="str">
            <v>S30400(JK)</v>
          </cell>
          <cell r="K4273" t="str">
            <v>2B</v>
          </cell>
          <cell r="L4273" t="str">
            <v>软态</v>
          </cell>
          <cell r="M4273" t="str">
            <v>2*1249*C</v>
          </cell>
          <cell r="N4273" t="str">
            <v>2.0*1240*C</v>
          </cell>
          <cell r="O4273" t="str">
            <v>毛边</v>
          </cell>
          <cell r="P4273">
            <v>1.946</v>
          </cell>
        </row>
        <row r="4274">
          <cell r="H4274" t="str">
            <v>JS2110270399-04</v>
          </cell>
          <cell r="I4274" t="str">
            <v>不锈钢冷轧卷</v>
          </cell>
          <cell r="J4274" t="str">
            <v>S30400(JK)</v>
          </cell>
          <cell r="K4274" t="str">
            <v>2B</v>
          </cell>
          <cell r="L4274" t="str">
            <v>软态</v>
          </cell>
          <cell r="M4274" t="str">
            <v>2*1249*C</v>
          </cell>
          <cell r="N4274" t="str">
            <v>2.0*1240*C</v>
          </cell>
          <cell r="O4274" t="str">
            <v>毛边</v>
          </cell>
          <cell r="P4274">
            <v>1.946</v>
          </cell>
        </row>
        <row r="4275">
          <cell r="H4275" t="str">
            <v>JS2110270416-01</v>
          </cell>
          <cell r="I4275" t="str">
            <v>不锈钢冷轧卷</v>
          </cell>
          <cell r="J4275" t="str">
            <v>S30400(JK)</v>
          </cell>
          <cell r="K4275" t="str">
            <v>2B</v>
          </cell>
          <cell r="L4275" t="str">
            <v>软态</v>
          </cell>
          <cell r="M4275" t="str">
            <v>1*1250*C</v>
          </cell>
          <cell r="N4275" t="str">
            <v>1.0*1240*C</v>
          </cell>
          <cell r="O4275" t="str">
            <v>毛边</v>
          </cell>
          <cell r="P4275">
            <v>0.979</v>
          </cell>
        </row>
        <row r="4276">
          <cell r="H4276" t="str">
            <v>JS2110270416-02</v>
          </cell>
          <cell r="I4276" t="str">
            <v>不锈钢冷轧卷</v>
          </cell>
          <cell r="J4276" t="str">
            <v>S30400(JK)</v>
          </cell>
          <cell r="K4276" t="str">
            <v>2B</v>
          </cell>
          <cell r="L4276" t="str">
            <v>软态</v>
          </cell>
          <cell r="M4276" t="str">
            <v>1*1250*C</v>
          </cell>
          <cell r="N4276" t="str">
            <v>1.0*1240*C</v>
          </cell>
          <cell r="O4276" t="str">
            <v>毛边</v>
          </cell>
          <cell r="P4276">
            <v>0.979</v>
          </cell>
        </row>
        <row r="4277">
          <cell r="H4277" t="str">
            <v>JS2110270416-03</v>
          </cell>
          <cell r="I4277" t="str">
            <v>不锈钢冷轧卷</v>
          </cell>
          <cell r="J4277" t="str">
            <v>S30400(JK)</v>
          </cell>
          <cell r="K4277" t="str">
            <v>2B</v>
          </cell>
          <cell r="L4277" t="str">
            <v>软态</v>
          </cell>
          <cell r="M4277" t="str">
            <v>1*1250*C</v>
          </cell>
          <cell r="N4277" t="str">
            <v>1.0*1240*C</v>
          </cell>
          <cell r="O4277" t="str">
            <v>毛边</v>
          </cell>
          <cell r="P4277">
            <v>0.979</v>
          </cell>
        </row>
        <row r="4278">
          <cell r="H4278" t="str">
            <v>JS2110270416-04</v>
          </cell>
          <cell r="I4278" t="str">
            <v>不锈钢冷轧卷</v>
          </cell>
          <cell r="J4278" t="str">
            <v>S30400(JK)</v>
          </cell>
          <cell r="K4278" t="str">
            <v>2B</v>
          </cell>
          <cell r="L4278" t="str">
            <v>软态</v>
          </cell>
          <cell r="M4278" t="str">
            <v>1*1250*C</v>
          </cell>
          <cell r="N4278" t="str">
            <v>1.0*1240*C</v>
          </cell>
          <cell r="O4278" t="str">
            <v>毛边</v>
          </cell>
          <cell r="P4278">
            <v>0.979</v>
          </cell>
        </row>
        <row r="4279">
          <cell r="H4279" t="str">
            <v>JS2110270394-01</v>
          </cell>
          <cell r="I4279" t="str">
            <v>不锈钢冷轧卷</v>
          </cell>
          <cell r="J4279" t="str">
            <v>S30400(JK)</v>
          </cell>
          <cell r="K4279" t="str">
            <v>2B</v>
          </cell>
          <cell r="L4279" t="str">
            <v>软态</v>
          </cell>
          <cell r="M4279" t="str">
            <v>1.2*1254*C</v>
          </cell>
          <cell r="N4279" t="str">
            <v>1.2*1240*C</v>
          </cell>
          <cell r="O4279" t="str">
            <v>毛边</v>
          </cell>
          <cell r="P4279">
            <v>1.172</v>
          </cell>
        </row>
        <row r="4280">
          <cell r="H4280" t="str">
            <v>JS2110270394-02</v>
          </cell>
          <cell r="I4280" t="str">
            <v>不锈钢冷轧卷</v>
          </cell>
          <cell r="J4280" t="str">
            <v>S30400(JK)</v>
          </cell>
          <cell r="K4280" t="str">
            <v>2B</v>
          </cell>
          <cell r="L4280" t="str">
            <v>软态</v>
          </cell>
          <cell r="M4280" t="str">
            <v>1.2*1254*C</v>
          </cell>
          <cell r="N4280" t="str">
            <v>1.2*1240*C</v>
          </cell>
          <cell r="O4280" t="str">
            <v>毛边</v>
          </cell>
          <cell r="P4280">
            <v>1.172</v>
          </cell>
        </row>
        <row r="4281">
          <cell r="H4281" t="str">
            <v>JS2110270394-03</v>
          </cell>
          <cell r="I4281" t="str">
            <v>不锈钢冷轧卷</v>
          </cell>
          <cell r="J4281" t="str">
            <v>S30400(JK)</v>
          </cell>
          <cell r="K4281" t="str">
            <v>2B</v>
          </cell>
          <cell r="L4281" t="str">
            <v>软态</v>
          </cell>
          <cell r="M4281" t="str">
            <v>1.2*1254*C</v>
          </cell>
          <cell r="N4281" t="str">
            <v>1.2*1240*C</v>
          </cell>
          <cell r="O4281" t="str">
            <v>毛边</v>
          </cell>
          <cell r="P4281">
            <v>1.172</v>
          </cell>
        </row>
        <row r="4282">
          <cell r="H4282" t="str">
            <v>JS2110270394-04</v>
          </cell>
          <cell r="I4282" t="str">
            <v>不锈钢冷轧卷</v>
          </cell>
          <cell r="J4282" t="str">
            <v>S30400(JK)</v>
          </cell>
          <cell r="K4282" t="str">
            <v>2B</v>
          </cell>
          <cell r="L4282" t="str">
            <v>软态</v>
          </cell>
          <cell r="M4282" t="str">
            <v>1.2*1254*C</v>
          </cell>
          <cell r="N4282" t="str">
            <v>1.2*1240*C</v>
          </cell>
          <cell r="O4282" t="str">
            <v>毛边</v>
          </cell>
          <cell r="P4282">
            <v>1.172</v>
          </cell>
        </row>
        <row r="4283">
          <cell r="H4283" t="str">
            <v>JS2110270481-001</v>
          </cell>
          <cell r="I4283" t="str">
            <v>不锈钢冷轧卷</v>
          </cell>
          <cell r="J4283" t="str">
            <v>S30400(JK)</v>
          </cell>
          <cell r="K4283" t="str">
            <v>2B</v>
          </cell>
          <cell r="L4283" t="str">
            <v>软态</v>
          </cell>
          <cell r="M4283" t="str">
            <v>0.6*1250*C</v>
          </cell>
          <cell r="N4283" t="str">
            <v>0.6*1250*C</v>
          </cell>
          <cell r="O4283" t="str">
            <v>切边</v>
          </cell>
          <cell r="P4283">
            <v>0.592</v>
          </cell>
        </row>
        <row r="4284">
          <cell r="H4284" t="str">
            <v>JS2110270481-002</v>
          </cell>
          <cell r="I4284" t="str">
            <v>不锈钢冷轧卷</v>
          </cell>
          <cell r="J4284" t="str">
            <v>S30400(JK)</v>
          </cell>
          <cell r="K4284" t="str">
            <v>2B</v>
          </cell>
          <cell r="L4284" t="str">
            <v>软态</v>
          </cell>
          <cell r="M4284" t="str">
            <v>0.6*1250*C</v>
          </cell>
          <cell r="N4284" t="str">
            <v>0.6*1250*C</v>
          </cell>
          <cell r="O4284" t="str">
            <v>切边</v>
          </cell>
          <cell r="P4284">
            <v>0.592</v>
          </cell>
        </row>
        <row r="4285">
          <cell r="H4285" t="str">
            <v>JS2110270481-003</v>
          </cell>
          <cell r="I4285" t="str">
            <v>不锈钢冷轧卷</v>
          </cell>
          <cell r="J4285" t="str">
            <v>S30400(JK)</v>
          </cell>
          <cell r="K4285" t="str">
            <v>2B</v>
          </cell>
          <cell r="L4285" t="str">
            <v>软态</v>
          </cell>
          <cell r="M4285" t="str">
            <v>0.6*1250*C</v>
          </cell>
          <cell r="N4285" t="str">
            <v>0.6*1250*C</v>
          </cell>
          <cell r="O4285" t="str">
            <v>切边</v>
          </cell>
          <cell r="P4285">
            <v>0.592</v>
          </cell>
        </row>
        <row r="4286">
          <cell r="H4286" t="str">
            <v>JS2110280259-001</v>
          </cell>
          <cell r="I4286" t="str">
            <v>不锈钢冷轧卷</v>
          </cell>
          <cell r="J4286" t="str">
            <v>S30403(JK)</v>
          </cell>
          <cell r="K4286" t="str">
            <v>2B</v>
          </cell>
          <cell r="L4286" t="str">
            <v>软态</v>
          </cell>
          <cell r="M4286" t="str">
            <v>2*1000*C</v>
          </cell>
          <cell r="N4286" t="str">
            <v>2.0*1000*C</v>
          </cell>
          <cell r="O4286" t="str">
            <v>切边</v>
          </cell>
          <cell r="P4286">
            <v>1.951</v>
          </cell>
        </row>
        <row r="4287">
          <cell r="H4287" t="str">
            <v>JS2110270365-001</v>
          </cell>
          <cell r="I4287" t="str">
            <v>不锈钢冷轧卷</v>
          </cell>
          <cell r="J4287" t="str">
            <v>S30400(JK)</v>
          </cell>
          <cell r="K4287" t="str">
            <v>2B</v>
          </cell>
          <cell r="L4287" t="str">
            <v>软态</v>
          </cell>
          <cell r="M4287" t="str">
            <v>2*1000*C</v>
          </cell>
          <cell r="N4287" t="str">
            <v>2.0*1000*C</v>
          </cell>
          <cell r="O4287" t="str">
            <v>切边</v>
          </cell>
          <cell r="P4287">
            <v>1.969</v>
          </cell>
        </row>
        <row r="4288">
          <cell r="H4288" t="str">
            <v>JS2110270365-002</v>
          </cell>
          <cell r="I4288" t="str">
            <v>不锈钢冷轧卷</v>
          </cell>
          <cell r="J4288" t="str">
            <v>S30400(JK)</v>
          </cell>
          <cell r="K4288" t="str">
            <v>2B</v>
          </cell>
          <cell r="L4288" t="str">
            <v>软态</v>
          </cell>
          <cell r="M4288" t="str">
            <v>2*1000*C</v>
          </cell>
          <cell r="N4288" t="str">
            <v>2.0*1000*C</v>
          </cell>
          <cell r="O4288" t="str">
            <v>切边</v>
          </cell>
          <cell r="P4288">
            <v>1.969</v>
          </cell>
        </row>
        <row r="4289">
          <cell r="H4289" t="str">
            <v>JS2110270365-003</v>
          </cell>
          <cell r="I4289" t="str">
            <v>不锈钢冷轧卷</v>
          </cell>
          <cell r="J4289" t="str">
            <v>S30400(JK)</v>
          </cell>
          <cell r="K4289" t="str">
            <v>2B</v>
          </cell>
          <cell r="L4289" t="str">
            <v>软态</v>
          </cell>
          <cell r="M4289" t="str">
            <v>2*1000*C</v>
          </cell>
          <cell r="N4289" t="str">
            <v>2.0*1000*C</v>
          </cell>
          <cell r="O4289" t="str">
            <v>切边</v>
          </cell>
          <cell r="P4289">
            <v>1.969</v>
          </cell>
        </row>
        <row r="4290">
          <cell r="H4290" t="str">
            <v>JS2110270365-004</v>
          </cell>
          <cell r="I4290" t="str">
            <v>不锈钢冷轧卷</v>
          </cell>
          <cell r="J4290" t="str">
            <v>S30400(JK)</v>
          </cell>
          <cell r="K4290" t="str">
            <v>2B</v>
          </cell>
          <cell r="L4290" t="str">
            <v>软态</v>
          </cell>
          <cell r="M4290" t="str">
            <v>2*1000*C</v>
          </cell>
          <cell r="N4290" t="str">
            <v>2.0*1000*C</v>
          </cell>
          <cell r="O4290" t="str">
            <v>切边</v>
          </cell>
          <cell r="P4290">
            <v>1.969</v>
          </cell>
        </row>
        <row r="4291">
          <cell r="H4291" t="str">
            <v>JS2110270306-002</v>
          </cell>
          <cell r="I4291" t="str">
            <v>不锈钢冷轧卷</v>
          </cell>
          <cell r="J4291" t="str">
            <v>S30400(JK)</v>
          </cell>
          <cell r="K4291" t="str">
            <v>2B</v>
          </cell>
          <cell r="L4291" t="str">
            <v>软态</v>
          </cell>
          <cell r="M4291" t="str">
            <v>0.5*1000*C</v>
          </cell>
          <cell r="N4291" t="str">
            <v>0.5*1000*C</v>
          </cell>
          <cell r="O4291" t="str">
            <v>切边</v>
          </cell>
          <cell r="P4291">
            <v>0.482</v>
          </cell>
        </row>
        <row r="4292">
          <cell r="H4292" t="str">
            <v>JS2110270306-003</v>
          </cell>
          <cell r="I4292" t="str">
            <v>不锈钢冷轧卷</v>
          </cell>
          <cell r="J4292" t="str">
            <v>S30400(JK)</v>
          </cell>
          <cell r="K4292" t="str">
            <v>2B</v>
          </cell>
          <cell r="L4292" t="str">
            <v>软态</v>
          </cell>
          <cell r="M4292" t="str">
            <v>0.5*1000*C</v>
          </cell>
          <cell r="N4292" t="str">
            <v>0.5*1000*C</v>
          </cell>
          <cell r="O4292" t="str">
            <v>切边</v>
          </cell>
          <cell r="P4292">
            <v>0.482</v>
          </cell>
        </row>
        <row r="4293">
          <cell r="H4293" t="str">
            <v>JS2110270306-004</v>
          </cell>
          <cell r="I4293" t="str">
            <v>不锈钢冷轧卷</v>
          </cell>
          <cell r="J4293" t="str">
            <v>S30400(JK)</v>
          </cell>
          <cell r="K4293" t="str">
            <v>2B</v>
          </cell>
          <cell r="L4293" t="str">
            <v>软态</v>
          </cell>
          <cell r="M4293" t="str">
            <v>0.5*1000*C</v>
          </cell>
          <cell r="N4293" t="str">
            <v>0.5*1000*C</v>
          </cell>
          <cell r="O4293" t="str">
            <v>切边</v>
          </cell>
          <cell r="P4293">
            <v>0.482</v>
          </cell>
        </row>
        <row r="4294">
          <cell r="H4294" t="str">
            <v>JS2110270306-005</v>
          </cell>
          <cell r="I4294" t="str">
            <v>不锈钢冷轧卷</v>
          </cell>
          <cell r="J4294" t="str">
            <v>S30400(JK)</v>
          </cell>
          <cell r="K4294" t="str">
            <v>2B</v>
          </cell>
          <cell r="L4294" t="str">
            <v>软态</v>
          </cell>
          <cell r="M4294" t="str">
            <v>0.5*1000*C</v>
          </cell>
          <cell r="N4294" t="str">
            <v>0.5*1000*C</v>
          </cell>
          <cell r="O4294" t="str">
            <v>切边</v>
          </cell>
          <cell r="P4294">
            <v>0.482</v>
          </cell>
        </row>
        <row r="4295">
          <cell r="H4295" t="str">
            <v>JS2110270324-001</v>
          </cell>
          <cell r="I4295" t="str">
            <v>不锈钢冷轧卷</v>
          </cell>
          <cell r="J4295" t="str">
            <v>S30400(JK)</v>
          </cell>
          <cell r="K4295" t="str">
            <v>2B</v>
          </cell>
          <cell r="L4295" t="str">
            <v>软态</v>
          </cell>
          <cell r="M4295" t="str">
            <v>0.8*1000*C</v>
          </cell>
          <cell r="N4295" t="str">
            <v>0.80*1000*C</v>
          </cell>
          <cell r="O4295" t="str">
            <v>切边</v>
          </cell>
          <cell r="P4295">
            <v>0.785</v>
          </cell>
        </row>
        <row r="4296">
          <cell r="H4296" t="str">
            <v>JS2110270324-002</v>
          </cell>
          <cell r="I4296" t="str">
            <v>不锈钢冷轧卷</v>
          </cell>
          <cell r="J4296" t="str">
            <v>S30400(JK)</v>
          </cell>
          <cell r="K4296" t="str">
            <v>2B</v>
          </cell>
          <cell r="L4296" t="str">
            <v>软态</v>
          </cell>
          <cell r="M4296" t="str">
            <v>0.8*1000*C</v>
          </cell>
          <cell r="N4296" t="str">
            <v>0.80*1000*C</v>
          </cell>
          <cell r="O4296" t="str">
            <v>切边</v>
          </cell>
          <cell r="P4296">
            <v>0.785</v>
          </cell>
        </row>
        <row r="4297">
          <cell r="H4297" t="str">
            <v>JS2110270331-001</v>
          </cell>
          <cell r="I4297" t="str">
            <v>不锈钢冷轧卷</v>
          </cell>
          <cell r="J4297" t="str">
            <v>S30400(JK)</v>
          </cell>
          <cell r="K4297" t="str">
            <v>2B</v>
          </cell>
          <cell r="L4297" t="str">
            <v>软态</v>
          </cell>
          <cell r="M4297" t="str">
            <v>0.8*1000*C</v>
          </cell>
          <cell r="N4297" t="str">
            <v>0.80*1000*C</v>
          </cell>
          <cell r="O4297" t="str">
            <v>切边</v>
          </cell>
          <cell r="P4297">
            <v>0.783</v>
          </cell>
        </row>
        <row r="4298">
          <cell r="H4298" t="str">
            <v>JS2110270331-002</v>
          </cell>
          <cell r="I4298" t="str">
            <v>不锈钢冷轧卷</v>
          </cell>
          <cell r="J4298" t="str">
            <v>S30400(JK)</v>
          </cell>
          <cell r="K4298" t="str">
            <v>2B</v>
          </cell>
          <cell r="L4298" t="str">
            <v>软态</v>
          </cell>
          <cell r="M4298" t="str">
            <v>0.8*1000*C</v>
          </cell>
          <cell r="N4298" t="str">
            <v>0.80*1000*C</v>
          </cell>
          <cell r="O4298" t="str">
            <v>切边</v>
          </cell>
          <cell r="P4298">
            <v>0.783</v>
          </cell>
        </row>
        <row r="4299">
          <cell r="H4299" t="str">
            <v>JS2110270333-001</v>
          </cell>
          <cell r="I4299" t="str">
            <v>不锈钢冷轧卷</v>
          </cell>
          <cell r="J4299" t="str">
            <v>S30400(JK)</v>
          </cell>
          <cell r="K4299" t="str">
            <v>2B</v>
          </cell>
          <cell r="L4299" t="str">
            <v>软态</v>
          </cell>
          <cell r="M4299" t="str">
            <v>0.8*1000*C</v>
          </cell>
          <cell r="N4299" t="str">
            <v>0.80*1000*C</v>
          </cell>
          <cell r="O4299" t="str">
            <v>切边</v>
          </cell>
          <cell r="P4299">
            <v>0.78</v>
          </cell>
        </row>
        <row r="4300">
          <cell r="H4300" t="str">
            <v>JS2110270333-002</v>
          </cell>
          <cell r="I4300" t="str">
            <v>不锈钢冷轧卷</v>
          </cell>
          <cell r="J4300" t="str">
            <v>S30400(JK)</v>
          </cell>
          <cell r="K4300" t="str">
            <v>2B</v>
          </cell>
          <cell r="L4300" t="str">
            <v>软态</v>
          </cell>
          <cell r="M4300" t="str">
            <v>0.8*1000*C</v>
          </cell>
          <cell r="N4300" t="str">
            <v>0.80*1000*C</v>
          </cell>
          <cell r="O4300" t="str">
            <v>切边</v>
          </cell>
          <cell r="P4300">
            <v>0.78</v>
          </cell>
        </row>
        <row r="4301">
          <cell r="H4301" t="str">
            <v>JS2110280462-01</v>
          </cell>
          <cell r="I4301" t="str">
            <v>不锈钢冷轧卷</v>
          </cell>
          <cell r="J4301" t="str">
            <v>S30403(JK)</v>
          </cell>
          <cell r="K4301" t="str">
            <v>2B</v>
          </cell>
          <cell r="L4301" t="str">
            <v>软态</v>
          </cell>
          <cell r="M4301" t="str">
            <v>0.7*1278*C</v>
          </cell>
          <cell r="N4301" t="str">
            <v>0.7*1280*C</v>
          </cell>
          <cell r="O4301" t="str">
            <v>毛边</v>
          </cell>
          <cell r="P4301">
            <v>0.684</v>
          </cell>
        </row>
        <row r="4302">
          <cell r="H4302" t="str">
            <v>JS2110280347-01</v>
          </cell>
          <cell r="I4302" t="str">
            <v>不锈钢冷轧卷</v>
          </cell>
          <cell r="J4302" t="str">
            <v>S30403(JK)</v>
          </cell>
          <cell r="K4302" t="str">
            <v>2B</v>
          </cell>
          <cell r="L4302" t="str">
            <v>软态</v>
          </cell>
          <cell r="M4302" t="str">
            <v>2*1280*C</v>
          </cell>
          <cell r="N4302" t="str">
            <v>2.0*1280*C</v>
          </cell>
          <cell r="O4302" t="str">
            <v>毛边</v>
          </cell>
          <cell r="P4302">
            <v>1.979</v>
          </cell>
        </row>
        <row r="4303">
          <cell r="H4303" t="str">
            <v>JS2110270301-001</v>
          </cell>
          <cell r="I4303" t="str">
            <v>不锈钢冷轧卷</v>
          </cell>
          <cell r="J4303" t="str">
            <v>S30400(JK)</v>
          </cell>
          <cell r="K4303" t="str">
            <v>2B</v>
          </cell>
          <cell r="L4303" t="str">
            <v>软态</v>
          </cell>
          <cell r="M4303" t="str">
            <v>0.4*1000*C</v>
          </cell>
          <cell r="N4303" t="str">
            <v>0.4*1000*C</v>
          </cell>
          <cell r="O4303" t="str">
            <v>切边</v>
          </cell>
          <cell r="P4303">
            <v>0.395</v>
          </cell>
        </row>
        <row r="4304">
          <cell r="H4304" t="str">
            <v>JS2110270301-002</v>
          </cell>
          <cell r="I4304" t="str">
            <v>不锈钢冷轧卷</v>
          </cell>
          <cell r="J4304" t="str">
            <v>S30400(JK)</v>
          </cell>
          <cell r="K4304" t="str">
            <v>2B</v>
          </cell>
          <cell r="L4304" t="str">
            <v>软态</v>
          </cell>
          <cell r="M4304" t="str">
            <v>0.4*1000*C</v>
          </cell>
          <cell r="N4304" t="str">
            <v>0.4*1000*C</v>
          </cell>
          <cell r="O4304" t="str">
            <v>切边</v>
          </cell>
          <cell r="P4304">
            <v>0.395</v>
          </cell>
        </row>
        <row r="4305">
          <cell r="H4305" t="str">
            <v>JS2110270314-001</v>
          </cell>
          <cell r="I4305" t="str">
            <v>不锈钢冷轧卷</v>
          </cell>
          <cell r="J4305" t="str">
            <v>S30400(JK)</v>
          </cell>
          <cell r="K4305" t="str">
            <v>2B</v>
          </cell>
          <cell r="L4305" t="str">
            <v>软态</v>
          </cell>
          <cell r="M4305" t="str">
            <v>0.5*1000*C</v>
          </cell>
          <cell r="N4305" t="str">
            <v>0.5*1000*C</v>
          </cell>
          <cell r="O4305" t="str">
            <v>切边</v>
          </cell>
          <cell r="P4305">
            <v>0.481</v>
          </cell>
        </row>
        <row r="4306">
          <cell r="H4306" t="str">
            <v>JS2110270314-002</v>
          </cell>
          <cell r="I4306" t="str">
            <v>不锈钢冷轧卷</v>
          </cell>
          <cell r="J4306" t="str">
            <v>S30400(JK)</v>
          </cell>
          <cell r="K4306" t="str">
            <v>2B</v>
          </cell>
          <cell r="L4306" t="str">
            <v>软态</v>
          </cell>
          <cell r="M4306" t="str">
            <v>0.5*1000*C</v>
          </cell>
          <cell r="N4306" t="str">
            <v>0.5*1000*C</v>
          </cell>
          <cell r="O4306" t="str">
            <v>切边</v>
          </cell>
          <cell r="P4306">
            <v>0.481</v>
          </cell>
        </row>
        <row r="4307">
          <cell r="H4307" t="str">
            <v>JS2110270309-001</v>
          </cell>
          <cell r="I4307" t="str">
            <v>不锈钢冷轧卷</v>
          </cell>
          <cell r="J4307" t="str">
            <v>S30400(JK)</v>
          </cell>
          <cell r="K4307" t="str">
            <v>2B</v>
          </cell>
          <cell r="L4307" t="str">
            <v>软态</v>
          </cell>
          <cell r="M4307" t="str">
            <v>0.7*1000*C</v>
          </cell>
          <cell r="N4307" t="str">
            <v>0.7*1000*C</v>
          </cell>
          <cell r="O4307" t="str">
            <v>切边</v>
          </cell>
          <cell r="P4307">
            <v>0.684</v>
          </cell>
        </row>
        <row r="4308">
          <cell r="H4308" t="str">
            <v>JS2110270376-001</v>
          </cell>
          <cell r="I4308" t="str">
            <v>不锈钢冷轧卷</v>
          </cell>
          <cell r="J4308" t="str">
            <v>S30400(JK)</v>
          </cell>
          <cell r="K4308" t="str">
            <v>2B</v>
          </cell>
          <cell r="L4308" t="str">
            <v>软态</v>
          </cell>
          <cell r="M4308" t="str">
            <v>0.8*1000*C</v>
          </cell>
          <cell r="N4308" t="str">
            <v>0.8*1000*C</v>
          </cell>
          <cell r="O4308" t="str">
            <v>切边</v>
          </cell>
          <cell r="P4308">
            <v>0.78</v>
          </cell>
        </row>
        <row r="4309">
          <cell r="H4309" t="str">
            <v>JS2110270382-001</v>
          </cell>
          <cell r="I4309" t="str">
            <v>不锈钢冷轧卷</v>
          </cell>
          <cell r="J4309" t="str">
            <v>S30400(JK)</v>
          </cell>
          <cell r="K4309" t="str">
            <v>2B</v>
          </cell>
          <cell r="L4309" t="str">
            <v>软态</v>
          </cell>
          <cell r="M4309" t="str">
            <v>0.8*1000*C</v>
          </cell>
          <cell r="N4309" t="str">
            <v>0.8*1000*C</v>
          </cell>
          <cell r="O4309" t="str">
            <v>切边</v>
          </cell>
          <cell r="P4309">
            <v>0.782</v>
          </cell>
        </row>
        <row r="4310">
          <cell r="H4310" t="str">
            <v>JS2110270382-002</v>
          </cell>
          <cell r="I4310" t="str">
            <v>不锈钢冷轧卷</v>
          </cell>
          <cell r="J4310" t="str">
            <v>S30400(JK)</v>
          </cell>
          <cell r="K4310" t="str">
            <v>2B</v>
          </cell>
          <cell r="L4310" t="str">
            <v>软态</v>
          </cell>
          <cell r="M4310" t="str">
            <v>0.8*1000*C</v>
          </cell>
          <cell r="N4310" t="str">
            <v>0.8*1000*C</v>
          </cell>
          <cell r="O4310" t="str">
            <v>切边</v>
          </cell>
          <cell r="P4310">
            <v>0.782</v>
          </cell>
        </row>
        <row r="4311">
          <cell r="H4311" t="str">
            <v>JS2110270376-002</v>
          </cell>
          <cell r="I4311" t="str">
            <v>不锈钢冷轧卷</v>
          </cell>
          <cell r="J4311" t="str">
            <v>S30400(JK)</v>
          </cell>
          <cell r="K4311" t="str">
            <v>2B</v>
          </cell>
          <cell r="L4311" t="str">
            <v>软态</v>
          </cell>
          <cell r="M4311" t="str">
            <v>0.8*1000*C</v>
          </cell>
          <cell r="N4311" t="str">
            <v>0.8*1000*C</v>
          </cell>
          <cell r="O4311" t="str">
            <v>切边</v>
          </cell>
          <cell r="P4311">
            <v>0.78</v>
          </cell>
        </row>
        <row r="4312">
          <cell r="H4312" t="str">
            <v>JS2110270309-002</v>
          </cell>
          <cell r="I4312" t="str">
            <v>不锈钢冷轧卷</v>
          </cell>
          <cell r="J4312" t="str">
            <v>S30400(JK)</v>
          </cell>
          <cell r="K4312" t="str">
            <v>2B</v>
          </cell>
          <cell r="L4312" t="str">
            <v>软态</v>
          </cell>
          <cell r="M4312" t="str">
            <v>0.7*1000*C</v>
          </cell>
          <cell r="N4312" t="str">
            <v>0.7*1000*C</v>
          </cell>
          <cell r="O4312" t="str">
            <v>切边</v>
          </cell>
          <cell r="P4312">
            <v>0.684</v>
          </cell>
        </row>
        <row r="4313">
          <cell r="H4313" t="str">
            <v>JS2110270380-001</v>
          </cell>
          <cell r="I4313" t="str">
            <v>不锈钢冷轧卷</v>
          </cell>
          <cell r="J4313" t="str">
            <v>S30400(JK)</v>
          </cell>
          <cell r="K4313" t="str">
            <v>2B</v>
          </cell>
          <cell r="L4313" t="str">
            <v>软态</v>
          </cell>
          <cell r="M4313" t="str">
            <v>2*1000*C</v>
          </cell>
          <cell r="N4313" t="str">
            <v>2.0*1000*C</v>
          </cell>
          <cell r="O4313" t="str">
            <v>切边</v>
          </cell>
          <cell r="P4313">
            <v>1.97</v>
          </cell>
        </row>
        <row r="4314">
          <cell r="H4314" t="str">
            <v>JS2110270380-002</v>
          </cell>
          <cell r="I4314" t="str">
            <v>不锈钢冷轧卷</v>
          </cell>
          <cell r="J4314" t="str">
            <v>S30400(JK)</v>
          </cell>
          <cell r="K4314" t="str">
            <v>2B</v>
          </cell>
          <cell r="L4314" t="str">
            <v>软态</v>
          </cell>
          <cell r="M4314" t="str">
            <v>2*1000*C</v>
          </cell>
          <cell r="N4314" t="str">
            <v>2.0*1000*C</v>
          </cell>
          <cell r="O4314" t="str">
            <v>切边</v>
          </cell>
          <cell r="P4314">
            <v>1.97</v>
          </cell>
        </row>
        <row r="4315">
          <cell r="H4315" t="str">
            <v>JS2110270344-002</v>
          </cell>
          <cell r="I4315" t="str">
            <v>不锈钢冷轧卷</v>
          </cell>
          <cell r="J4315" t="str">
            <v>S30400(JK)</v>
          </cell>
          <cell r="K4315" t="str">
            <v>2B</v>
          </cell>
          <cell r="L4315" t="str">
            <v>软态</v>
          </cell>
          <cell r="M4315" t="str">
            <v>1.5*1000*C</v>
          </cell>
          <cell r="N4315" t="str">
            <v>1.5*1000*C</v>
          </cell>
          <cell r="O4315" t="str">
            <v>切边</v>
          </cell>
          <cell r="P4315">
            <v>1.468</v>
          </cell>
        </row>
        <row r="4316">
          <cell r="H4316" t="str">
            <v>JS2110270362-001</v>
          </cell>
          <cell r="I4316" t="str">
            <v>不锈钢冷轧卷</v>
          </cell>
          <cell r="J4316" t="str">
            <v>S30400(JK)</v>
          </cell>
          <cell r="K4316" t="str">
            <v>2B</v>
          </cell>
          <cell r="L4316" t="str">
            <v>软态</v>
          </cell>
          <cell r="M4316" t="str">
            <v>2*1000*C</v>
          </cell>
          <cell r="N4316" t="str">
            <v>2.0*1000*C</v>
          </cell>
          <cell r="O4316" t="str">
            <v>切边</v>
          </cell>
          <cell r="P4316">
            <v>1.972</v>
          </cell>
        </row>
        <row r="4317">
          <cell r="H4317" t="str">
            <v>JS2110270346-001</v>
          </cell>
          <cell r="I4317" t="str">
            <v>不锈钢冷轧卷</v>
          </cell>
          <cell r="J4317" t="str">
            <v>S30400(JK)</v>
          </cell>
          <cell r="K4317" t="str">
            <v>2B</v>
          </cell>
          <cell r="L4317" t="str">
            <v>软态</v>
          </cell>
          <cell r="M4317" t="str">
            <v>1.5*1000*C</v>
          </cell>
          <cell r="N4317" t="str">
            <v>1.5*1000*C</v>
          </cell>
          <cell r="O4317" t="str">
            <v>切边</v>
          </cell>
          <cell r="P4317">
            <v>1.469</v>
          </cell>
        </row>
        <row r="4318">
          <cell r="H4318" t="str">
            <v>JS2110270344-001</v>
          </cell>
          <cell r="I4318" t="str">
            <v>不锈钢冷轧卷</v>
          </cell>
          <cell r="J4318" t="str">
            <v>S30400(JK)</v>
          </cell>
          <cell r="K4318" t="str">
            <v>2B</v>
          </cell>
          <cell r="L4318" t="str">
            <v>软态</v>
          </cell>
          <cell r="M4318" t="str">
            <v>1.5*1000*C</v>
          </cell>
          <cell r="N4318" t="str">
            <v>1.5*1000*C</v>
          </cell>
          <cell r="O4318" t="str">
            <v>切边</v>
          </cell>
          <cell r="P4318">
            <v>1.468</v>
          </cell>
        </row>
        <row r="4319">
          <cell r="H4319" t="str">
            <v>JS2110270346-002</v>
          </cell>
          <cell r="I4319" t="str">
            <v>不锈钢冷轧卷</v>
          </cell>
          <cell r="J4319" t="str">
            <v>S30400(JK)</v>
          </cell>
          <cell r="K4319" t="str">
            <v>2B</v>
          </cell>
          <cell r="L4319" t="str">
            <v>软态</v>
          </cell>
          <cell r="M4319" t="str">
            <v>1.5*1000*C</v>
          </cell>
          <cell r="N4319" t="str">
            <v>1.5*1000*C</v>
          </cell>
          <cell r="O4319" t="str">
            <v>切边</v>
          </cell>
          <cell r="P4319">
            <v>1.469</v>
          </cell>
        </row>
        <row r="4320">
          <cell r="H4320" t="str">
            <v>JS2110270362-002</v>
          </cell>
          <cell r="I4320" t="str">
            <v>不锈钢冷轧卷</v>
          </cell>
          <cell r="J4320" t="str">
            <v>S30400(JK)</v>
          </cell>
          <cell r="K4320" t="str">
            <v>2B</v>
          </cell>
          <cell r="L4320" t="str">
            <v>软态</v>
          </cell>
          <cell r="M4320" t="str">
            <v>2*1000*C</v>
          </cell>
          <cell r="N4320" t="str">
            <v>2.0*1000*C</v>
          </cell>
          <cell r="O4320" t="str">
            <v>切边</v>
          </cell>
          <cell r="P4320">
            <v>1.972</v>
          </cell>
        </row>
        <row r="4321">
          <cell r="H4321" t="str">
            <v>JS2110280238-002-003</v>
          </cell>
          <cell r="I4321" t="str">
            <v>不锈钢冷轧卷</v>
          </cell>
          <cell r="J4321" t="str">
            <v>S30403(JK)</v>
          </cell>
          <cell r="K4321" t="str">
            <v>2B</v>
          </cell>
          <cell r="L4321" t="str">
            <v>软态</v>
          </cell>
          <cell r="M4321" t="str">
            <v>0.4*1000*C</v>
          </cell>
          <cell r="N4321" t="str">
            <v>0.4*1000*C</v>
          </cell>
          <cell r="O4321" t="str">
            <v>切边</v>
          </cell>
          <cell r="P4321">
            <v>0.392</v>
          </cell>
        </row>
        <row r="4322">
          <cell r="H4322" t="str">
            <v>JS2110280238-002-002</v>
          </cell>
          <cell r="I4322" t="str">
            <v>不锈钢冷轧卷</v>
          </cell>
          <cell r="J4322" t="str">
            <v>S30403(JK)</v>
          </cell>
          <cell r="K4322" t="str">
            <v>2B</v>
          </cell>
          <cell r="L4322" t="str">
            <v>软态</v>
          </cell>
          <cell r="M4322" t="str">
            <v>0.4*1000*C</v>
          </cell>
          <cell r="N4322" t="str">
            <v>0.4*1000*C</v>
          </cell>
          <cell r="O4322" t="str">
            <v>切边</v>
          </cell>
          <cell r="P4322">
            <v>0.392</v>
          </cell>
        </row>
        <row r="4323">
          <cell r="H4323" t="str">
            <v>JS2110270329-001</v>
          </cell>
          <cell r="I4323" t="str">
            <v>不锈钢冷轧卷</v>
          </cell>
          <cell r="J4323" t="str">
            <v>S30400(JK)</v>
          </cell>
          <cell r="K4323" t="str">
            <v>2B</v>
          </cell>
          <cell r="L4323" t="str">
            <v>软态</v>
          </cell>
          <cell r="M4323" t="str">
            <v>0.6*1000*C</v>
          </cell>
          <cell r="N4323" t="str">
            <v>0.6*1000*C</v>
          </cell>
          <cell r="O4323" t="str">
            <v>切边</v>
          </cell>
          <cell r="P4323">
            <v>0.583</v>
          </cell>
        </row>
        <row r="4324">
          <cell r="H4324" t="str">
            <v>JS2110270329-002</v>
          </cell>
          <cell r="I4324" t="str">
            <v>不锈钢冷轧卷</v>
          </cell>
          <cell r="J4324" t="str">
            <v>S30400(JK)</v>
          </cell>
          <cell r="K4324" t="str">
            <v>2B</v>
          </cell>
          <cell r="L4324" t="str">
            <v>软态</v>
          </cell>
          <cell r="M4324" t="str">
            <v>0.6*1000*C</v>
          </cell>
          <cell r="N4324" t="str">
            <v>0.6*1000*C</v>
          </cell>
          <cell r="O4324" t="str">
            <v>切边</v>
          </cell>
          <cell r="P4324">
            <v>0.583</v>
          </cell>
        </row>
        <row r="4325">
          <cell r="H4325" t="str">
            <v>JS2111270177-001</v>
          </cell>
          <cell r="I4325" t="str">
            <v>不锈钢冷轧卷</v>
          </cell>
          <cell r="J4325" t="str">
            <v>S30400(JK)</v>
          </cell>
          <cell r="K4325" t="str">
            <v>2B</v>
          </cell>
          <cell r="L4325" t="str">
            <v>软态</v>
          </cell>
          <cell r="M4325" t="str">
            <v>0.5*1250*C</v>
          </cell>
          <cell r="N4325" t="str">
            <v>0.5*1250*C</v>
          </cell>
          <cell r="O4325" t="str">
            <v>切边</v>
          </cell>
          <cell r="P4325">
            <v>0.483</v>
          </cell>
        </row>
        <row r="4326">
          <cell r="H4326" t="str">
            <v>JS2111270177-002</v>
          </cell>
          <cell r="I4326" t="str">
            <v>不锈钢冷轧卷</v>
          </cell>
          <cell r="J4326" t="str">
            <v>S30400(JK)</v>
          </cell>
          <cell r="K4326" t="str">
            <v>2B</v>
          </cell>
          <cell r="L4326" t="str">
            <v>软态</v>
          </cell>
          <cell r="M4326" t="str">
            <v>0.5*1250*C</v>
          </cell>
          <cell r="N4326" t="str">
            <v>0.5*1250*C</v>
          </cell>
          <cell r="O4326" t="str">
            <v>切边</v>
          </cell>
          <cell r="P4326">
            <v>0.483</v>
          </cell>
        </row>
        <row r="4327">
          <cell r="H4327" t="str">
            <v>JS2111270178-001</v>
          </cell>
          <cell r="I4327" t="str">
            <v>不锈钢冷轧卷</v>
          </cell>
          <cell r="J4327" t="str">
            <v>S30400(JK)</v>
          </cell>
          <cell r="K4327" t="str">
            <v>2B</v>
          </cell>
          <cell r="L4327" t="str">
            <v>软态</v>
          </cell>
          <cell r="M4327" t="str">
            <v>0.5*1250*C</v>
          </cell>
          <cell r="N4327" t="str">
            <v>0.5*1250*C</v>
          </cell>
          <cell r="O4327" t="str">
            <v>切边</v>
          </cell>
          <cell r="P4327">
            <v>0.482</v>
          </cell>
        </row>
        <row r="4328">
          <cell r="H4328" t="str">
            <v>JS2111270178-002</v>
          </cell>
          <cell r="I4328" t="str">
            <v>不锈钢冷轧卷</v>
          </cell>
          <cell r="J4328" t="str">
            <v>S30400(JK)</v>
          </cell>
          <cell r="K4328" t="str">
            <v>2B</v>
          </cell>
          <cell r="L4328" t="str">
            <v>软态</v>
          </cell>
          <cell r="M4328" t="str">
            <v>0.5*1250*C</v>
          </cell>
          <cell r="N4328" t="str">
            <v>0.5*1250*C</v>
          </cell>
          <cell r="O4328" t="str">
            <v>切边</v>
          </cell>
          <cell r="P4328">
            <v>0.482</v>
          </cell>
        </row>
        <row r="4329">
          <cell r="H4329" t="str">
            <v>JS2111270184-001</v>
          </cell>
          <cell r="I4329" t="str">
            <v>不锈钢冷轧卷</v>
          </cell>
          <cell r="J4329" t="str">
            <v>S30400(JK)</v>
          </cell>
          <cell r="K4329" t="str">
            <v>2B</v>
          </cell>
          <cell r="L4329" t="str">
            <v>软态</v>
          </cell>
          <cell r="M4329" t="str">
            <v>1.5*1000*C</v>
          </cell>
          <cell r="N4329" t="str">
            <v>1.5*1000*C</v>
          </cell>
          <cell r="O4329" t="str">
            <v>切边</v>
          </cell>
          <cell r="P4329">
            <v>1.472</v>
          </cell>
        </row>
        <row r="4330">
          <cell r="H4330" t="str">
            <v>JS2111270184-002</v>
          </cell>
          <cell r="I4330" t="str">
            <v>不锈钢冷轧卷</v>
          </cell>
          <cell r="J4330" t="str">
            <v>S30400(JK)</v>
          </cell>
          <cell r="K4330" t="str">
            <v>2B</v>
          </cell>
          <cell r="L4330" t="str">
            <v>软态</v>
          </cell>
          <cell r="M4330" t="str">
            <v>1.5*1000*C</v>
          </cell>
          <cell r="N4330" t="str">
            <v>1.5*1000*C</v>
          </cell>
          <cell r="O4330" t="str">
            <v>切边</v>
          </cell>
          <cell r="P4330">
            <v>1.472</v>
          </cell>
        </row>
        <row r="4331">
          <cell r="H4331" t="str">
            <v>JS2110270357-001</v>
          </cell>
          <cell r="I4331" t="str">
            <v>不锈钢冷轧卷</v>
          </cell>
          <cell r="J4331" t="str">
            <v>S30400(JK)</v>
          </cell>
          <cell r="K4331" t="str">
            <v>2B</v>
          </cell>
          <cell r="L4331" t="str">
            <v>软态</v>
          </cell>
          <cell r="M4331" t="str">
            <v>1.5*1000*C</v>
          </cell>
          <cell r="N4331" t="str">
            <v>1.5*1000*C</v>
          </cell>
          <cell r="O4331" t="str">
            <v>切边</v>
          </cell>
          <cell r="P4331">
            <v>1.465</v>
          </cell>
        </row>
        <row r="4332">
          <cell r="H4332" t="str">
            <v>JS2110270357-002</v>
          </cell>
          <cell r="I4332" t="str">
            <v>不锈钢冷轧卷</v>
          </cell>
          <cell r="J4332" t="str">
            <v>S30400(JK)</v>
          </cell>
          <cell r="K4332" t="str">
            <v>2B</v>
          </cell>
          <cell r="L4332" t="str">
            <v>软态</v>
          </cell>
          <cell r="M4332" t="str">
            <v>1.5*1000*C</v>
          </cell>
          <cell r="N4332" t="str">
            <v>1.5*1000*C</v>
          </cell>
          <cell r="O4332" t="str">
            <v>切边</v>
          </cell>
          <cell r="P4332">
            <v>1.465</v>
          </cell>
        </row>
        <row r="4333">
          <cell r="H4333" t="str">
            <v>JS2110270352-001</v>
          </cell>
          <cell r="I4333" t="str">
            <v>不锈钢冷轧卷</v>
          </cell>
          <cell r="J4333" t="str">
            <v>S30400(JK)</v>
          </cell>
          <cell r="K4333" t="str">
            <v>2B</v>
          </cell>
          <cell r="L4333" t="str">
            <v>软态</v>
          </cell>
          <cell r="M4333" t="str">
            <v>1.5*1000*C</v>
          </cell>
          <cell r="N4333" t="str">
            <v>1.5*1000*C</v>
          </cell>
          <cell r="O4333" t="str">
            <v>切边</v>
          </cell>
          <cell r="P4333">
            <v>1.465</v>
          </cell>
        </row>
        <row r="4334">
          <cell r="H4334" t="str">
            <v>JS2110270352-002</v>
          </cell>
          <cell r="I4334" t="str">
            <v>不锈钢冷轧卷</v>
          </cell>
          <cell r="J4334" t="str">
            <v>S30400(JK)</v>
          </cell>
          <cell r="K4334" t="str">
            <v>2B</v>
          </cell>
          <cell r="L4334" t="str">
            <v>软态</v>
          </cell>
          <cell r="M4334" t="str">
            <v>1.5*1000*C</v>
          </cell>
          <cell r="N4334" t="str">
            <v>1.5*1000*C</v>
          </cell>
          <cell r="O4334" t="str">
            <v>切边</v>
          </cell>
          <cell r="P4334">
            <v>1.465</v>
          </cell>
        </row>
        <row r="4335">
          <cell r="H4335" t="str">
            <v>JS2110270480-001</v>
          </cell>
          <cell r="I4335" t="str">
            <v>不锈钢冷轧卷</v>
          </cell>
          <cell r="J4335" t="str">
            <v>S30400(JK)</v>
          </cell>
          <cell r="K4335" t="str">
            <v>2B</v>
          </cell>
          <cell r="L4335" t="str">
            <v>软态</v>
          </cell>
          <cell r="M4335" t="str">
            <v>1*1250*C</v>
          </cell>
          <cell r="N4335" t="str">
            <v>1.0*1250*C</v>
          </cell>
          <cell r="O4335" t="str">
            <v>切边</v>
          </cell>
          <cell r="P4335">
            <v>0.982</v>
          </cell>
        </row>
        <row r="4336">
          <cell r="H4336" t="str">
            <v>JS2110270480-002</v>
          </cell>
          <cell r="I4336" t="str">
            <v>不锈钢冷轧卷</v>
          </cell>
          <cell r="J4336" t="str">
            <v>S30400(JK)</v>
          </cell>
          <cell r="K4336" t="str">
            <v>2B</v>
          </cell>
          <cell r="L4336" t="str">
            <v>软态</v>
          </cell>
          <cell r="M4336" t="str">
            <v>1*1250*C</v>
          </cell>
          <cell r="N4336" t="str">
            <v>1.0*1250*C</v>
          </cell>
          <cell r="O4336" t="str">
            <v>切边</v>
          </cell>
          <cell r="P4336">
            <v>0.982</v>
          </cell>
        </row>
        <row r="4337">
          <cell r="H4337" t="str">
            <v>JS2110270480-003</v>
          </cell>
          <cell r="I4337" t="str">
            <v>不锈钢冷轧卷</v>
          </cell>
          <cell r="J4337" t="str">
            <v>S30400(JK)</v>
          </cell>
          <cell r="K4337" t="str">
            <v>2B</v>
          </cell>
          <cell r="L4337" t="str">
            <v>软态</v>
          </cell>
          <cell r="M4337" t="str">
            <v>1*1250*C</v>
          </cell>
          <cell r="N4337" t="str">
            <v>1.0*1250*C</v>
          </cell>
          <cell r="O4337" t="str">
            <v>切边</v>
          </cell>
          <cell r="P4337">
            <v>0.982</v>
          </cell>
        </row>
        <row r="4338">
          <cell r="H4338" t="str">
            <v>JS2110280241-001</v>
          </cell>
          <cell r="I4338" t="str">
            <v>不锈钢冷轧卷</v>
          </cell>
          <cell r="J4338" t="str">
            <v>S30403(JK)</v>
          </cell>
          <cell r="K4338" t="str">
            <v>2B</v>
          </cell>
          <cell r="L4338" t="str">
            <v>软态</v>
          </cell>
          <cell r="M4338" t="str">
            <v>0.4*1000*C</v>
          </cell>
          <cell r="N4338" t="str">
            <v>0.4*1000*C</v>
          </cell>
          <cell r="O4338" t="str">
            <v>切边</v>
          </cell>
          <cell r="P4338">
            <v>0.392</v>
          </cell>
        </row>
        <row r="4339">
          <cell r="H4339" t="str">
            <v>JS2110280241-002</v>
          </cell>
          <cell r="I4339" t="str">
            <v>不锈钢冷轧卷</v>
          </cell>
          <cell r="J4339" t="str">
            <v>S30403(JK)</v>
          </cell>
          <cell r="K4339" t="str">
            <v>2B</v>
          </cell>
          <cell r="L4339" t="str">
            <v>软态</v>
          </cell>
          <cell r="M4339" t="str">
            <v>0.4*1000*C</v>
          </cell>
          <cell r="N4339" t="str">
            <v>0.4*1000*C</v>
          </cell>
          <cell r="O4339" t="str">
            <v>切边</v>
          </cell>
          <cell r="P4339">
            <v>0.392</v>
          </cell>
        </row>
        <row r="4340">
          <cell r="H4340" t="str">
            <v>JS2110280273-01</v>
          </cell>
          <cell r="I4340" t="str">
            <v>不锈钢冷轧卷</v>
          </cell>
          <cell r="J4340" t="str">
            <v>S30403(JK)</v>
          </cell>
          <cell r="K4340" t="str">
            <v>2B</v>
          </cell>
          <cell r="L4340" t="str">
            <v>软态</v>
          </cell>
          <cell r="M4340" t="str">
            <v>0.8*1031*C</v>
          </cell>
          <cell r="N4340" t="str">
            <v>0.8*1020*C</v>
          </cell>
          <cell r="O4340" t="str">
            <v>毛边</v>
          </cell>
          <cell r="P4340">
            <v>0.742</v>
          </cell>
        </row>
        <row r="4341">
          <cell r="H4341" t="str">
            <v>JS2110280299-01</v>
          </cell>
          <cell r="I4341" t="str">
            <v>不锈钢冷轧卷</v>
          </cell>
          <cell r="J4341" t="str">
            <v>S30403(JK)</v>
          </cell>
          <cell r="K4341" t="str">
            <v>2B</v>
          </cell>
          <cell r="L4341" t="str">
            <v>软态</v>
          </cell>
          <cell r="M4341" t="str">
            <v>1.2*1251*C</v>
          </cell>
          <cell r="N4341" t="str">
            <v>1.20*1240*C</v>
          </cell>
          <cell r="O4341" t="str">
            <v>毛边</v>
          </cell>
          <cell r="P4341">
            <v>1.169</v>
          </cell>
        </row>
        <row r="4342">
          <cell r="H4342" t="str">
            <v>JS2110280299-02</v>
          </cell>
          <cell r="I4342" t="str">
            <v>不锈钢冷轧卷</v>
          </cell>
          <cell r="J4342" t="str">
            <v>S30403(JK)</v>
          </cell>
          <cell r="K4342" t="str">
            <v>2B</v>
          </cell>
          <cell r="L4342" t="str">
            <v>软态</v>
          </cell>
          <cell r="M4342" t="str">
            <v>1.2*1251*C</v>
          </cell>
          <cell r="N4342" t="str">
            <v>1.20*1240*C</v>
          </cell>
          <cell r="O4342" t="str">
            <v>毛边</v>
          </cell>
          <cell r="P4342">
            <v>1.169</v>
          </cell>
        </row>
        <row r="4343">
          <cell r="H4343" t="str">
            <v>JS2110280294-01</v>
          </cell>
          <cell r="I4343" t="str">
            <v>不锈钢冷轧卷</v>
          </cell>
          <cell r="J4343" t="str">
            <v>S30403(JK)</v>
          </cell>
          <cell r="K4343" t="str">
            <v>2B</v>
          </cell>
          <cell r="L4343" t="str">
            <v>软态</v>
          </cell>
          <cell r="M4343" t="str">
            <v>1.2*1251*C</v>
          </cell>
          <cell r="N4343" t="str">
            <v>1.20*1240*C</v>
          </cell>
          <cell r="O4343" t="str">
            <v>毛边</v>
          </cell>
          <cell r="P4343">
            <v>1.168</v>
          </cell>
        </row>
        <row r="4344">
          <cell r="H4344" t="str">
            <v>JS2110280294-02</v>
          </cell>
          <cell r="I4344" t="str">
            <v>不锈钢冷轧卷</v>
          </cell>
          <cell r="J4344" t="str">
            <v>S30403(JK)</v>
          </cell>
          <cell r="K4344" t="str">
            <v>2B</v>
          </cell>
          <cell r="L4344" t="str">
            <v>软态</v>
          </cell>
          <cell r="M4344" t="str">
            <v>1.2*1251*C</v>
          </cell>
          <cell r="N4344" t="str">
            <v>1.20*1240*C</v>
          </cell>
          <cell r="O4344" t="str">
            <v>毛边</v>
          </cell>
          <cell r="P4344">
            <v>1.169</v>
          </cell>
        </row>
        <row r="4345">
          <cell r="H4345" t="str">
            <v>JS2110280306-001</v>
          </cell>
          <cell r="I4345" t="str">
            <v>不锈钢冷轧卷</v>
          </cell>
          <cell r="J4345" t="str">
            <v>S30403(JK)</v>
          </cell>
          <cell r="K4345" t="str">
            <v>2B</v>
          </cell>
          <cell r="L4345" t="str">
            <v>软态</v>
          </cell>
          <cell r="M4345" t="str">
            <v>1.5*1219*C</v>
          </cell>
          <cell r="N4345" t="str">
            <v>1.50*1219*C</v>
          </cell>
          <cell r="O4345" t="str">
            <v>切边</v>
          </cell>
          <cell r="P4345">
            <v>1.521</v>
          </cell>
        </row>
        <row r="4346">
          <cell r="H4346" t="str">
            <v>JS2110280297-001</v>
          </cell>
          <cell r="I4346" t="str">
            <v>不锈钢冷轧卷</v>
          </cell>
          <cell r="J4346" t="str">
            <v>S30403(JK)</v>
          </cell>
          <cell r="K4346" t="str">
            <v>2B</v>
          </cell>
          <cell r="L4346" t="str">
            <v>软态</v>
          </cell>
          <cell r="M4346" t="str">
            <v>1.2*1219*C</v>
          </cell>
          <cell r="N4346" t="str">
            <v>1.20*1219*C</v>
          </cell>
          <cell r="O4346" t="str">
            <v>切边</v>
          </cell>
          <cell r="P4346">
            <v>1.21</v>
          </cell>
        </row>
        <row r="4347">
          <cell r="H4347" t="str">
            <v>JS2110280298-001</v>
          </cell>
          <cell r="I4347" t="str">
            <v>不锈钢冷轧卷</v>
          </cell>
          <cell r="J4347" t="str">
            <v>S30403(JK)</v>
          </cell>
          <cell r="K4347" t="str">
            <v>2B</v>
          </cell>
          <cell r="L4347" t="str">
            <v>软态</v>
          </cell>
          <cell r="M4347" t="str">
            <v>1.2*1219*C</v>
          </cell>
          <cell r="N4347" t="str">
            <v>1.20*1219*C</v>
          </cell>
          <cell r="O4347" t="str">
            <v>切边</v>
          </cell>
          <cell r="P4347">
            <v>1.215</v>
          </cell>
        </row>
        <row r="4348">
          <cell r="H4348" t="str">
            <v>JS2110280309-001</v>
          </cell>
          <cell r="I4348" t="str">
            <v>不锈钢冷轧卷</v>
          </cell>
          <cell r="J4348" t="str">
            <v>S30403(JK)</v>
          </cell>
          <cell r="K4348" t="str">
            <v>2B</v>
          </cell>
          <cell r="L4348" t="str">
            <v>软态</v>
          </cell>
          <cell r="M4348" t="str">
            <v>1.5*1219*C</v>
          </cell>
          <cell r="N4348" t="str">
            <v>1.50*1219*C</v>
          </cell>
          <cell r="O4348" t="str">
            <v>切边</v>
          </cell>
          <cell r="P4348">
            <v>1.523</v>
          </cell>
        </row>
        <row r="4349">
          <cell r="H4349" t="str">
            <v>JS2110280287-001</v>
          </cell>
          <cell r="I4349" t="str">
            <v>不锈钢冷轧卷</v>
          </cell>
          <cell r="J4349" t="str">
            <v>S30403(JK)</v>
          </cell>
          <cell r="K4349" t="str">
            <v>2B</v>
          </cell>
          <cell r="L4349" t="str">
            <v>软态</v>
          </cell>
          <cell r="M4349" t="str">
            <v>1*1219*C</v>
          </cell>
          <cell r="N4349" t="str">
            <v>1.00*1219*C</v>
          </cell>
          <cell r="O4349" t="str">
            <v>切边</v>
          </cell>
          <cell r="P4349">
            <v>0.956</v>
          </cell>
        </row>
        <row r="4350">
          <cell r="H4350" t="str">
            <v>JS2110280287-002</v>
          </cell>
          <cell r="I4350" t="str">
            <v>不锈钢冷轧卷</v>
          </cell>
          <cell r="J4350" t="str">
            <v>S30403(JK)</v>
          </cell>
          <cell r="K4350" t="str">
            <v>2B</v>
          </cell>
          <cell r="L4350" t="str">
            <v>软态</v>
          </cell>
          <cell r="M4350" t="str">
            <v>1*1219*C</v>
          </cell>
          <cell r="N4350" t="str">
            <v>1.00*1219*C</v>
          </cell>
          <cell r="O4350" t="str">
            <v>切边</v>
          </cell>
          <cell r="P4350">
            <v>0.956</v>
          </cell>
        </row>
        <row r="4351">
          <cell r="H4351" t="str">
            <v>JS2110280312-001</v>
          </cell>
          <cell r="I4351" t="str">
            <v>不锈钢冷轧卷</v>
          </cell>
          <cell r="J4351" t="str">
            <v>S30403(JK)</v>
          </cell>
          <cell r="K4351" t="str">
            <v>2B</v>
          </cell>
          <cell r="L4351" t="str">
            <v>软态</v>
          </cell>
          <cell r="M4351" t="str">
            <v>2*1219*C</v>
          </cell>
          <cell r="N4351" t="str">
            <v>2.00*1219*C</v>
          </cell>
          <cell r="O4351" t="str">
            <v>切边</v>
          </cell>
          <cell r="P4351">
            <v>1.98</v>
          </cell>
        </row>
        <row r="4352">
          <cell r="H4352" t="str">
            <v>JS2110280312-002</v>
          </cell>
          <cell r="I4352" t="str">
            <v>不锈钢冷轧卷</v>
          </cell>
          <cell r="J4352" t="str">
            <v>S30403(JK)</v>
          </cell>
          <cell r="K4352" t="str">
            <v>2B</v>
          </cell>
          <cell r="L4352" t="str">
            <v>软态</v>
          </cell>
          <cell r="M4352" t="str">
            <v>2*1219*C</v>
          </cell>
          <cell r="N4352" t="str">
            <v>2.00*1219*C</v>
          </cell>
          <cell r="O4352" t="str">
            <v>切边</v>
          </cell>
          <cell r="P4352">
            <v>1.98</v>
          </cell>
        </row>
        <row r="4353">
          <cell r="H4353" t="str">
            <v>JS2110280246-001</v>
          </cell>
          <cell r="I4353" t="str">
            <v>不锈钢冷轧卷</v>
          </cell>
          <cell r="J4353" t="str">
            <v>S30403(JK)</v>
          </cell>
          <cell r="K4353" t="str">
            <v>2B</v>
          </cell>
          <cell r="L4353" t="str">
            <v>软态</v>
          </cell>
          <cell r="M4353" t="str">
            <v>0.7*1000*C</v>
          </cell>
          <cell r="N4353" t="str">
            <v>0.7*1000*C</v>
          </cell>
          <cell r="O4353" t="str">
            <v>切边</v>
          </cell>
          <cell r="P4353">
            <v>0.695</v>
          </cell>
        </row>
        <row r="4354">
          <cell r="H4354" t="str">
            <v>JS2110280246-002</v>
          </cell>
          <cell r="I4354" t="str">
            <v>不锈钢冷轧卷</v>
          </cell>
          <cell r="J4354" t="str">
            <v>S30403(JK)</v>
          </cell>
          <cell r="K4354" t="str">
            <v>2B</v>
          </cell>
          <cell r="L4354" t="str">
            <v>软态</v>
          </cell>
          <cell r="M4354" t="str">
            <v>0.7*1000*C</v>
          </cell>
          <cell r="N4354" t="str">
            <v>0.7*1000*C</v>
          </cell>
          <cell r="O4354" t="str">
            <v>切边</v>
          </cell>
          <cell r="P4354">
            <v>0.695</v>
          </cell>
        </row>
        <row r="4355">
          <cell r="H4355" t="str">
            <v>JS2110280246-003</v>
          </cell>
          <cell r="I4355" t="str">
            <v>不锈钢冷轧卷</v>
          </cell>
          <cell r="J4355" t="str">
            <v>S30403(JK)</v>
          </cell>
          <cell r="K4355" t="str">
            <v>2B</v>
          </cell>
          <cell r="L4355" t="str">
            <v>软态</v>
          </cell>
          <cell r="M4355" t="str">
            <v>0.7*1000*C</v>
          </cell>
          <cell r="N4355" t="str">
            <v>0.7*1000*C</v>
          </cell>
          <cell r="O4355" t="str">
            <v>切边</v>
          </cell>
          <cell r="P4355">
            <v>0.695</v>
          </cell>
        </row>
        <row r="4356">
          <cell r="H4356" t="str">
            <v>JS2110280246-004</v>
          </cell>
          <cell r="I4356" t="str">
            <v>不锈钢冷轧卷</v>
          </cell>
          <cell r="J4356" t="str">
            <v>S30403(JK)</v>
          </cell>
          <cell r="K4356" t="str">
            <v>2B</v>
          </cell>
          <cell r="L4356" t="str">
            <v>软态</v>
          </cell>
          <cell r="M4356" t="str">
            <v>0.7*1000*C</v>
          </cell>
          <cell r="N4356" t="str">
            <v>0.7*1000*C</v>
          </cell>
          <cell r="O4356" t="str">
            <v>切边</v>
          </cell>
          <cell r="P4356">
            <v>0.695</v>
          </cell>
        </row>
        <row r="4357">
          <cell r="H4357" t="str">
            <v>JS2110270342-001</v>
          </cell>
          <cell r="I4357" t="str">
            <v>不锈钢冷轧卷</v>
          </cell>
          <cell r="J4357" t="str">
            <v>S30400(JK)</v>
          </cell>
          <cell r="K4357" t="str">
            <v>2B</v>
          </cell>
          <cell r="L4357" t="str">
            <v>软态</v>
          </cell>
          <cell r="M4357" t="str">
            <v>1.2*1000*C</v>
          </cell>
          <cell r="N4357" t="str">
            <v>1.2*1000*C</v>
          </cell>
          <cell r="O4357" t="str">
            <v>切边</v>
          </cell>
          <cell r="P4357">
            <v>1.19</v>
          </cell>
        </row>
        <row r="4358">
          <cell r="H4358" t="str">
            <v>JS2110270342-002</v>
          </cell>
          <cell r="I4358" t="str">
            <v>不锈钢冷轧卷</v>
          </cell>
          <cell r="J4358" t="str">
            <v>S30400(JK)</v>
          </cell>
          <cell r="K4358" t="str">
            <v>2B</v>
          </cell>
          <cell r="L4358" t="str">
            <v>软态</v>
          </cell>
          <cell r="M4358" t="str">
            <v>1.2*1000*C</v>
          </cell>
          <cell r="N4358" t="str">
            <v>1.2*1000*C</v>
          </cell>
          <cell r="O4358" t="str">
            <v>切边</v>
          </cell>
          <cell r="P4358">
            <v>1.19</v>
          </cell>
        </row>
        <row r="4359">
          <cell r="H4359" t="str">
            <v>JS2110270384-001</v>
          </cell>
          <cell r="I4359" t="str">
            <v>不锈钢冷轧卷</v>
          </cell>
          <cell r="J4359" t="str">
            <v>S30400(JK)</v>
          </cell>
          <cell r="K4359" t="str">
            <v>2B</v>
          </cell>
          <cell r="L4359" t="str">
            <v>软态</v>
          </cell>
          <cell r="M4359" t="str">
            <v>1.5*1000*C</v>
          </cell>
          <cell r="N4359" t="str">
            <v>1.5*1000*C</v>
          </cell>
          <cell r="O4359" t="str">
            <v>切边</v>
          </cell>
          <cell r="P4359">
            <v>1.495</v>
          </cell>
        </row>
        <row r="4360">
          <cell r="H4360" t="str">
            <v>JS2110270384-002</v>
          </cell>
          <cell r="I4360" t="str">
            <v>不锈钢冷轧卷</v>
          </cell>
          <cell r="J4360" t="str">
            <v>S30400(JK)</v>
          </cell>
          <cell r="K4360" t="str">
            <v>2B</v>
          </cell>
          <cell r="L4360" t="str">
            <v>软态</v>
          </cell>
          <cell r="M4360" t="str">
            <v>1.5*1000*C</v>
          </cell>
          <cell r="N4360" t="str">
            <v>1.5*1000*C</v>
          </cell>
          <cell r="O4360" t="str">
            <v>切边</v>
          </cell>
          <cell r="P4360">
            <v>1.495</v>
          </cell>
        </row>
        <row r="4361">
          <cell r="H4361" t="str">
            <v>JS2111270176-001</v>
          </cell>
          <cell r="I4361" t="str">
            <v>不锈钢冷轧卷</v>
          </cell>
          <cell r="J4361" t="str">
            <v>S30400(JK)</v>
          </cell>
          <cell r="K4361" t="str">
            <v>2B</v>
          </cell>
          <cell r="L4361" t="str">
            <v>软态</v>
          </cell>
          <cell r="M4361" t="str">
            <v>1.5*1250*C</v>
          </cell>
          <cell r="N4361" t="str">
            <v>1.5*1250*C</v>
          </cell>
          <cell r="O4361" t="str">
            <v>切边</v>
          </cell>
          <cell r="P4361">
            <v>1.491</v>
          </cell>
        </row>
        <row r="4362">
          <cell r="H4362" t="str">
            <v>JS2111270176-002</v>
          </cell>
          <cell r="I4362" t="str">
            <v>不锈钢冷轧卷</v>
          </cell>
          <cell r="J4362" t="str">
            <v>S30400(JK)</v>
          </cell>
          <cell r="K4362" t="str">
            <v>2B</v>
          </cell>
          <cell r="L4362" t="str">
            <v>软态</v>
          </cell>
          <cell r="M4362" t="str">
            <v>1.5*1250*C</v>
          </cell>
          <cell r="N4362" t="str">
            <v>1.5*1250*C</v>
          </cell>
          <cell r="O4362" t="str">
            <v>切边</v>
          </cell>
          <cell r="P4362">
            <v>1.491</v>
          </cell>
        </row>
        <row r="4363">
          <cell r="H4363" t="str">
            <v>JS2111270176-003</v>
          </cell>
          <cell r="I4363" t="str">
            <v>不锈钢冷轧卷</v>
          </cell>
          <cell r="J4363" t="str">
            <v>S30400(JK)</v>
          </cell>
          <cell r="K4363" t="str">
            <v>2B</v>
          </cell>
          <cell r="L4363" t="str">
            <v>软态</v>
          </cell>
          <cell r="M4363" t="str">
            <v>1.5*1250*C</v>
          </cell>
          <cell r="N4363" t="str">
            <v>1.5*1250*C</v>
          </cell>
          <cell r="O4363" t="str">
            <v>切边</v>
          </cell>
          <cell r="P4363">
            <v>1.491</v>
          </cell>
        </row>
        <row r="4364">
          <cell r="H4364" t="str">
            <v>JS2110270419-001</v>
          </cell>
          <cell r="I4364" t="str">
            <v>不锈钢冷轧卷</v>
          </cell>
          <cell r="J4364" t="str">
            <v>S30400(JK)</v>
          </cell>
          <cell r="K4364" t="str">
            <v>2B</v>
          </cell>
          <cell r="L4364" t="str">
            <v>软态</v>
          </cell>
          <cell r="M4364" t="str">
            <v>1.2*1219*C</v>
          </cell>
          <cell r="N4364" t="str">
            <v>1.2*1219*C</v>
          </cell>
          <cell r="O4364" t="str">
            <v>切边</v>
          </cell>
          <cell r="P4364">
            <v>1.092</v>
          </cell>
        </row>
        <row r="4365">
          <cell r="H4365" t="str">
            <v>JS2110270419-002</v>
          </cell>
          <cell r="I4365" t="str">
            <v>不锈钢冷轧卷</v>
          </cell>
          <cell r="J4365" t="str">
            <v>S30400(JK)</v>
          </cell>
          <cell r="K4365" t="str">
            <v>2B</v>
          </cell>
          <cell r="L4365" t="str">
            <v>软态</v>
          </cell>
          <cell r="M4365" t="str">
            <v>1.2*1219*C</v>
          </cell>
          <cell r="N4365" t="str">
            <v>1.2*1219*C</v>
          </cell>
          <cell r="O4365" t="str">
            <v>切边</v>
          </cell>
          <cell r="P4365">
            <v>1.092</v>
          </cell>
        </row>
        <row r="4366">
          <cell r="H4366" t="str">
            <v>JS2110270388-01</v>
          </cell>
          <cell r="I4366" t="str">
            <v>不锈钢冷轧卷</v>
          </cell>
          <cell r="J4366" t="str">
            <v>S30400(JK)</v>
          </cell>
          <cell r="K4366" t="str">
            <v>2B</v>
          </cell>
          <cell r="L4366" t="str">
            <v>软态</v>
          </cell>
          <cell r="M4366" t="str">
            <v>1*1246*C</v>
          </cell>
          <cell r="N4366" t="str">
            <v>1.0*1245*C</v>
          </cell>
          <cell r="O4366" t="str">
            <v>毛边</v>
          </cell>
          <cell r="P4366">
            <v>0.932</v>
          </cell>
        </row>
        <row r="4367">
          <cell r="H4367" t="str">
            <v>JS2110270388-02</v>
          </cell>
          <cell r="I4367" t="str">
            <v>不锈钢冷轧卷</v>
          </cell>
          <cell r="J4367" t="str">
            <v>S30400(JK)</v>
          </cell>
          <cell r="K4367" t="str">
            <v>2B</v>
          </cell>
          <cell r="L4367" t="str">
            <v>软态</v>
          </cell>
          <cell r="M4367" t="str">
            <v>1*1246*C</v>
          </cell>
          <cell r="N4367" t="str">
            <v>1.0*1245*C</v>
          </cell>
          <cell r="O4367" t="str">
            <v>毛边</v>
          </cell>
          <cell r="P4367">
            <v>0.934</v>
          </cell>
        </row>
        <row r="4368">
          <cell r="H4368" t="str">
            <v>JS2110280265-02</v>
          </cell>
          <cell r="I4368" t="str">
            <v>不锈钢冷轧卷</v>
          </cell>
          <cell r="J4368" t="str">
            <v>S30403(JK)</v>
          </cell>
          <cell r="K4368" t="str">
            <v>2B</v>
          </cell>
          <cell r="L4368" t="str">
            <v>软态</v>
          </cell>
          <cell r="M4368" t="str">
            <v>0.8*1029*C</v>
          </cell>
          <cell r="N4368" t="str">
            <v>0.8*1030*C</v>
          </cell>
          <cell r="O4368" t="str">
            <v>毛边</v>
          </cell>
          <cell r="P4368">
            <v>0.79</v>
          </cell>
        </row>
        <row r="4369">
          <cell r="H4369" t="str">
            <v>JS2110280265-01</v>
          </cell>
          <cell r="I4369" t="str">
            <v>不锈钢冷轧卷</v>
          </cell>
          <cell r="J4369" t="str">
            <v>S30403(JK)</v>
          </cell>
          <cell r="K4369" t="str">
            <v>2B</v>
          </cell>
          <cell r="L4369" t="str">
            <v>软态</v>
          </cell>
          <cell r="M4369" t="str">
            <v>0.8*1029*C</v>
          </cell>
          <cell r="N4369" t="str">
            <v>0.8*1030*C</v>
          </cell>
          <cell r="O4369" t="str">
            <v>毛边</v>
          </cell>
          <cell r="P4369">
            <v>0.789</v>
          </cell>
        </row>
        <row r="4370">
          <cell r="H4370" t="str">
            <v>JS2110280267-01</v>
          </cell>
          <cell r="I4370" t="str">
            <v>不锈钢冷轧卷</v>
          </cell>
          <cell r="J4370" t="str">
            <v>S30403(JK)</v>
          </cell>
          <cell r="K4370" t="str">
            <v>2B</v>
          </cell>
          <cell r="L4370" t="str">
            <v>软态</v>
          </cell>
          <cell r="M4370" t="str">
            <v>1*1030*C</v>
          </cell>
          <cell r="N4370" t="str">
            <v>1.0*1030*C</v>
          </cell>
          <cell r="O4370" t="str">
            <v>毛边</v>
          </cell>
          <cell r="P4370">
            <v>0.991</v>
          </cell>
        </row>
        <row r="4371">
          <cell r="H4371" t="str">
            <v>JS2110280267-02</v>
          </cell>
          <cell r="I4371" t="str">
            <v>不锈钢冷轧卷</v>
          </cell>
          <cell r="J4371" t="str">
            <v>S30403(JK)</v>
          </cell>
          <cell r="K4371" t="str">
            <v>2B</v>
          </cell>
          <cell r="L4371" t="str">
            <v>软态</v>
          </cell>
          <cell r="M4371" t="str">
            <v>1*1030*C</v>
          </cell>
          <cell r="N4371" t="str">
            <v>1.0*1030*C</v>
          </cell>
          <cell r="O4371" t="str">
            <v>毛边</v>
          </cell>
          <cell r="P4371">
            <v>0.99</v>
          </cell>
        </row>
        <row r="4372">
          <cell r="H4372" t="str">
            <v>JS2110280268-01</v>
          </cell>
          <cell r="I4372" t="str">
            <v>不锈钢冷轧卷</v>
          </cell>
          <cell r="J4372" t="str">
            <v>S30403(JK)</v>
          </cell>
          <cell r="K4372" t="str">
            <v>2B</v>
          </cell>
          <cell r="L4372" t="str">
            <v>软态</v>
          </cell>
          <cell r="M4372" t="str">
            <v>1.2*1031*C</v>
          </cell>
          <cell r="N4372" t="str">
            <v>1.2*1030*C</v>
          </cell>
          <cell r="O4372" t="str">
            <v>毛边</v>
          </cell>
          <cell r="P4372">
            <v>1.189</v>
          </cell>
        </row>
        <row r="4373">
          <cell r="H4373" t="str">
            <v>JS2110280268-02</v>
          </cell>
          <cell r="I4373" t="str">
            <v>不锈钢冷轧卷</v>
          </cell>
          <cell r="J4373" t="str">
            <v>S30403(JK)</v>
          </cell>
          <cell r="K4373" t="str">
            <v>2B</v>
          </cell>
          <cell r="L4373" t="str">
            <v>软态</v>
          </cell>
          <cell r="M4373" t="str">
            <v>1.2*1031*C</v>
          </cell>
          <cell r="N4373" t="str">
            <v>1.2*1030*C</v>
          </cell>
          <cell r="O4373" t="str">
            <v>毛边</v>
          </cell>
          <cell r="P4373">
            <v>1.19</v>
          </cell>
        </row>
        <row r="4374">
          <cell r="H4374" t="str">
            <v>JS2110280271-01</v>
          </cell>
          <cell r="I4374" t="str">
            <v>不锈钢冷轧卷</v>
          </cell>
          <cell r="J4374" t="str">
            <v>S30403(JK)</v>
          </cell>
          <cell r="K4374" t="str">
            <v>2B</v>
          </cell>
          <cell r="L4374" t="str">
            <v>软态</v>
          </cell>
          <cell r="M4374" t="str">
            <v>1.5*1032*C</v>
          </cell>
          <cell r="N4374" t="str">
            <v>1.5*1030*C</v>
          </cell>
          <cell r="O4374" t="str">
            <v>毛边</v>
          </cell>
          <cell r="P4374">
            <v>1.476</v>
          </cell>
        </row>
        <row r="4375">
          <cell r="H4375" t="str">
            <v>JS2110280271-02</v>
          </cell>
          <cell r="I4375" t="str">
            <v>不锈钢冷轧卷</v>
          </cell>
          <cell r="J4375" t="str">
            <v>S30403(JK)</v>
          </cell>
          <cell r="K4375" t="str">
            <v>2B</v>
          </cell>
          <cell r="L4375" t="str">
            <v>软态</v>
          </cell>
          <cell r="M4375" t="str">
            <v>1.5*1032*C</v>
          </cell>
          <cell r="N4375" t="str">
            <v>1.5*1030*C</v>
          </cell>
          <cell r="O4375" t="str">
            <v>毛边</v>
          </cell>
          <cell r="P4375">
            <v>1.477</v>
          </cell>
        </row>
        <row r="4376">
          <cell r="H4376" t="str">
            <v>JS2110280256-01</v>
          </cell>
          <cell r="I4376" t="str">
            <v>不锈钢冷轧卷</v>
          </cell>
          <cell r="J4376" t="str">
            <v>S30403(JK)</v>
          </cell>
          <cell r="K4376" t="str">
            <v>2B</v>
          </cell>
          <cell r="L4376" t="str">
            <v>软态</v>
          </cell>
          <cell r="M4376" t="str">
            <v>2*1033*C</v>
          </cell>
          <cell r="N4376" t="str">
            <v>2.0*1030*C</v>
          </cell>
          <cell r="O4376" t="str">
            <v>毛边</v>
          </cell>
          <cell r="P4376">
            <v>1.976</v>
          </cell>
        </row>
        <row r="4377">
          <cell r="H4377" t="str">
            <v>JS2110280256-02</v>
          </cell>
          <cell r="I4377" t="str">
            <v>不锈钢冷轧卷</v>
          </cell>
          <cell r="J4377" t="str">
            <v>S30403(JK)</v>
          </cell>
          <cell r="K4377" t="str">
            <v>2B</v>
          </cell>
          <cell r="L4377" t="str">
            <v>软态</v>
          </cell>
          <cell r="M4377" t="str">
            <v>2*1033*C</v>
          </cell>
          <cell r="N4377" t="str">
            <v>2.0*1030*C</v>
          </cell>
          <cell r="O4377" t="str">
            <v>毛边</v>
          </cell>
          <cell r="P4377">
            <v>1.977</v>
          </cell>
        </row>
        <row r="4378">
          <cell r="H4378" t="str">
            <v>JS2110280286-01</v>
          </cell>
          <cell r="I4378" t="str">
            <v>不锈钢冷轧卷</v>
          </cell>
          <cell r="J4378" t="str">
            <v>S30403(JK)</v>
          </cell>
          <cell r="K4378" t="str">
            <v>2B</v>
          </cell>
          <cell r="L4378" t="str">
            <v>软态</v>
          </cell>
          <cell r="M4378" t="str">
            <v>0.8*1252*C</v>
          </cell>
          <cell r="N4378" t="str">
            <v>0.8*1245*C</v>
          </cell>
          <cell r="O4378" t="str">
            <v>毛边</v>
          </cell>
          <cell r="P4378">
            <v>0.788</v>
          </cell>
        </row>
        <row r="4379">
          <cell r="H4379" t="str">
            <v>JS2110280286-02</v>
          </cell>
          <cell r="I4379" t="str">
            <v>不锈钢冷轧卷</v>
          </cell>
          <cell r="J4379" t="str">
            <v>S30403(JK)</v>
          </cell>
          <cell r="K4379" t="str">
            <v>2B</v>
          </cell>
          <cell r="L4379" t="str">
            <v>软态</v>
          </cell>
          <cell r="M4379" t="str">
            <v>0.8*1252*C</v>
          </cell>
          <cell r="N4379" t="str">
            <v>0.8*1245*C</v>
          </cell>
          <cell r="O4379" t="str">
            <v>毛边</v>
          </cell>
          <cell r="P4379">
            <v>0.787</v>
          </cell>
        </row>
        <row r="4380">
          <cell r="H4380" t="str">
            <v>JS2110270393-01</v>
          </cell>
          <cell r="I4380" t="str">
            <v>不锈钢冷轧卷</v>
          </cell>
          <cell r="J4380" t="str">
            <v>S30400(JK)</v>
          </cell>
          <cell r="K4380" t="str">
            <v>2B</v>
          </cell>
          <cell r="L4380" t="str">
            <v>软态</v>
          </cell>
          <cell r="M4380" t="str">
            <v>1.5*1250*C</v>
          </cell>
          <cell r="N4380" t="str">
            <v>1.5*1245*C</v>
          </cell>
          <cell r="O4380" t="str">
            <v>毛边</v>
          </cell>
          <cell r="P4380">
            <v>1.49</v>
          </cell>
        </row>
        <row r="4381">
          <cell r="H4381" t="str">
            <v>JS2110270393-02</v>
          </cell>
          <cell r="I4381" t="str">
            <v>不锈钢冷轧卷</v>
          </cell>
          <cell r="J4381" t="str">
            <v>S30400(JK)</v>
          </cell>
          <cell r="K4381" t="str">
            <v>2B</v>
          </cell>
          <cell r="L4381" t="str">
            <v>软态</v>
          </cell>
          <cell r="M4381" t="str">
            <v>1.5*1250*C</v>
          </cell>
          <cell r="N4381" t="str">
            <v>1.5*1245*C</v>
          </cell>
          <cell r="O4381" t="str">
            <v>毛边</v>
          </cell>
          <cell r="P4381">
            <v>1.489</v>
          </cell>
        </row>
        <row r="4382">
          <cell r="H4382" t="str">
            <v>JS2110280315-01</v>
          </cell>
          <cell r="I4382" t="str">
            <v>不锈钢冷轧卷</v>
          </cell>
          <cell r="J4382" t="str">
            <v>S30403(JK)</v>
          </cell>
          <cell r="K4382" t="str">
            <v>2B</v>
          </cell>
          <cell r="L4382" t="str">
            <v>软态</v>
          </cell>
          <cell r="M4382" t="str">
            <v>2*1255*C</v>
          </cell>
          <cell r="N4382" t="str">
            <v>2.0*1245*C</v>
          </cell>
          <cell r="O4382" t="str">
            <v>毛边</v>
          </cell>
          <cell r="P4382">
            <v>1.98</v>
          </cell>
        </row>
        <row r="4383">
          <cell r="H4383" t="str">
            <v>JS2110280315-02</v>
          </cell>
          <cell r="I4383" t="str">
            <v>不锈钢冷轧卷</v>
          </cell>
          <cell r="J4383" t="str">
            <v>S30403(JK)</v>
          </cell>
          <cell r="K4383" t="str">
            <v>2B</v>
          </cell>
          <cell r="L4383" t="str">
            <v>软态</v>
          </cell>
          <cell r="M4383" t="str">
            <v>2*1255*C</v>
          </cell>
          <cell r="N4383" t="str">
            <v>2.0*1245*C</v>
          </cell>
          <cell r="O4383" t="str">
            <v>毛边</v>
          </cell>
          <cell r="P4383">
            <v>1.979</v>
          </cell>
        </row>
        <row r="4384">
          <cell r="H4384" t="str">
            <v>JS2110270424-01</v>
          </cell>
          <cell r="I4384" t="str">
            <v>不锈钢冷轧卷</v>
          </cell>
          <cell r="J4384" t="str">
            <v>S30400(JK)</v>
          </cell>
          <cell r="K4384" t="str">
            <v>2B</v>
          </cell>
          <cell r="L4384" t="str">
            <v>软态</v>
          </cell>
          <cell r="M4384" t="str">
            <v>1.5*1251*C</v>
          </cell>
          <cell r="N4384" t="str">
            <v>1.5*1245*C</v>
          </cell>
          <cell r="O4384" t="str">
            <v>毛边</v>
          </cell>
          <cell r="P4384">
            <v>1.487</v>
          </cell>
        </row>
        <row r="4385">
          <cell r="H4385" t="str">
            <v>JS2110270424-02</v>
          </cell>
          <cell r="I4385" t="str">
            <v>不锈钢冷轧卷</v>
          </cell>
          <cell r="J4385" t="str">
            <v>S30400(JK)</v>
          </cell>
          <cell r="K4385" t="str">
            <v>2B</v>
          </cell>
          <cell r="L4385" t="str">
            <v>软态</v>
          </cell>
          <cell r="M4385" t="str">
            <v>1.5*1251*C</v>
          </cell>
          <cell r="N4385" t="str">
            <v>1.5*1245*C</v>
          </cell>
          <cell r="O4385" t="str">
            <v>毛边</v>
          </cell>
          <cell r="P4385">
            <v>1.488</v>
          </cell>
        </row>
        <row r="4386">
          <cell r="H4386" t="str">
            <v>JS2110270428-01</v>
          </cell>
          <cell r="I4386" t="str">
            <v>不锈钢冷轧卷</v>
          </cell>
          <cell r="J4386" t="str">
            <v>S30400(JK)</v>
          </cell>
          <cell r="K4386" t="str">
            <v>2B</v>
          </cell>
          <cell r="L4386" t="str">
            <v>软态</v>
          </cell>
          <cell r="M4386" t="str">
            <v>2*1251*C</v>
          </cell>
          <cell r="N4386" t="str">
            <v>2.0*1245*C</v>
          </cell>
          <cell r="O4386" t="str">
            <v>毛边</v>
          </cell>
          <cell r="P4386">
            <v>1.883</v>
          </cell>
        </row>
        <row r="4387">
          <cell r="H4387" t="str">
            <v>JS2110270428-02</v>
          </cell>
          <cell r="I4387" t="str">
            <v>不锈钢冷轧卷</v>
          </cell>
          <cell r="J4387" t="str">
            <v>S30400(JK)</v>
          </cell>
          <cell r="K4387" t="str">
            <v>2B</v>
          </cell>
          <cell r="L4387" t="str">
            <v>软态</v>
          </cell>
          <cell r="M4387" t="str">
            <v>2*1251*C</v>
          </cell>
          <cell r="N4387" t="str">
            <v>2.0*1245*C</v>
          </cell>
          <cell r="O4387" t="str">
            <v>毛边</v>
          </cell>
          <cell r="P4387">
            <v>1.883</v>
          </cell>
        </row>
        <row r="4388">
          <cell r="H4388" t="str">
            <v>JS2110270401-01</v>
          </cell>
          <cell r="I4388" t="str">
            <v>不锈钢冷轧卷</v>
          </cell>
          <cell r="J4388" t="str">
            <v>S30400(JK)</v>
          </cell>
          <cell r="K4388" t="str">
            <v>2B</v>
          </cell>
          <cell r="L4388" t="str">
            <v>软态</v>
          </cell>
          <cell r="M4388" t="str">
            <v>1.2*1246*C</v>
          </cell>
          <cell r="N4388" t="str">
            <v>1.2*1245*C</v>
          </cell>
          <cell r="O4388" t="str">
            <v>毛边</v>
          </cell>
          <cell r="P4388">
            <v>1.131</v>
          </cell>
        </row>
        <row r="4389">
          <cell r="H4389" t="str">
            <v>JS2110270401-02</v>
          </cell>
          <cell r="I4389" t="str">
            <v>不锈钢冷轧卷</v>
          </cell>
          <cell r="J4389" t="str">
            <v>S30400(JK)</v>
          </cell>
          <cell r="K4389" t="str">
            <v>2B</v>
          </cell>
          <cell r="L4389" t="str">
            <v>软态</v>
          </cell>
          <cell r="M4389" t="str">
            <v>1.2*1246*C</v>
          </cell>
          <cell r="N4389" t="str">
            <v>1.2*1245*C</v>
          </cell>
          <cell r="O4389" t="str">
            <v>毛边</v>
          </cell>
          <cell r="P4389">
            <v>1.131</v>
          </cell>
        </row>
        <row r="4390">
          <cell r="H4390" t="str">
            <v>JS2110280320-02</v>
          </cell>
          <cell r="I4390" t="str">
            <v>不锈钢冷轧卷</v>
          </cell>
          <cell r="J4390" t="str">
            <v>S30403(JK)</v>
          </cell>
          <cell r="K4390" t="str">
            <v>2B</v>
          </cell>
          <cell r="L4390" t="str">
            <v>软态</v>
          </cell>
          <cell r="M4390" t="str">
            <v>1*1251*C</v>
          </cell>
          <cell r="N4390" t="str">
            <v>1.0*1245*C</v>
          </cell>
          <cell r="O4390" t="str">
            <v>毛边</v>
          </cell>
          <cell r="P4390">
            <v>0.99</v>
          </cell>
        </row>
        <row r="4391">
          <cell r="H4391" t="str">
            <v>JS2110280320-01</v>
          </cell>
          <cell r="I4391" t="str">
            <v>不锈钢冷轧卷</v>
          </cell>
          <cell r="J4391" t="str">
            <v>S30403(JK)</v>
          </cell>
          <cell r="K4391" t="str">
            <v>2B</v>
          </cell>
          <cell r="L4391" t="str">
            <v>软态</v>
          </cell>
          <cell r="M4391" t="str">
            <v>1*1251*C</v>
          </cell>
          <cell r="N4391" t="str">
            <v>1.0*1245*C</v>
          </cell>
          <cell r="O4391" t="str">
            <v>毛边</v>
          </cell>
          <cell r="P4391">
            <v>0.99</v>
          </cell>
        </row>
        <row r="4392">
          <cell r="H4392" t="str">
            <v>JS2110280314-01</v>
          </cell>
          <cell r="I4392" t="str">
            <v>不锈钢冷轧卷</v>
          </cell>
          <cell r="J4392" t="str">
            <v>S30403(JK)</v>
          </cell>
          <cell r="K4392" t="str">
            <v>2B</v>
          </cell>
          <cell r="L4392" t="str">
            <v>软态</v>
          </cell>
          <cell r="M4392" t="str">
            <v>2*1250*C</v>
          </cell>
          <cell r="N4392" t="str">
            <v>2.0*1245*C</v>
          </cell>
          <cell r="O4392" t="str">
            <v>毛边</v>
          </cell>
          <cell r="P4392">
            <v>1.982</v>
          </cell>
        </row>
        <row r="4393">
          <cell r="H4393" t="str">
            <v>JS2110280314-02</v>
          </cell>
          <cell r="I4393" t="str">
            <v>不锈钢冷轧卷</v>
          </cell>
          <cell r="J4393" t="str">
            <v>S30403(JK)</v>
          </cell>
          <cell r="K4393" t="str">
            <v>2B</v>
          </cell>
          <cell r="L4393" t="str">
            <v>软态</v>
          </cell>
          <cell r="M4393" t="str">
            <v>2*1250*C</v>
          </cell>
          <cell r="N4393" t="str">
            <v>2.0*1245*C</v>
          </cell>
          <cell r="O4393" t="str">
            <v>毛边</v>
          </cell>
          <cell r="P4393">
            <v>1.982</v>
          </cell>
        </row>
        <row r="4394">
          <cell r="H4394" t="str">
            <v>JS2110270396-01</v>
          </cell>
          <cell r="I4394" t="str">
            <v>不锈钢冷轧卷</v>
          </cell>
          <cell r="J4394" t="str">
            <v>S30400(JK)</v>
          </cell>
          <cell r="K4394" t="str">
            <v>2B</v>
          </cell>
          <cell r="L4394" t="str">
            <v>软态</v>
          </cell>
          <cell r="M4394" t="str">
            <v>1.5*1248*C</v>
          </cell>
          <cell r="N4394" t="str">
            <v>1.5*1245*C</v>
          </cell>
          <cell r="O4394" t="str">
            <v>毛边</v>
          </cell>
          <cell r="P4394">
            <v>1.427</v>
          </cell>
        </row>
        <row r="4395">
          <cell r="H4395" t="str">
            <v>JS2110270396-02</v>
          </cell>
          <cell r="I4395" t="str">
            <v>不锈钢冷轧卷</v>
          </cell>
          <cell r="J4395" t="str">
            <v>S30400(JK)</v>
          </cell>
          <cell r="K4395" t="str">
            <v>2B</v>
          </cell>
          <cell r="L4395" t="str">
            <v>软态</v>
          </cell>
          <cell r="M4395" t="str">
            <v>1.5*1248*C</v>
          </cell>
          <cell r="N4395" t="str">
            <v>1.5*1245*C</v>
          </cell>
          <cell r="O4395" t="str">
            <v>毛边</v>
          </cell>
          <cell r="P4395">
            <v>1.427</v>
          </cell>
        </row>
        <row r="4396">
          <cell r="H4396" t="str">
            <v>JS2110280319-001</v>
          </cell>
          <cell r="I4396" t="str">
            <v>不锈钢冷轧卷</v>
          </cell>
          <cell r="J4396" t="str">
            <v>S30403(JK)</v>
          </cell>
          <cell r="K4396" t="str">
            <v>2B</v>
          </cell>
          <cell r="L4396" t="str">
            <v>软态</v>
          </cell>
          <cell r="M4396" t="str">
            <v>0.5*1219*C</v>
          </cell>
          <cell r="N4396" t="str">
            <v>0.5*1220*C</v>
          </cell>
          <cell r="O4396" t="str">
            <v>切边</v>
          </cell>
          <cell r="P4396">
            <v>0.489</v>
          </cell>
        </row>
        <row r="4397">
          <cell r="H4397" t="str">
            <v>JS2110280319-002</v>
          </cell>
          <cell r="I4397" t="str">
            <v>不锈钢冷轧卷</v>
          </cell>
          <cell r="J4397" t="str">
            <v>S30403(JK)</v>
          </cell>
          <cell r="K4397" t="str">
            <v>2B</v>
          </cell>
          <cell r="L4397" t="str">
            <v>软态</v>
          </cell>
          <cell r="M4397" t="str">
            <v>0.5*1219*C</v>
          </cell>
          <cell r="N4397" t="str">
            <v>0.5*1220*C</v>
          </cell>
          <cell r="O4397" t="str">
            <v>切边</v>
          </cell>
          <cell r="P4397">
            <v>0.489</v>
          </cell>
        </row>
        <row r="4398">
          <cell r="H4398" t="str">
            <v>JS2110280319-003</v>
          </cell>
          <cell r="I4398" t="str">
            <v>不锈钢冷轧卷</v>
          </cell>
          <cell r="J4398" t="str">
            <v>S30403(JK)</v>
          </cell>
          <cell r="K4398" t="str">
            <v>2B</v>
          </cell>
          <cell r="L4398" t="str">
            <v>软态</v>
          </cell>
          <cell r="M4398" t="str">
            <v>0.5*1219*C</v>
          </cell>
          <cell r="N4398" t="str">
            <v>0.5*1220*C</v>
          </cell>
          <cell r="O4398" t="str">
            <v>切边</v>
          </cell>
          <cell r="P4398">
            <v>0.489</v>
          </cell>
        </row>
        <row r="4399">
          <cell r="H4399" t="str">
            <v>JS2110280319-004</v>
          </cell>
          <cell r="I4399" t="str">
            <v>不锈钢冷轧卷</v>
          </cell>
          <cell r="J4399" t="str">
            <v>S30403(JK)</v>
          </cell>
          <cell r="K4399" t="str">
            <v>2B</v>
          </cell>
          <cell r="L4399" t="str">
            <v>软态</v>
          </cell>
          <cell r="M4399" t="str">
            <v>0.5*1219*C</v>
          </cell>
          <cell r="N4399" t="str">
            <v>0.5*1220*C</v>
          </cell>
          <cell r="O4399" t="str">
            <v>切边</v>
          </cell>
          <cell r="P4399">
            <v>0.489</v>
          </cell>
        </row>
        <row r="4400">
          <cell r="H4400" t="str">
            <v>JS2110280319-005</v>
          </cell>
          <cell r="I4400" t="str">
            <v>不锈钢冷轧卷</v>
          </cell>
          <cell r="J4400" t="str">
            <v>S30403(JK)</v>
          </cell>
          <cell r="K4400" t="str">
            <v>2B</v>
          </cell>
          <cell r="L4400" t="str">
            <v>软态</v>
          </cell>
          <cell r="M4400" t="str">
            <v>0.5*1219*C</v>
          </cell>
          <cell r="N4400" t="str">
            <v>0.5*1220*C</v>
          </cell>
          <cell r="O4400" t="str">
            <v>切边</v>
          </cell>
          <cell r="P4400">
            <v>0.489</v>
          </cell>
        </row>
        <row r="4401">
          <cell r="H4401" t="str">
            <v>JS2110280319-006</v>
          </cell>
          <cell r="I4401" t="str">
            <v>不锈钢冷轧卷</v>
          </cell>
          <cell r="J4401" t="str">
            <v>S30403(JK)</v>
          </cell>
          <cell r="K4401" t="str">
            <v>2B</v>
          </cell>
          <cell r="L4401" t="str">
            <v>软态</v>
          </cell>
          <cell r="M4401" t="str">
            <v>0.5*1219*C</v>
          </cell>
          <cell r="N4401" t="str">
            <v>0.5*1220*C</v>
          </cell>
          <cell r="O4401" t="str">
            <v>切边</v>
          </cell>
          <cell r="P4401">
            <v>0.489</v>
          </cell>
        </row>
        <row r="4402">
          <cell r="H4402" t="str">
            <v>JS2110280289-001</v>
          </cell>
          <cell r="I4402" t="str">
            <v>不锈钢冷轧卷</v>
          </cell>
          <cell r="J4402" t="str">
            <v>S30403(JK)</v>
          </cell>
          <cell r="K4402" t="str">
            <v>2B</v>
          </cell>
          <cell r="L4402" t="str">
            <v>软态</v>
          </cell>
          <cell r="M4402" t="str">
            <v>0.6*1219*C</v>
          </cell>
          <cell r="N4402" t="str">
            <v>0.6*1220*C</v>
          </cell>
          <cell r="O4402" t="str">
            <v>切边</v>
          </cell>
          <cell r="P4402">
            <v>0.594</v>
          </cell>
        </row>
        <row r="4403">
          <cell r="H4403" t="str">
            <v>JS2110280289-002</v>
          </cell>
          <cell r="I4403" t="str">
            <v>不锈钢冷轧卷</v>
          </cell>
          <cell r="J4403" t="str">
            <v>S30403(JK)</v>
          </cell>
          <cell r="K4403" t="str">
            <v>2B</v>
          </cell>
          <cell r="L4403" t="str">
            <v>软态</v>
          </cell>
          <cell r="M4403" t="str">
            <v>0.6*1219*C</v>
          </cell>
          <cell r="N4403" t="str">
            <v>0.6*1220*C</v>
          </cell>
          <cell r="O4403" t="str">
            <v>切边</v>
          </cell>
          <cell r="P4403">
            <v>0.594</v>
          </cell>
        </row>
        <row r="4404">
          <cell r="H4404" t="str">
            <v>JS2110280289-003</v>
          </cell>
          <cell r="I4404" t="str">
            <v>不锈钢冷轧卷</v>
          </cell>
          <cell r="J4404" t="str">
            <v>S30403(JK)</v>
          </cell>
          <cell r="K4404" t="str">
            <v>2B</v>
          </cell>
          <cell r="L4404" t="str">
            <v>软态</v>
          </cell>
          <cell r="M4404" t="str">
            <v>0.6*1219*C</v>
          </cell>
          <cell r="N4404" t="str">
            <v>0.6*1220*C</v>
          </cell>
          <cell r="O4404" t="str">
            <v>切边</v>
          </cell>
          <cell r="P4404">
            <v>0.594</v>
          </cell>
        </row>
        <row r="4405">
          <cell r="H4405" t="str">
            <v>JS2110280289-004</v>
          </cell>
          <cell r="I4405" t="str">
            <v>不锈钢冷轧卷</v>
          </cell>
          <cell r="J4405" t="str">
            <v>S30403(JK)</v>
          </cell>
          <cell r="K4405" t="str">
            <v>2B</v>
          </cell>
          <cell r="L4405" t="str">
            <v>软态</v>
          </cell>
          <cell r="M4405" t="str">
            <v>0.6*1219*C</v>
          </cell>
          <cell r="N4405" t="str">
            <v>0.6*1220*C</v>
          </cell>
          <cell r="O4405" t="str">
            <v>切边</v>
          </cell>
          <cell r="P4405">
            <v>0.594</v>
          </cell>
        </row>
        <row r="4406">
          <cell r="H4406" t="str">
            <v>JS2110280289-005</v>
          </cell>
          <cell r="I4406" t="str">
            <v>不锈钢冷轧卷</v>
          </cell>
          <cell r="J4406" t="str">
            <v>S30403(JK)</v>
          </cell>
          <cell r="K4406" t="str">
            <v>2B</v>
          </cell>
          <cell r="L4406" t="str">
            <v>软态</v>
          </cell>
          <cell r="M4406" t="str">
            <v>0.6*1219*C</v>
          </cell>
          <cell r="N4406" t="str">
            <v>0.6*1220*C</v>
          </cell>
          <cell r="O4406" t="str">
            <v>切边</v>
          </cell>
          <cell r="P4406">
            <v>0.594</v>
          </cell>
        </row>
        <row r="4407">
          <cell r="H4407" t="str">
            <v>JS2110280289-006</v>
          </cell>
          <cell r="I4407" t="str">
            <v>不锈钢冷轧卷</v>
          </cell>
          <cell r="J4407" t="str">
            <v>S30403(JK)</v>
          </cell>
          <cell r="K4407" t="str">
            <v>2B</v>
          </cell>
          <cell r="L4407" t="str">
            <v>软态</v>
          </cell>
          <cell r="M4407" t="str">
            <v>0.6*1219*C</v>
          </cell>
          <cell r="N4407" t="str">
            <v>0.6*1220*C</v>
          </cell>
          <cell r="O4407" t="str">
            <v>切边</v>
          </cell>
          <cell r="P4407">
            <v>0.594</v>
          </cell>
        </row>
        <row r="4408">
          <cell r="H4408" t="str">
            <v>JS2110280291-001</v>
          </cell>
          <cell r="I4408" t="str">
            <v>不锈钢冷轧卷</v>
          </cell>
          <cell r="J4408" t="str">
            <v>S30403(JK)</v>
          </cell>
          <cell r="K4408" t="str">
            <v>2B</v>
          </cell>
          <cell r="L4408" t="str">
            <v>软态</v>
          </cell>
          <cell r="M4408" t="str">
            <v>1*1219*C</v>
          </cell>
          <cell r="N4408" t="str">
            <v>1.0*1220*C</v>
          </cell>
          <cell r="O4408" t="str">
            <v>切边</v>
          </cell>
          <cell r="P4408">
            <v>0.993</v>
          </cell>
        </row>
        <row r="4409">
          <cell r="H4409" t="str">
            <v>JS2110280291-002</v>
          </cell>
          <cell r="I4409" t="str">
            <v>不锈钢冷轧卷</v>
          </cell>
          <cell r="J4409" t="str">
            <v>S30403(JK)</v>
          </cell>
          <cell r="K4409" t="str">
            <v>2B</v>
          </cell>
          <cell r="L4409" t="str">
            <v>软态</v>
          </cell>
          <cell r="M4409" t="str">
            <v>1*1219*C</v>
          </cell>
          <cell r="N4409" t="str">
            <v>1.0*1220*C</v>
          </cell>
          <cell r="O4409" t="str">
            <v>切边</v>
          </cell>
          <cell r="P4409">
            <v>0.993</v>
          </cell>
        </row>
        <row r="4410">
          <cell r="H4410" t="str">
            <v>JS2110280291-003</v>
          </cell>
          <cell r="I4410" t="str">
            <v>不锈钢冷轧卷</v>
          </cell>
          <cell r="J4410" t="str">
            <v>S30403(JK)</v>
          </cell>
          <cell r="K4410" t="str">
            <v>2B</v>
          </cell>
          <cell r="L4410" t="str">
            <v>软态</v>
          </cell>
          <cell r="M4410" t="str">
            <v>1*1219*C</v>
          </cell>
          <cell r="N4410" t="str">
            <v>1.0*1220*C</v>
          </cell>
          <cell r="O4410" t="str">
            <v>切边</v>
          </cell>
          <cell r="P4410">
            <v>0.993</v>
          </cell>
        </row>
        <row r="4411">
          <cell r="H4411" t="str">
            <v>JS2110280291-004</v>
          </cell>
          <cell r="I4411" t="str">
            <v>不锈钢冷轧卷</v>
          </cell>
          <cell r="J4411" t="str">
            <v>S30403(JK)</v>
          </cell>
          <cell r="K4411" t="str">
            <v>2B</v>
          </cell>
          <cell r="L4411" t="str">
            <v>软态</v>
          </cell>
          <cell r="M4411" t="str">
            <v>1*1219*C</v>
          </cell>
          <cell r="N4411" t="str">
            <v>1.0*1220*C</v>
          </cell>
          <cell r="O4411" t="str">
            <v>切边</v>
          </cell>
          <cell r="P4411">
            <v>0.993</v>
          </cell>
        </row>
        <row r="4412">
          <cell r="H4412" t="str">
            <v>JS2110280291-005</v>
          </cell>
          <cell r="I4412" t="str">
            <v>不锈钢冷轧卷</v>
          </cell>
          <cell r="J4412" t="str">
            <v>S30403(JK)</v>
          </cell>
          <cell r="K4412" t="str">
            <v>2B</v>
          </cell>
          <cell r="L4412" t="str">
            <v>软态</v>
          </cell>
          <cell r="M4412" t="str">
            <v>1*1219*C</v>
          </cell>
          <cell r="N4412" t="str">
            <v>1.0*1220*C</v>
          </cell>
          <cell r="O4412" t="str">
            <v>切边</v>
          </cell>
          <cell r="P4412">
            <v>0.993</v>
          </cell>
        </row>
        <row r="4413">
          <cell r="H4413" t="str">
            <v>JS2110280291-006</v>
          </cell>
          <cell r="I4413" t="str">
            <v>不锈钢冷轧卷</v>
          </cell>
          <cell r="J4413" t="str">
            <v>S30403(JK)</v>
          </cell>
          <cell r="K4413" t="str">
            <v>2B</v>
          </cell>
          <cell r="L4413" t="str">
            <v>软态</v>
          </cell>
          <cell r="M4413" t="str">
            <v>1*1219*C</v>
          </cell>
          <cell r="N4413" t="str">
            <v>1.0*1220*C</v>
          </cell>
          <cell r="O4413" t="str">
            <v>切边</v>
          </cell>
          <cell r="P4413">
            <v>0.993</v>
          </cell>
        </row>
        <row r="4414">
          <cell r="H4414" t="str">
            <v>JS2110280304-001</v>
          </cell>
          <cell r="I4414" t="str">
            <v>不锈钢冷轧卷</v>
          </cell>
          <cell r="J4414" t="str">
            <v>S30403(JK)</v>
          </cell>
          <cell r="K4414" t="str">
            <v>2B</v>
          </cell>
          <cell r="L4414" t="str">
            <v>软态</v>
          </cell>
          <cell r="M4414" t="str">
            <v>1.2*1219*C</v>
          </cell>
          <cell r="N4414" t="str">
            <v>1.2*1220*C</v>
          </cell>
          <cell r="O4414" t="str">
            <v>切边</v>
          </cell>
          <cell r="P4414">
            <v>1.19</v>
          </cell>
        </row>
        <row r="4415">
          <cell r="H4415" t="str">
            <v>JS2110280304-002</v>
          </cell>
          <cell r="I4415" t="str">
            <v>不锈钢冷轧卷</v>
          </cell>
          <cell r="J4415" t="str">
            <v>S30403(JK)</v>
          </cell>
          <cell r="K4415" t="str">
            <v>2B</v>
          </cell>
          <cell r="L4415" t="str">
            <v>软态</v>
          </cell>
          <cell r="M4415" t="str">
            <v>1.2*1219*C</v>
          </cell>
          <cell r="N4415" t="str">
            <v>1.2*1220*C</v>
          </cell>
          <cell r="O4415" t="str">
            <v>切边</v>
          </cell>
          <cell r="P4415">
            <v>1.19</v>
          </cell>
        </row>
        <row r="4416">
          <cell r="H4416" t="str">
            <v>JS2110280304-003</v>
          </cell>
          <cell r="I4416" t="str">
            <v>不锈钢冷轧卷</v>
          </cell>
          <cell r="J4416" t="str">
            <v>S30403(JK)</v>
          </cell>
          <cell r="K4416" t="str">
            <v>2B</v>
          </cell>
          <cell r="L4416" t="str">
            <v>软态</v>
          </cell>
          <cell r="M4416" t="str">
            <v>1.2*1219*C</v>
          </cell>
          <cell r="N4416" t="str">
            <v>1.2*1220*C</v>
          </cell>
          <cell r="O4416" t="str">
            <v>切边</v>
          </cell>
          <cell r="P4416">
            <v>1.19</v>
          </cell>
        </row>
        <row r="4417">
          <cell r="H4417" t="str">
            <v>JS2110280304-004</v>
          </cell>
          <cell r="I4417" t="str">
            <v>不锈钢冷轧卷</v>
          </cell>
          <cell r="J4417" t="str">
            <v>S30403(JK)</v>
          </cell>
          <cell r="K4417" t="str">
            <v>2B</v>
          </cell>
          <cell r="L4417" t="str">
            <v>软态</v>
          </cell>
          <cell r="M4417" t="str">
            <v>1.2*1219*C</v>
          </cell>
          <cell r="N4417" t="str">
            <v>1.2*1220*C</v>
          </cell>
          <cell r="O4417" t="str">
            <v>切边</v>
          </cell>
          <cell r="P4417">
            <v>1.19</v>
          </cell>
        </row>
        <row r="4418">
          <cell r="H4418" t="str">
            <v>JS2110280304-005</v>
          </cell>
          <cell r="I4418" t="str">
            <v>不锈钢冷轧卷</v>
          </cell>
          <cell r="J4418" t="str">
            <v>S30403(JK)</v>
          </cell>
          <cell r="K4418" t="str">
            <v>2B</v>
          </cell>
          <cell r="L4418" t="str">
            <v>软态</v>
          </cell>
          <cell r="M4418" t="str">
            <v>1.2*1219*C</v>
          </cell>
          <cell r="N4418" t="str">
            <v>1.2*1220*C</v>
          </cell>
          <cell r="O4418" t="str">
            <v>切边</v>
          </cell>
          <cell r="P4418">
            <v>1.19</v>
          </cell>
        </row>
        <row r="4419">
          <cell r="H4419" t="str">
            <v>JS2110280304-006</v>
          </cell>
          <cell r="I4419" t="str">
            <v>不锈钢冷轧卷</v>
          </cell>
          <cell r="J4419" t="str">
            <v>S30403(JK)</v>
          </cell>
          <cell r="K4419" t="str">
            <v>2B</v>
          </cell>
          <cell r="L4419" t="str">
            <v>软态</v>
          </cell>
          <cell r="M4419" t="str">
            <v>1.2*1219*C</v>
          </cell>
          <cell r="N4419" t="str">
            <v>1.2*1220*C</v>
          </cell>
          <cell r="O4419" t="str">
            <v>切边</v>
          </cell>
          <cell r="P4419">
            <v>1.19</v>
          </cell>
        </row>
        <row r="4420">
          <cell r="H4420" t="str">
            <v>JS2110280293-006</v>
          </cell>
          <cell r="I4420" t="str">
            <v>不锈钢冷轧卷</v>
          </cell>
          <cell r="J4420" t="str">
            <v>S30403(JK)</v>
          </cell>
          <cell r="K4420" t="str">
            <v>2B</v>
          </cell>
          <cell r="L4420" t="str">
            <v>软态</v>
          </cell>
          <cell r="M4420" t="str">
            <v>0.8*1219*C</v>
          </cell>
          <cell r="N4420" t="str">
            <v>0.8*1220*C</v>
          </cell>
          <cell r="O4420" t="str">
            <v>切边</v>
          </cell>
          <cell r="P4420">
            <v>0.79</v>
          </cell>
        </row>
        <row r="4421">
          <cell r="H4421" t="str">
            <v>JS2110280293-001</v>
          </cell>
          <cell r="I4421" t="str">
            <v>不锈钢冷轧卷</v>
          </cell>
          <cell r="J4421" t="str">
            <v>S30403(JK)</v>
          </cell>
          <cell r="K4421" t="str">
            <v>2B</v>
          </cell>
          <cell r="L4421" t="str">
            <v>软态</v>
          </cell>
          <cell r="M4421" t="str">
            <v>0.8*1219*C</v>
          </cell>
          <cell r="N4421" t="str">
            <v>0.8*1220*C</v>
          </cell>
          <cell r="O4421" t="str">
            <v>切边</v>
          </cell>
          <cell r="P4421">
            <v>0.79</v>
          </cell>
        </row>
        <row r="4422">
          <cell r="H4422" t="str">
            <v>JS2110280293-002</v>
          </cell>
          <cell r="I4422" t="str">
            <v>不锈钢冷轧卷</v>
          </cell>
          <cell r="J4422" t="str">
            <v>S30403(JK)</v>
          </cell>
          <cell r="K4422" t="str">
            <v>2B</v>
          </cell>
          <cell r="L4422" t="str">
            <v>软态</v>
          </cell>
          <cell r="M4422" t="str">
            <v>0.8*1219*C</v>
          </cell>
          <cell r="N4422" t="str">
            <v>0.8*1220*C</v>
          </cell>
          <cell r="O4422" t="str">
            <v>切边</v>
          </cell>
          <cell r="P4422">
            <v>0.79</v>
          </cell>
        </row>
        <row r="4423">
          <cell r="H4423" t="str">
            <v>JS2110280293-003</v>
          </cell>
          <cell r="I4423" t="str">
            <v>不锈钢冷轧卷</v>
          </cell>
          <cell r="J4423" t="str">
            <v>S30403(JK)</v>
          </cell>
          <cell r="K4423" t="str">
            <v>2B</v>
          </cell>
          <cell r="L4423" t="str">
            <v>软态</v>
          </cell>
          <cell r="M4423" t="str">
            <v>0.8*1219*C</v>
          </cell>
          <cell r="N4423" t="str">
            <v>0.8*1220*C</v>
          </cell>
          <cell r="O4423" t="str">
            <v>切边</v>
          </cell>
          <cell r="P4423">
            <v>0.79</v>
          </cell>
        </row>
        <row r="4424">
          <cell r="H4424" t="str">
            <v>JS2110280293-004</v>
          </cell>
          <cell r="I4424" t="str">
            <v>不锈钢冷轧卷</v>
          </cell>
          <cell r="J4424" t="str">
            <v>S30403(JK)</v>
          </cell>
          <cell r="K4424" t="str">
            <v>2B</v>
          </cell>
          <cell r="L4424" t="str">
            <v>软态</v>
          </cell>
          <cell r="M4424" t="str">
            <v>0.8*1219*C</v>
          </cell>
          <cell r="N4424" t="str">
            <v>0.8*1220*C</v>
          </cell>
          <cell r="O4424" t="str">
            <v>切边</v>
          </cell>
          <cell r="P4424">
            <v>0.79</v>
          </cell>
        </row>
        <row r="4425">
          <cell r="H4425" t="str">
            <v>JS2110280293-005</v>
          </cell>
          <cell r="I4425" t="str">
            <v>不锈钢冷轧卷</v>
          </cell>
          <cell r="J4425" t="str">
            <v>S30403(JK)</v>
          </cell>
          <cell r="K4425" t="str">
            <v>2B</v>
          </cell>
          <cell r="L4425" t="str">
            <v>软态</v>
          </cell>
          <cell r="M4425" t="str">
            <v>0.8*1219*C</v>
          </cell>
          <cell r="N4425" t="str">
            <v>0.8*1220*C</v>
          </cell>
          <cell r="O4425" t="str">
            <v>切边</v>
          </cell>
          <cell r="P4425">
            <v>0.79</v>
          </cell>
        </row>
        <row r="4426">
          <cell r="H4426" t="str">
            <v>JS2110280457-01</v>
          </cell>
          <cell r="I4426" t="str">
            <v>不锈钢冷轧卷</v>
          </cell>
          <cell r="J4426" t="str">
            <v>S30403(JK)</v>
          </cell>
          <cell r="K4426" t="str">
            <v>2B</v>
          </cell>
          <cell r="L4426" t="str">
            <v>软态</v>
          </cell>
          <cell r="M4426" t="str">
            <v>1*1276*C</v>
          </cell>
          <cell r="N4426" t="str">
            <v>1.00*1270*C</v>
          </cell>
          <cell r="O4426" t="str">
            <v>毛边</v>
          </cell>
          <cell r="P4426">
            <v>1.003</v>
          </cell>
        </row>
        <row r="4427">
          <cell r="H4427" t="str">
            <v>JS2110280443-01</v>
          </cell>
          <cell r="I4427" t="str">
            <v>不锈钢冷轧卷</v>
          </cell>
          <cell r="J4427" t="str">
            <v>S30403(JK)</v>
          </cell>
          <cell r="K4427" t="str">
            <v>2B</v>
          </cell>
          <cell r="L4427" t="str">
            <v>软态</v>
          </cell>
          <cell r="M4427" t="str">
            <v>1*1278*C</v>
          </cell>
          <cell r="N4427" t="str">
            <v>1.00*1270*C</v>
          </cell>
          <cell r="O4427" t="str">
            <v>毛边</v>
          </cell>
          <cell r="P4427">
            <v>1.003</v>
          </cell>
        </row>
        <row r="4428">
          <cell r="H4428" t="str">
            <v>JS2110280479-01</v>
          </cell>
          <cell r="I4428" t="str">
            <v>不锈钢冷轧卷</v>
          </cell>
          <cell r="J4428" t="str">
            <v>S30403(JK)</v>
          </cell>
          <cell r="K4428" t="str">
            <v>2B</v>
          </cell>
          <cell r="L4428" t="str">
            <v>软态</v>
          </cell>
          <cell r="M4428" t="str">
            <v>1*1278*C</v>
          </cell>
          <cell r="N4428" t="str">
            <v>1.00*1270*C</v>
          </cell>
          <cell r="O4428" t="str">
            <v>毛边</v>
          </cell>
          <cell r="P4428">
            <v>1</v>
          </cell>
        </row>
        <row r="4429">
          <cell r="H4429" t="str">
            <v>JS2110280450-01</v>
          </cell>
          <cell r="I4429" t="str">
            <v>不锈钢冷轧卷</v>
          </cell>
          <cell r="J4429" t="str">
            <v>S30403(JK)</v>
          </cell>
          <cell r="K4429" t="str">
            <v>2B</v>
          </cell>
          <cell r="L4429" t="str">
            <v>软态</v>
          </cell>
          <cell r="M4429" t="str">
            <v>1*1280*C</v>
          </cell>
          <cell r="N4429" t="str">
            <v>1.00*1270*C</v>
          </cell>
          <cell r="O4429" t="str">
            <v>毛边</v>
          </cell>
          <cell r="P4429">
            <v>0.995</v>
          </cell>
        </row>
        <row r="4430">
          <cell r="H4430" t="str">
            <v>JS2111280068-01</v>
          </cell>
          <cell r="I4430" t="str">
            <v>不锈钢冷轧卷</v>
          </cell>
          <cell r="J4430" t="str">
            <v>S30403(JK)</v>
          </cell>
          <cell r="K4430" t="str">
            <v>2B</v>
          </cell>
          <cell r="L4430" t="str">
            <v>软态</v>
          </cell>
          <cell r="M4430" t="str">
            <v>1.5*1281*C</v>
          </cell>
          <cell r="N4430" t="str">
            <v>1.50*1270*C</v>
          </cell>
          <cell r="O4430" t="str">
            <v>毛边</v>
          </cell>
          <cell r="P4430">
            <v>1.505</v>
          </cell>
        </row>
        <row r="4431">
          <cell r="H4431" t="str">
            <v>JS2111280131-01</v>
          </cell>
          <cell r="I4431" t="str">
            <v>不锈钢冷轧卷</v>
          </cell>
          <cell r="J4431" t="str">
            <v>S30403(JK)</v>
          </cell>
          <cell r="K4431" t="str">
            <v>2B</v>
          </cell>
          <cell r="L4431" t="str">
            <v>软态</v>
          </cell>
          <cell r="M4431" t="str">
            <v>1.5*1281*C</v>
          </cell>
          <cell r="N4431" t="str">
            <v>1.50*1270*C</v>
          </cell>
          <cell r="O4431" t="str">
            <v>毛边</v>
          </cell>
          <cell r="P4431">
            <v>1.495</v>
          </cell>
        </row>
        <row r="4432">
          <cell r="H4432" t="str">
            <v>JS2111280099-01</v>
          </cell>
          <cell r="I4432" t="str">
            <v>不锈钢冷轧卷</v>
          </cell>
          <cell r="J4432" t="str">
            <v>S30403(JK)</v>
          </cell>
          <cell r="K4432" t="str">
            <v>2B</v>
          </cell>
          <cell r="L4432" t="str">
            <v>软态</v>
          </cell>
          <cell r="M4432" t="str">
            <v>1.5*1280*C</v>
          </cell>
          <cell r="N4432" t="str">
            <v>1.50*1270*C</v>
          </cell>
          <cell r="O4432" t="str">
            <v>毛边</v>
          </cell>
          <cell r="P4432">
            <v>1.498</v>
          </cell>
        </row>
        <row r="4433">
          <cell r="H4433" t="str">
            <v>JS2111280108-01</v>
          </cell>
          <cell r="I4433" t="str">
            <v>不锈钢冷轧卷</v>
          </cell>
          <cell r="J4433" t="str">
            <v>S30403(JK)</v>
          </cell>
          <cell r="K4433" t="str">
            <v>2B</v>
          </cell>
          <cell r="L4433" t="str">
            <v>软态</v>
          </cell>
          <cell r="M4433" t="str">
            <v>1.5*1280*C</v>
          </cell>
          <cell r="N4433" t="str">
            <v>1.50*1270*C</v>
          </cell>
          <cell r="O4433" t="str">
            <v>毛边</v>
          </cell>
          <cell r="P4433">
            <v>1.498</v>
          </cell>
        </row>
        <row r="4434">
          <cell r="H4434" t="str">
            <v>JS2111280088-01</v>
          </cell>
          <cell r="I4434" t="str">
            <v>不锈钢冷轧卷</v>
          </cell>
          <cell r="J4434" t="str">
            <v>S30403(JK)</v>
          </cell>
          <cell r="K4434" t="str">
            <v>2B</v>
          </cell>
          <cell r="L4434" t="str">
            <v>软态</v>
          </cell>
          <cell r="M4434" t="str">
            <v>1.5*1280*C</v>
          </cell>
          <cell r="N4434" t="str">
            <v>1.50*1270*C</v>
          </cell>
          <cell r="O4434" t="str">
            <v>毛边</v>
          </cell>
          <cell r="P4434">
            <v>1.499</v>
          </cell>
        </row>
        <row r="4435">
          <cell r="H4435" t="str">
            <v>JS2111280121-01</v>
          </cell>
          <cell r="I4435" t="str">
            <v>不锈钢冷轧卷</v>
          </cell>
          <cell r="J4435" t="str">
            <v>S30403(JK)</v>
          </cell>
          <cell r="K4435" t="str">
            <v>2B</v>
          </cell>
          <cell r="L4435" t="str">
            <v>软态</v>
          </cell>
          <cell r="M4435" t="str">
            <v>2*1281*C</v>
          </cell>
          <cell r="N4435" t="str">
            <v>2.00*1270*C</v>
          </cell>
          <cell r="O4435" t="str">
            <v>毛边</v>
          </cell>
          <cell r="P4435">
            <v>1.995</v>
          </cell>
        </row>
        <row r="4436">
          <cell r="H4436" t="str">
            <v>JS2111280114-01</v>
          </cell>
          <cell r="I4436" t="str">
            <v>不锈钢冷轧卷</v>
          </cell>
          <cell r="J4436" t="str">
            <v>S30403(JK)</v>
          </cell>
          <cell r="K4436" t="str">
            <v>2B</v>
          </cell>
          <cell r="L4436" t="str">
            <v>软态</v>
          </cell>
          <cell r="M4436" t="str">
            <v>1.5*1282*C</v>
          </cell>
          <cell r="N4436" t="str">
            <v>1.50*1270*C</v>
          </cell>
          <cell r="O4436" t="str">
            <v>毛边</v>
          </cell>
          <cell r="P4436">
            <v>1.505</v>
          </cell>
        </row>
        <row r="4437">
          <cell r="H4437" t="str">
            <v>JS2111280148-01</v>
          </cell>
          <cell r="I4437" t="str">
            <v>不锈钢冷轧卷</v>
          </cell>
          <cell r="J4437" t="str">
            <v>S30403(JK)</v>
          </cell>
          <cell r="K4437" t="str">
            <v>2B</v>
          </cell>
          <cell r="L4437" t="str">
            <v>软态</v>
          </cell>
          <cell r="M4437" t="str">
            <v>1.5*1280*C</v>
          </cell>
          <cell r="N4437" t="str">
            <v>1.50*1270*C</v>
          </cell>
          <cell r="O4437" t="str">
            <v>毛边</v>
          </cell>
          <cell r="P4437">
            <v>1.5</v>
          </cell>
        </row>
        <row r="4438">
          <cell r="H4438" t="str">
            <v>JS2111280149-01</v>
          </cell>
          <cell r="I4438" t="str">
            <v>不锈钢冷轧卷</v>
          </cell>
          <cell r="J4438" t="str">
            <v>S30403(JK)</v>
          </cell>
          <cell r="K4438" t="str">
            <v>2B</v>
          </cell>
          <cell r="L4438" t="str">
            <v>软态</v>
          </cell>
          <cell r="M4438" t="str">
            <v>1.5*1281*C</v>
          </cell>
          <cell r="N4438" t="str">
            <v>1.50*1270*C</v>
          </cell>
          <cell r="O4438" t="str">
            <v>毛边</v>
          </cell>
          <cell r="P4438">
            <v>1.497</v>
          </cell>
        </row>
        <row r="4439">
          <cell r="H4439" t="str">
            <v>JS2111280107-01</v>
          </cell>
          <cell r="I4439" t="str">
            <v>不锈钢冷轧卷</v>
          </cell>
          <cell r="J4439" t="str">
            <v>S30403(JK)</v>
          </cell>
          <cell r="K4439" t="str">
            <v>2B</v>
          </cell>
          <cell r="L4439" t="str">
            <v>软态</v>
          </cell>
          <cell r="M4439" t="str">
            <v>1.5*1282*C</v>
          </cell>
          <cell r="N4439" t="str">
            <v>1.50*1270*C</v>
          </cell>
          <cell r="O4439" t="str">
            <v>毛边</v>
          </cell>
          <cell r="P4439">
            <v>1.499</v>
          </cell>
        </row>
        <row r="4440">
          <cell r="H4440" t="str">
            <v>JS2111280083-01</v>
          </cell>
          <cell r="I4440" t="str">
            <v>不锈钢冷轧卷</v>
          </cell>
          <cell r="J4440" t="str">
            <v>S30403(JK)</v>
          </cell>
          <cell r="K4440" t="str">
            <v>2B</v>
          </cell>
          <cell r="L4440" t="str">
            <v>软态</v>
          </cell>
          <cell r="M4440" t="str">
            <v>2*1280*C</v>
          </cell>
          <cell r="N4440" t="str">
            <v>2.00*1270*C</v>
          </cell>
          <cell r="O4440" t="str">
            <v>毛边</v>
          </cell>
          <cell r="P4440">
            <v>1.995</v>
          </cell>
        </row>
        <row r="4441">
          <cell r="H4441" t="str">
            <v>JS2111280082-01</v>
          </cell>
          <cell r="I4441" t="str">
            <v>不锈钢冷轧卷</v>
          </cell>
          <cell r="J4441" t="str">
            <v>S30403(JK)</v>
          </cell>
          <cell r="K4441" t="str">
            <v>2B</v>
          </cell>
          <cell r="L4441" t="str">
            <v>软态</v>
          </cell>
          <cell r="M4441" t="str">
            <v>2*1280*C</v>
          </cell>
          <cell r="N4441" t="str">
            <v>2.00*1270*C</v>
          </cell>
          <cell r="O4441" t="str">
            <v>毛边</v>
          </cell>
          <cell r="P4441">
            <v>1.995</v>
          </cell>
        </row>
        <row r="4442">
          <cell r="H4442" t="str">
            <v>JS2111280157-01</v>
          </cell>
          <cell r="I4442" t="str">
            <v>不锈钢冷轧卷</v>
          </cell>
          <cell r="J4442" t="str">
            <v>S30403(JK)</v>
          </cell>
          <cell r="K4442" t="str">
            <v>2B</v>
          </cell>
          <cell r="L4442" t="str">
            <v>软态</v>
          </cell>
          <cell r="M4442" t="str">
            <v>1.5*1279*C</v>
          </cell>
          <cell r="N4442" t="str">
            <v>1.50*1270*C</v>
          </cell>
          <cell r="O4442" t="str">
            <v>毛边</v>
          </cell>
          <cell r="P4442">
            <v>1.505</v>
          </cell>
        </row>
        <row r="4443">
          <cell r="H4443" t="str">
            <v>JS2111280116-01</v>
          </cell>
          <cell r="I4443" t="str">
            <v>不锈钢冷轧卷</v>
          </cell>
          <cell r="J4443" t="str">
            <v>S30403(JK)</v>
          </cell>
          <cell r="K4443" t="str">
            <v>2B</v>
          </cell>
          <cell r="L4443" t="str">
            <v>软态</v>
          </cell>
          <cell r="M4443" t="str">
            <v>2*1281*C</v>
          </cell>
          <cell r="N4443" t="str">
            <v>2.00*1270*C</v>
          </cell>
          <cell r="O4443" t="str">
            <v>毛边</v>
          </cell>
          <cell r="P4443">
            <v>1.999</v>
          </cell>
        </row>
        <row r="4444">
          <cell r="H4444" t="str">
            <v>JS2111280077-01</v>
          </cell>
          <cell r="I4444" t="str">
            <v>不锈钢冷轧卷</v>
          </cell>
          <cell r="J4444" t="str">
            <v>S30403(JK)</v>
          </cell>
          <cell r="K4444" t="str">
            <v>2B</v>
          </cell>
          <cell r="L4444" t="str">
            <v>软态</v>
          </cell>
          <cell r="M4444" t="str">
            <v>1.5*1281*C</v>
          </cell>
          <cell r="N4444" t="str">
            <v>1.50*1270*C</v>
          </cell>
          <cell r="O4444" t="str">
            <v>毛边</v>
          </cell>
          <cell r="P4444">
            <v>1.503</v>
          </cell>
        </row>
        <row r="4445">
          <cell r="H4445" t="str">
            <v>JS2111280085-01</v>
          </cell>
          <cell r="I4445" t="str">
            <v>不锈钢冷轧卷</v>
          </cell>
          <cell r="J4445" t="str">
            <v>S30403(JK)</v>
          </cell>
          <cell r="K4445" t="str">
            <v>2B</v>
          </cell>
          <cell r="L4445" t="str">
            <v>软态</v>
          </cell>
          <cell r="M4445" t="str">
            <v>1.5*1281*C</v>
          </cell>
          <cell r="N4445" t="str">
            <v>1.50*1270*C</v>
          </cell>
          <cell r="O4445" t="str">
            <v>毛边</v>
          </cell>
          <cell r="P4445">
            <v>1.497</v>
          </cell>
        </row>
        <row r="4446">
          <cell r="H4446" t="str">
            <v>JS2111280090-01</v>
          </cell>
          <cell r="I4446" t="str">
            <v>不锈钢冷轧卷</v>
          </cell>
          <cell r="J4446" t="str">
            <v>S30403(JK)</v>
          </cell>
          <cell r="K4446" t="str">
            <v>2B</v>
          </cell>
          <cell r="L4446" t="str">
            <v>软态</v>
          </cell>
          <cell r="M4446" t="str">
            <v>1.5*1281*C</v>
          </cell>
          <cell r="N4446" t="str">
            <v>1.50*1270*C</v>
          </cell>
          <cell r="O4446" t="str">
            <v>毛边</v>
          </cell>
          <cell r="P4446">
            <v>1.499</v>
          </cell>
        </row>
        <row r="4447">
          <cell r="H4447" t="str">
            <v>JS2111280142-01</v>
          </cell>
          <cell r="I4447" t="str">
            <v>不锈钢冷轧卷</v>
          </cell>
          <cell r="J4447" t="str">
            <v>S30403(JK)</v>
          </cell>
          <cell r="K4447" t="str">
            <v>2B</v>
          </cell>
          <cell r="L4447" t="str">
            <v>软态</v>
          </cell>
          <cell r="M4447" t="str">
            <v>1.5*1282*C</v>
          </cell>
          <cell r="N4447" t="str">
            <v>1.50*1270*C</v>
          </cell>
          <cell r="O4447" t="str">
            <v>毛边</v>
          </cell>
          <cell r="P4447">
            <v>1.499</v>
          </cell>
        </row>
        <row r="4448">
          <cell r="H4448" t="str">
            <v>JS2111280161-01</v>
          </cell>
          <cell r="I4448" t="str">
            <v>不锈钢冷轧卷</v>
          </cell>
          <cell r="J4448" t="str">
            <v>S30403(JK)</v>
          </cell>
          <cell r="K4448" t="str">
            <v>2B</v>
          </cell>
          <cell r="L4448" t="str">
            <v>软态</v>
          </cell>
          <cell r="M4448" t="str">
            <v>1.5*1281*C</v>
          </cell>
          <cell r="N4448" t="str">
            <v>1.50*1270*C</v>
          </cell>
          <cell r="O4448" t="str">
            <v>毛边</v>
          </cell>
          <cell r="P4448">
            <v>1.497</v>
          </cell>
        </row>
        <row r="4449">
          <cell r="H4449" t="str">
            <v>JS2111280092-01</v>
          </cell>
          <cell r="I4449" t="str">
            <v>不锈钢冷轧卷</v>
          </cell>
          <cell r="J4449" t="str">
            <v>S30403(JK)</v>
          </cell>
          <cell r="K4449" t="str">
            <v>2B</v>
          </cell>
          <cell r="L4449" t="str">
            <v>软态</v>
          </cell>
          <cell r="M4449" t="str">
            <v>1.5*1282*C</v>
          </cell>
          <cell r="N4449" t="str">
            <v>1.50*1270*C</v>
          </cell>
          <cell r="O4449" t="str">
            <v>毛边</v>
          </cell>
          <cell r="P4449">
            <v>1.497</v>
          </cell>
        </row>
        <row r="4450">
          <cell r="H4450" t="str">
            <v>JS2111280151-01</v>
          </cell>
          <cell r="I4450" t="str">
            <v>不锈钢冷轧卷</v>
          </cell>
          <cell r="J4450" t="str">
            <v>S30403(JK)</v>
          </cell>
          <cell r="K4450" t="str">
            <v>2B</v>
          </cell>
          <cell r="L4450" t="str">
            <v>软态</v>
          </cell>
          <cell r="M4450" t="str">
            <v>2*1278*C</v>
          </cell>
          <cell r="N4450" t="str">
            <v>2.00*1270*C</v>
          </cell>
          <cell r="O4450" t="str">
            <v>毛边</v>
          </cell>
          <cell r="P4450">
            <v>1.999</v>
          </cell>
        </row>
        <row r="4451">
          <cell r="H4451" t="str">
            <v>JS2111280129-01</v>
          </cell>
          <cell r="I4451" t="str">
            <v>不锈钢冷轧卷</v>
          </cell>
          <cell r="J4451" t="str">
            <v>S30403(JK)</v>
          </cell>
          <cell r="K4451" t="str">
            <v>2B</v>
          </cell>
          <cell r="L4451" t="str">
            <v>软态</v>
          </cell>
          <cell r="M4451" t="str">
            <v>2*1280*C</v>
          </cell>
          <cell r="N4451" t="str">
            <v>2.00*1270*C</v>
          </cell>
          <cell r="O4451" t="str">
            <v>毛边</v>
          </cell>
          <cell r="P4451">
            <v>1.997</v>
          </cell>
        </row>
        <row r="4452">
          <cell r="H4452" t="str">
            <v>JS2111280152-01</v>
          </cell>
          <cell r="I4452" t="str">
            <v>不锈钢冷轧卷</v>
          </cell>
          <cell r="J4452" t="str">
            <v>S30403(JK)</v>
          </cell>
          <cell r="K4452" t="str">
            <v>2B</v>
          </cell>
          <cell r="L4452" t="str">
            <v>软态</v>
          </cell>
          <cell r="M4452" t="str">
            <v>2*1282*C</v>
          </cell>
          <cell r="N4452" t="str">
            <v>2.00*1270*C</v>
          </cell>
          <cell r="O4452" t="str">
            <v>毛边</v>
          </cell>
          <cell r="P4452">
            <v>1.996</v>
          </cell>
        </row>
        <row r="4453">
          <cell r="H4453" t="str">
            <v>JS2111280087-01</v>
          </cell>
          <cell r="I4453" t="str">
            <v>不锈钢冷轧卷</v>
          </cell>
          <cell r="J4453" t="str">
            <v>S30403(JK)</v>
          </cell>
          <cell r="K4453" t="str">
            <v>2B</v>
          </cell>
          <cell r="L4453" t="str">
            <v>软态</v>
          </cell>
          <cell r="M4453" t="str">
            <v>1.5*1280*C</v>
          </cell>
          <cell r="N4453" t="str">
            <v>1.50*1270*C</v>
          </cell>
          <cell r="O4453" t="str">
            <v>毛边</v>
          </cell>
          <cell r="P4453">
            <v>1.497</v>
          </cell>
        </row>
        <row r="4454">
          <cell r="H4454" t="str">
            <v>JS2111280140-01</v>
          </cell>
          <cell r="I4454" t="str">
            <v>不锈钢冷轧卷</v>
          </cell>
          <cell r="J4454" t="str">
            <v>S30403(JK)</v>
          </cell>
          <cell r="K4454" t="str">
            <v>2B</v>
          </cell>
          <cell r="L4454" t="str">
            <v>软态</v>
          </cell>
          <cell r="M4454" t="str">
            <v>1.5*1280*C</v>
          </cell>
          <cell r="N4454" t="str">
            <v>1.50*1270*C</v>
          </cell>
          <cell r="O4454" t="str">
            <v>毛边</v>
          </cell>
          <cell r="P4454">
            <v>1.496</v>
          </cell>
        </row>
        <row r="4455">
          <cell r="H4455" t="str">
            <v>JS2111280110-01</v>
          </cell>
          <cell r="I4455" t="str">
            <v>不锈钢冷轧卷</v>
          </cell>
          <cell r="J4455" t="str">
            <v>S30403(JK)</v>
          </cell>
          <cell r="K4455" t="str">
            <v>2B</v>
          </cell>
          <cell r="L4455" t="str">
            <v>软态</v>
          </cell>
          <cell r="M4455" t="str">
            <v>2*1281*C</v>
          </cell>
          <cell r="N4455" t="str">
            <v>2.00*1270*C</v>
          </cell>
          <cell r="O4455" t="str">
            <v>毛边</v>
          </cell>
          <cell r="P4455">
            <v>2.003</v>
          </cell>
        </row>
        <row r="4456">
          <cell r="H4456" t="str">
            <v>JS2111280119-01</v>
          </cell>
          <cell r="I4456" t="str">
            <v>不锈钢冷轧卷</v>
          </cell>
          <cell r="J4456" t="str">
            <v>S30403(JK)</v>
          </cell>
          <cell r="K4456" t="str">
            <v>2B</v>
          </cell>
          <cell r="L4456" t="str">
            <v>软态</v>
          </cell>
          <cell r="M4456" t="str">
            <v>2*1281*C</v>
          </cell>
          <cell r="N4456" t="str">
            <v>2.00*1270*C</v>
          </cell>
          <cell r="O4456" t="str">
            <v>毛边</v>
          </cell>
          <cell r="P4456">
            <v>1.997</v>
          </cell>
        </row>
        <row r="4457">
          <cell r="H4457" t="str">
            <v>JS2111280093-01</v>
          </cell>
          <cell r="I4457" t="str">
            <v>不锈钢冷轧卷</v>
          </cell>
          <cell r="J4457" t="str">
            <v>S30403(JK)</v>
          </cell>
          <cell r="K4457" t="str">
            <v>2B</v>
          </cell>
          <cell r="L4457" t="str">
            <v>软态</v>
          </cell>
          <cell r="M4457" t="str">
            <v>1.5*1280*C</v>
          </cell>
          <cell r="N4457" t="str">
            <v>1.50*1270*C</v>
          </cell>
          <cell r="O4457" t="str">
            <v>毛边</v>
          </cell>
          <cell r="P4457">
            <v>1.498</v>
          </cell>
        </row>
        <row r="4458">
          <cell r="H4458" t="str">
            <v>JS2111280078-01</v>
          </cell>
          <cell r="I4458" t="str">
            <v>不锈钢冷轧卷</v>
          </cell>
          <cell r="J4458" t="str">
            <v>S30403(JK)</v>
          </cell>
          <cell r="K4458" t="str">
            <v>2B</v>
          </cell>
          <cell r="L4458" t="str">
            <v>软态</v>
          </cell>
          <cell r="M4458" t="str">
            <v>2*1280*C</v>
          </cell>
          <cell r="N4458" t="str">
            <v>2.00*1270*C</v>
          </cell>
          <cell r="O4458" t="str">
            <v>毛边</v>
          </cell>
          <cell r="P4458">
            <v>2.001</v>
          </cell>
        </row>
        <row r="4459">
          <cell r="H4459" t="str">
            <v>JS2111280111-01</v>
          </cell>
          <cell r="I4459" t="str">
            <v>不锈钢冷轧卷</v>
          </cell>
          <cell r="J4459" t="str">
            <v>S30403(JK)</v>
          </cell>
          <cell r="K4459" t="str">
            <v>2B</v>
          </cell>
          <cell r="L4459" t="str">
            <v>软态</v>
          </cell>
          <cell r="M4459" t="str">
            <v>1.5*1282*C</v>
          </cell>
          <cell r="N4459" t="str">
            <v>1.50*1270*C</v>
          </cell>
          <cell r="O4459" t="str">
            <v>毛边</v>
          </cell>
          <cell r="P4459">
            <v>1.503</v>
          </cell>
        </row>
        <row r="4460">
          <cell r="H4460" t="str">
            <v>JS2111280100-01</v>
          </cell>
          <cell r="I4460" t="str">
            <v>不锈钢冷轧卷</v>
          </cell>
          <cell r="J4460" t="str">
            <v>S30403(JK)</v>
          </cell>
          <cell r="K4460" t="str">
            <v>2B</v>
          </cell>
          <cell r="L4460" t="str">
            <v>软态</v>
          </cell>
          <cell r="M4460" t="str">
            <v>2*1281*C</v>
          </cell>
          <cell r="N4460" t="str">
            <v>2.00*1270*C</v>
          </cell>
          <cell r="O4460" t="str">
            <v>毛边</v>
          </cell>
          <cell r="P4460">
            <v>2.005</v>
          </cell>
        </row>
        <row r="4461">
          <cell r="H4461" t="str">
            <v>JS2111280144-01</v>
          </cell>
          <cell r="I4461" t="str">
            <v>不锈钢冷轧卷</v>
          </cell>
          <cell r="J4461" t="str">
            <v>S30403(JK)</v>
          </cell>
          <cell r="K4461" t="str">
            <v>2B</v>
          </cell>
          <cell r="L4461" t="str">
            <v>软态</v>
          </cell>
          <cell r="M4461" t="str">
            <v>1.5*1280*C</v>
          </cell>
          <cell r="N4461" t="str">
            <v>1.50*1270*C</v>
          </cell>
          <cell r="O4461" t="str">
            <v>毛边</v>
          </cell>
          <cell r="P4461">
            <v>1.501</v>
          </cell>
        </row>
        <row r="4462">
          <cell r="H4462" t="str">
            <v>JS2111280118-01</v>
          </cell>
          <cell r="I4462" t="str">
            <v>不锈钢冷轧卷</v>
          </cell>
          <cell r="J4462" t="str">
            <v>S30403(JK)</v>
          </cell>
          <cell r="K4462" t="str">
            <v>2B</v>
          </cell>
          <cell r="L4462" t="str">
            <v>软态</v>
          </cell>
          <cell r="M4462" t="str">
            <v>1.5*1281*C</v>
          </cell>
          <cell r="N4462" t="str">
            <v>1.50*1270*C</v>
          </cell>
          <cell r="O4462" t="str">
            <v>毛边</v>
          </cell>
          <cell r="P4462">
            <v>1.505</v>
          </cell>
        </row>
        <row r="4463">
          <cell r="H4463" t="str">
            <v>JS2111280123-01</v>
          </cell>
          <cell r="I4463" t="str">
            <v>不锈钢冷轧卷</v>
          </cell>
          <cell r="J4463" t="str">
            <v>S30403(JK)</v>
          </cell>
          <cell r="K4463" t="str">
            <v>2B</v>
          </cell>
          <cell r="L4463" t="str">
            <v>软态</v>
          </cell>
          <cell r="M4463" t="str">
            <v>1.5*1281*C</v>
          </cell>
          <cell r="N4463" t="str">
            <v>1.50*1270*C</v>
          </cell>
          <cell r="O4463" t="str">
            <v>毛边</v>
          </cell>
          <cell r="P4463">
            <v>1.505</v>
          </cell>
        </row>
        <row r="4464">
          <cell r="H4464" t="str">
            <v>JS2111280127-01</v>
          </cell>
          <cell r="I4464" t="str">
            <v>不锈钢冷轧卷</v>
          </cell>
          <cell r="J4464" t="str">
            <v>S30403(JK)</v>
          </cell>
          <cell r="K4464" t="str">
            <v>2B</v>
          </cell>
          <cell r="L4464" t="str">
            <v>软态</v>
          </cell>
          <cell r="M4464" t="str">
            <v>1.5*1281*C</v>
          </cell>
          <cell r="N4464" t="str">
            <v>1.50*1270*C</v>
          </cell>
          <cell r="O4464" t="str">
            <v>毛边</v>
          </cell>
          <cell r="P4464">
            <v>1.505</v>
          </cell>
        </row>
        <row r="4465">
          <cell r="H4465" t="str">
            <v>JS2111280081-01</v>
          </cell>
          <cell r="I4465" t="str">
            <v>不锈钢冷轧卷</v>
          </cell>
          <cell r="J4465" t="str">
            <v>S30403(JK)</v>
          </cell>
          <cell r="K4465" t="str">
            <v>2B</v>
          </cell>
          <cell r="L4465" t="str">
            <v>软态</v>
          </cell>
          <cell r="M4465" t="str">
            <v>2*1283*C</v>
          </cell>
          <cell r="N4465" t="str">
            <v>2.00*1270*C</v>
          </cell>
          <cell r="O4465" t="str">
            <v>毛边</v>
          </cell>
          <cell r="P4465">
            <v>2.005</v>
          </cell>
        </row>
        <row r="4466">
          <cell r="H4466" t="str">
            <v>JS2111280122-01</v>
          </cell>
          <cell r="I4466" t="str">
            <v>不锈钢冷轧卷</v>
          </cell>
          <cell r="J4466" t="str">
            <v>S30403(JK)</v>
          </cell>
          <cell r="K4466" t="str">
            <v>2B</v>
          </cell>
          <cell r="L4466" t="str">
            <v>软态</v>
          </cell>
          <cell r="M4466" t="str">
            <v>2*1282*C</v>
          </cell>
          <cell r="N4466" t="str">
            <v>2.00*1270*C</v>
          </cell>
          <cell r="O4466" t="str">
            <v>毛边</v>
          </cell>
          <cell r="P4466">
            <v>2.005</v>
          </cell>
        </row>
        <row r="4467">
          <cell r="H4467" t="str">
            <v>JS2111280159-01</v>
          </cell>
          <cell r="I4467" t="str">
            <v>不锈钢冷轧卷</v>
          </cell>
          <cell r="J4467" t="str">
            <v>S30403(JK)</v>
          </cell>
          <cell r="K4467" t="str">
            <v>2B</v>
          </cell>
          <cell r="L4467" t="str">
            <v>软态</v>
          </cell>
          <cell r="M4467" t="str">
            <v>2*1281*C</v>
          </cell>
          <cell r="N4467" t="str">
            <v>2.00*1270*C</v>
          </cell>
          <cell r="O4467" t="str">
            <v>毛边</v>
          </cell>
          <cell r="P4467">
            <v>2.005</v>
          </cell>
        </row>
        <row r="4468">
          <cell r="H4468" t="str">
            <v>JS2111280138-01</v>
          </cell>
          <cell r="I4468" t="str">
            <v>不锈钢冷轧卷</v>
          </cell>
          <cell r="J4468" t="str">
            <v>S30403(JK)</v>
          </cell>
          <cell r="K4468" t="str">
            <v>2B</v>
          </cell>
          <cell r="L4468" t="str">
            <v>软态</v>
          </cell>
          <cell r="M4468" t="str">
            <v>2*1282*C</v>
          </cell>
          <cell r="N4468" t="str">
            <v>2.00*1270*C</v>
          </cell>
          <cell r="O4468" t="str">
            <v>毛边</v>
          </cell>
          <cell r="P4468">
            <v>1.998</v>
          </cell>
        </row>
        <row r="4469">
          <cell r="H4469" t="str">
            <v>JS2111280160-01</v>
          </cell>
          <cell r="I4469" t="str">
            <v>不锈钢冷轧卷</v>
          </cell>
          <cell r="J4469" t="str">
            <v>S30403(JK)</v>
          </cell>
          <cell r="K4469" t="str">
            <v>2B</v>
          </cell>
          <cell r="L4469" t="str">
            <v>软态</v>
          </cell>
          <cell r="M4469" t="str">
            <v>2*1283*C</v>
          </cell>
          <cell r="N4469" t="str">
            <v>2.00*1270*C</v>
          </cell>
          <cell r="O4469" t="str">
            <v>毛边</v>
          </cell>
          <cell r="P4469">
            <v>2.003</v>
          </cell>
        </row>
        <row r="4470">
          <cell r="H4470" t="str">
            <v>JS2111280074-01</v>
          </cell>
          <cell r="I4470" t="str">
            <v>不锈钢冷轧卷</v>
          </cell>
          <cell r="J4470" t="str">
            <v>S30403(JK)</v>
          </cell>
          <cell r="K4470" t="str">
            <v>2B</v>
          </cell>
          <cell r="L4470" t="str">
            <v>软态</v>
          </cell>
          <cell r="M4470" t="str">
            <v>2*1282*C</v>
          </cell>
          <cell r="N4470" t="str">
            <v>2.00*1270*C</v>
          </cell>
          <cell r="O4470" t="str">
            <v>毛边</v>
          </cell>
          <cell r="P4470">
            <v>1.997</v>
          </cell>
        </row>
        <row r="4471">
          <cell r="H4471" t="str">
            <v>JS2111280126-01</v>
          </cell>
          <cell r="I4471" t="str">
            <v>不锈钢冷轧卷</v>
          </cell>
          <cell r="J4471" t="str">
            <v>S30403(JK)</v>
          </cell>
          <cell r="K4471" t="str">
            <v>2B</v>
          </cell>
          <cell r="L4471" t="str">
            <v>软态</v>
          </cell>
          <cell r="M4471" t="str">
            <v>2*1280*C</v>
          </cell>
          <cell r="N4471" t="str">
            <v>2.00*1270*C</v>
          </cell>
          <cell r="O4471" t="str">
            <v>毛边</v>
          </cell>
          <cell r="P4471">
            <v>1.997</v>
          </cell>
        </row>
        <row r="4472">
          <cell r="H4472" t="str">
            <v>JS2111280101-01</v>
          </cell>
          <cell r="I4472" t="str">
            <v>不锈钢冷轧卷</v>
          </cell>
          <cell r="J4472" t="str">
            <v>S30403(JK)</v>
          </cell>
          <cell r="K4472" t="str">
            <v>2B</v>
          </cell>
          <cell r="L4472" t="str">
            <v>软态</v>
          </cell>
          <cell r="M4472" t="str">
            <v>2*1280*C</v>
          </cell>
          <cell r="N4472" t="str">
            <v>2.00*1270*C</v>
          </cell>
          <cell r="O4472" t="str">
            <v>毛边</v>
          </cell>
          <cell r="P4472">
            <v>1.995</v>
          </cell>
        </row>
        <row r="4473">
          <cell r="H4473" t="str">
            <v>JS2111280141-01</v>
          </cell>
          <cell r="I4473" t="str">
            <v>不锈钢冷轧卷</v>
          </cell>
          <cell r="J4473" t="str">
            <v>S30403(JK)</v>
          </cell>
          <cell r="K4473" t="str">
            <v>2B</v>
          </cell>
          <cell r="L4473" t="str">
            <v>软态</v>
          </cell>
          <cell r="M4473" t="str">
            <v>2*1280*C</v>
          </cell>
          <cell r="N4473" t="str">
            <v>2.00*1270*C</v>
          </cell>
          <cell r="O4473" t="str">
            <v>毛边</v>
          </cell>
          <cell r="P4473">
            <v>1.995</v>
          </cell>
        </row>
        <row r="4474">
          <cell r="H4474" t="str">
            <v>JS2111280156-01</v>
          </cell>
          <cell r="I4474" t="str">
            <v>不锈钢冷轧卷</v>
          </cell>
          <cell r="J4474" t="str">
            <v>S30403(JK)</v>
          </cell>
          <cell r="K4474" t="str">
            <v>2B</v>
          </cell>
          <cell r="L4474" t="str">
            <v>软态</v>
          </cell>
          <cell r="M4474" t="str">
            <v>2*1281*C</v>
          </cell>
          <cell r="N4474" t="str">
            <v>2.00*1270*C</v>
          </cell>
          <cell r="O4474" t="str">
            <v>毛边</v>
          </cell>
          <cell r="P4474">
            <v>2.005</v>
          </cell>
        </row>
        <row r="4475">
          <cell r="H4475" t="str">
            <v>JS2110280473-01</v>
          </cell>
          <cell r="I4475" t="str">
            <v>不锈钢冷轧卷</v>
          </cell>
          <cell r="J4475" t="str">
            <v>S30403(JK)</v>
          </cell>
          <cell r="K4475" t="str">
            <v>2B</v>
          </cell>
          <cell r="L4475" t="str">
            <v>软态</v>
          </cell>
          <cell r="M4475" t="str">
            <v>1*1280*C</v>
          </cell>
          <cell r="N4475" t="str">
            <v>1.00*1270*C</v>
          </cell>
          <cell r="O4475" t="str">
            <v>毛边</v>
          </cell>
          <cell r="P4475">
            <v>1.004</v>
          </cell>
        </row>
        <row r="4476">
          <cell r="H4476" t="str">
            <v>JS2111280105-01</v>
          </cell>
          <cell r="I4476" t="str">
            <v>不锈钢冷轧卷</v>
          </cell>
          <cell r="J4476" t="str">
            <v>S30403(JK)</v>
          </cell>
          <cell r="K4476" t="str">
            <v>2B</v>
          </cell>
          <cell r="L4476" t="str">
            <v>软态</v>
          </cell>
          <cell r="M4476" t="str">
            <v>1.5*1280*C</v>
          </cell>
          <cell r="N4476" t="str">
            <v>1.50*1270*C</v>
          </cell>
          <cell r="O4476" t="str">
            <v>毛边</v>
          </cell>
          <cell r="P4476">
            <v>1.505</v>
          </cell>
        </row>
        <row r="4477">
          <cell r="H4477" t="str">
            <v>JS2110280466-01</v>
          </cell>
          <cell r="I4477" t="str">
            <v>不锈钢冷轧卷</v>
          </cell>
          <cell r="J4477" t="str">
            <v>S30403(JK)</v>
          </cell>
          <cell r="K4477" t="str">
            <v>2B</v>
          </cell>
          <cell r="L4477" t="str">
            <v>软态</v>
          </cell>
          <cell r="M4477" t="str">
            <v>1*1278*C</v>
          </cell>
          <cell r="N4477" t="str">
            <v>1.0*1270*C</v>
          </cell>
          <cell r="O4477" t="str">
            <v>毛边</v>
          </cell>
          <cell r="P4477">
            <v>1.003</v>
          </cell>
        </row>
        <row r="4478">
          <cell r="H4478" t="str">
            <v>JS2110280453-01</v>
          </cell>
          <cell r="I4478" t="str">
            <v>不锈钢冷轧卷</v>
          </cell>
          <cell r="J4478" t="str">
            <v>S30403(JK)</v>
          </cell>
          <cell r="K4478" t="str">
            <v>2B</v>
          </cell>
          <cell r="L4478" t="str">
            <v>软态</v>
          </cell>
          <cell r="M4478" t="str">
            <v>1*1277*C</v>
          </cell>
          <cell r="N4478" t="str">
            <v>1.0*1270*C</v>
          </cell>
          <cell r="O4478" t="str">
            <v>毛边</v>
          </cell>
          <cell r="P4478">
            <v>0.999</v>
          </cell>
        </row>
        <row r="4479">
          <cell r="H4479" t="str">
            <v>JS2110280323-01</v>
          </cell>
          <cell r="I4479" t="str">
            <v>不锈钢冷轧卷</v>
          </cell>
          <cell r="J4479" t="str">
            <v>S30403(JK)</v>
          </cell>
          <cell r="K4479" t="str">
            <v>2B</v>
          </cell>
          <cell r="L4479" t="str">
            <v>软态</v>
          </cell>
          <cell r="M4479" t="str">
            <v>1*1278*C</v>
          </cell>
          <cell r="N4479" t="str">
            <v>1.0*1270*C</v>
          </cell>
          <cell r="O4479" t="str">
            <v>毛边</v>
          </cell>
          <cell r="P4479">
            <v>0.999</v>
          </cell>
        </row>
        <row r="4480">
          <cell r="H4480" t="str">
            <v>JS2110280427-01</v>
          </cell>
          <cell r="I4480" t="str">
            <v>不锈钢冷轧卷</v>
          </cell>
          <cell r="J4480" t="str">
            <v>S30403(JK)</v>
          </cell>
          <cell r="K4480" t="str">
            <v>2B</v>
          </cell>
          <cell r="L4480" t="str">
            <v>软态</v>
          </cell>
          <cell r="M4480" t="str">
            <v>1*1280*C</v>
          </cell>
          <cell r="N4480" t="str">
            <v>1.0*1270*C</v>
          </cell>
          <cell r="O4480" t="str">
            <v>毛边</v>
          </cell>
          <cell r="P4480">
            <v>1.001</v>
          </cell>
        </row>
        <row r="4481">
          <cell r="H4481" t="str">
            <v>JS2110280464-01</v>
          </cell>
          <cell r="I4481" t="str">
            <v>不锈钢冷轧卷</v>
          </cell>
          <cell r="J4481" t="str">
            <v>S30403(JK)</v>
          </cell>
          <cell r="K4481" t="str">
            <v>2B</v>
          </cell>
          <cell r="L4481" t="str">
            <v>软态</v>
          </cell>
          <cell r="M4481" t="str">
            <v>1*1282*C</v>
          </cell>
          <cell r="N4481" t="str">
            <v>1.0*1270*C</v>
          </cell>
          <cell r="O4481" t="str">
            <v>毛边</v>
          </cell>
          <cell r="P4481">
            <v>0.998</v>
          </cell>
        </row>
        <row r="4482">
          <cell r="H4482" t="str">
            <v>JS2110280429-01</v>
          </cell>
          <cell r="I4482" t="str">
            <v>不锈钢冷轧卷</v>
          </cell>
          <cell r="J4482" t="str">
            <v>S30403(JK)</v>
          </cell>
          <cell r="K4482" t="str">
            <v>2B</v>
          </cell>
          <cell r="L4482" t="str">
            <v>软态</v>
          </cell>
          <cell r="M4482" t="str">
            <v>1*1280*C</v>
          </cell>
          <cell r="N4482" t="str">
            <v>1.0*1270*C</v>
          </cell>
          <cell r="O4482" t="str">
            <v>毛边</v>
          </cell>
          <cell r="P4482">
            <v>0.996</v>
          </cell>
        </row>
        <row r="4483">
          <cell r="H4483" t="str">
            <v>JS2110280465-01</v>
          </cell>
          <cell r="I4483" t="str">
            <v>不锈钢冷轧卷</v>
          </cell>
          <cell r="J4483" t="str">
            <v>S30403(JK)</v>
          </cell>
          <cell r="K4483" t="str">
            <v>2B</v>
          </cell>
          <cell r="L4483" t="str">
            <v>软态</v>
          </cell>
          <cell r="M4483" t="str">
            <v>1*1280*C</v>
          </cell>
          <cell r="N4483" t="str">
            <v>1.0*1270*C</v>
          </cell>
          <cell r="O4483" t="str">
            <v>毛边</v>
          </cell>
          <cell r="P4483">
            <v>1</v>
          </cell>
        </row>
        <row r="4484">
          <cell r="H4484" t="str">
            <v>JS2110280426-01</v>
          </cell>
          <cell r="I4484" t="str">
            <v>不锈钢冷轧卷</v>
          </cell>
          <cell r="J4484" t="str">
            <v>S30403(JK)</v>
          </cell>
          <cell r="K4484" t="str">
            <v>2B</v>
          </cell>
          <cell r="L4484" t="str">
            <v>软态</v>
          </cell>
          <cell r="M4484" t="str">
            <v>1*1278*C</v>
          </cell>
          <cell r="N4484" t="str">
            <v>1.0*1270*C</v>
          </cell>
          <cell r="O4484" t="str">
            <v>毛边</v>
          </cell>
          <cell r="P4484">
            <v>1.001</v>
          </cell>
        </row>
        <row r="4485">
          <cell r="H4485" t="str">
            <v>JS2110280329-01</v>
          </cell>
          <cell r="I4485" t="str">
            <v>不锈钢冷轧卷</v>
          </cell>
          <cell r="J4485" t="str">
            <v>S30403(JK)</v>
          </cell>
          <cell r="K4485" t="str">
            <v>2B</v>
          </cell>
          <cell r="L4485" t="str">
            <v>软态</v>
          </cell>
          <cell r="M4485" t="str">
            <v>1*1280*C</v>
          </cell>
          <cell r="N4485" t="str">
            <v>1.0*1270*C</v>
          </cell>
          <cell r="O4485" t="str">
            <v>毛边</v>
          </cell>
          <cell r="P4485">
            <v>0.999</v>
          </cell>
        </row>
        <row r="4486">
          <cell r="H4486" t="str">
            <v>JS2110280431-01</v>
          </cell>
          <cell r="I4486" t="str">
            <v>不锈钢冷轧卷</v>
          </cell>
          <cell r="J4486" t="str">
            <v>S30403(JK)</v>
          </cell>
          <cell r="K4486" t="str">
            <v>2B</v>
          </cell>
          <cell r="L4486" t="str">
            <v>软态</v>
          </cell>
          <cell r="M4486" t="str">
            <v>1*1278*C</v>
          </cell>
          <cell r="N4486" t="str">
            <v>1.0*1270*C</v>
          </cell>
          <cell r="O4486" t="str">
            <v>毛边</v>
          </cell>
          <cell r="P4486">
            <v>0.999</v>
          </cell>
        </row>
        <row r="4487">
          <cell r="H4487" t="str">
            <v>JS2110280322-01</v>
          </cell>
          <cell r="I4487" t="str">
            <v>不锈钢冷轧卷</v>
          </cell>
          <cell r="J4487" t="str">
            <v>S30403(JK)</v>
          </cell>
          <cell r="K4487" t="str">
            <v>2B</v>
          </cell>
          <cell r="L4487" t="str">
            <v>软态</v>
          </cell>
          <cell r="M4487" t="str">
            <v>1*1280*C</v>
          </cell>
          <cell r="N4487" t="str">
            <v>1.0*1270*C</v>
          </cell>
          <cell r="O4487" t="str">
            <v>毛边</v>
          </cell>
          <cell r="P4487">
            <v>1.002</v>
          </cell>
        </row>
        <row r="4488">
          <cell r="H4488" t="str">
            <v>JS2110280428-01</v>
          </cell>
          <cell r="I4488" t="str">
            <v>不锈钢冷轧卷</v>
          </cell>
          <cell r="J4488" t="str">
            <v>S30403(JK)</v>
          </cell>
          <cell r="K4488" t="str">
            <v>2B</v>
          </cell>
          <cell r="L4488" t="str">
            <v>软态</v>
          </cell>
          <cell r="M4488" t="str">
            <v>1*1281*C</v>
          </cell>
          <cell r="N4488" t="str">
            <v>1.0*1270*C</v>
          </cell>
          <cell r="O4488" t="str">
            <v>毛边</v>
          </cell>
          <cell r="P4488">
            <v>1.002</v>
          </cell>
        </row>
        <row r="4489">
          <cell r="H4489" t="str">
            <v>JS2111280001-01</v>
          </cell>
          <cell r="I4489" t="str">
            <v>不锈钢冷轧卷</v>
          </cell>
          <cell r="J4489" t="str">
            <v>S30403(JK)</v>
          </cell>
          <cell r="K4489" t="str">
            <v>2B</v>
          </cell>
          <cell r="L4489" t="str">
            <v>软态</v>
          </cell>
          <cell r="M4489" t="str">
            <v>1.2*1281*C</v>
          </cell>
          <cell r="N4489" t="str">
            <v>1.2*1270*C</v>
          </cell>
          <cell r="O4489" t="str">
            <v>毛边</v>
          </cell>
          <cell r="P4489">
            <v>1.197</v>
          </cell>
        </row>
        <row r="4490">
          <cell r="H4490" t="str">
            <v>JS2111280017-01</v>
          </cell>
          <cell r="I4490" t="str">
            <v>不锈钢冷轧卷</v>
          </cell>
          <cell r="J4490" t="str">
            <v>S30403(JK)</v>
          </cell>
          <cell r="K4490" t="str">
            <v>2B</v>
          </cell>
          <cell r="L4490" t="str">
            <v>软态</v>
          </cell>
          <cell r="M4490" t="str">
            <v>1.2*1282*C</v>
          </cell>
          <cell r="N4490" t="str">
            <v>1.2*1270*C</v>
          </cell>
          <cell r="O4490" t="str">
            <v>毛边</v>
          </cell>
          <cell r="P4490">
            <v>1.199</v>
          </cell>
        </row>
        <row r="4491">
          <cell r="H4491" t="str">
            <v>JS2111280020-01</v>
          </cell>
          <cell r="I4491" t="str">
            <v>不锈钢冷轧卷</v>
          </cell>
          <cell r="J4491" t="str">
            <v>S30403(JK)</v>
          </cell>
          <cell r="K4491" t="str">
            <v>2B</v>
          </cell>
          <cell r="L4491" t="str">
            <v>软态</v>
          </cell>
          <cell r="M4491" t="str">
            <v>1.2*1282*C</v>
          </cell>
          <cell r="N4491" t="str">
            <v>1.2*1270*C</v>
          </cell>
          <cell r="O4491" t="str">
            <v>毛边</v>
          </cell>
          <cell r="P4491">
            <v>1.203</v>
          </cell>
        </row>
        <row r="4492">
          <cell r="H4492" t="str">
            <v>JS2111280034-01</v>
          </cell>
          <cell r="I4492" t="str">
            <v>不锈钢冷轧卷</v>
          </cell>
          <cell r="J4492" t="str">
            <v>S30403(JK)</v>
          </cell>
          <cell r="K4492" t="str">
            <v>2B</v>
          </cell>
          <cell r="L4492" t="str">
            <v>软态</v>
          </cell>
          <cell r="M4492" t="str">
            <v>1.2*1280*C</v>
          </cell>
          <cell r="N4492" t="str">
            <v>1.2*1270*C</v>
          </cell>
          <cell r="O4492" t="str">
            <v>毛边</v>
          </cell>
          <cell r="P4492">
            <v>1.204</v>
          </cell>
        </row>
        <row r="4493">
          <cell r="H4493" t="str">
            <v>JS2111280153-01</v>
          </cell>
          <cell r="I4493" t="str">
            <v>不锈钢冷轧卷</v>
          </cell>
          <cell r="J4493" t="str">
            <v>S30403(JK)</v>
          </cell>
          <cell r="K4493" t="str">
            <v>2B</v>
          </cell>
          <cell r="L4493" t="str">
            <v>软态</v>
          </cell>
          <cell r="M4493" t="str">
            <v>1*1281*C</v>
          </cell>
          <cell r="N4493" t="str">
            <v>1.0*1270*C</v>
          </cell>
          <cell r="O4493" t="str">
            <v>毛边</v>
          </cell>
          <cell r="P4493">
            <v>1.003</v>
          </cell>
        </row>
        <row r="4494">
          <cell r="H4494" t="str">
            <v>JS2111280027-01</v>
          </cell>
          <cell r="I4494" t="str">
            <v>不锈钢冷轧卷</v>
          </cell>
          <cell r="J4494" t="str">
            <v>S30403(JK)</v>
          </cell>
          <cell r="K4494" t="str">
            <v>2B</v>
          </cell>
          <cell r="L4494" t="str">
            <v>软态</v>
          </cell>
          <cell r="M4494" t="str">
            <v>1.2*1281*C</v>
          </cell>
          <cell r="N4494" t="str">
            <v>1.2*1270*C</v>
          </cell>
          <cell r="O4494" t="str">
            <v>毛边</v>
          </cell>
          <cell r="P4494">
            <v>1.198</v>
          </cell>
        </row>
        <row r="4495">
          <cell r="H4495" t="str">
            <v>JS2111280094-01</v>
          </cell>
          <cell r="I4495" t="str">
            <v>不锈钢冷轧卷</v>
          </cell>
          <cell r="J4495" t="str">
            <v>S30403(JK)</v>
          </cell>
          <cell r="K4495" t="str">
            <v>2B</v>
          </cell>
          <cell r="L4495" t="str">
            <v>软态</v>
          </cell>
          <cell r="M4495" t="str">
            <v>1.2*1281*C</v>
          </cell>
          <cell r="N4495" t="str">
            <v>1.2*1270*C</v>
          </cell>
          <cell r="O4495" t="str">
            <v>毛边</v>
          </cell>
          <cell r="P4495">
            <v>1.204</v>
          </cell>
        </row>
        <row r="4496">
          <cell r="H4496" t="str">
            <v>JS2111280064-01</v>
          </cell>
          <cell r="I4496" t="str">
            <v>不锈钢冷轧卷</v>
          </cell>
          <cell r="J4496" t="str">
            <v>S30403(JK)</v>
          </cell>
          <cell r="K4496" t="str">
            <v>2B</v>
          </cell>
          <cell r="L4496" t="str">
            <v>软态</v>
          </cell>
          <cell r="M4496" t="str">
            <v>1.2*1282*C</v>
          </cell>
          <cell r="N4496" t="str">
            <v>1.2*1270*C</v>
          </cell>
          <cell r="O4496" t="str">
            <v>毛边</v>
          </cell>
          <cell r="P4496">
            <v>1.202</v>
          </cell>
        </row>
        <row r="4497">
          <cell r="H4497" t="str">
            <v>JS2111280030-01</v>
          </cell>
          <cell r="I4497" t="str">
            <v>不锈钢冷轧卷</v>
          </cell>
          <cell r="J4497" t="str">
            <v>S30403(JK)</v>
          </cell>
          <cell r="K4497" t="str">
            <v>2B</v>
          </cell>
          <cell r="L4497" t="str">
            <v>软态</v>
          </cell>
          <cell r="M4497" t="str">
            <v>1.5*1281*C</v>
          </cell>
          <cell r="N4497" t="str">
            <v>1.5*1270*C</v>
          </cell>
          <cell r="O4497" t="str">
            <v>毛边</v>
          </cell>
          <cell r="P4497">
            <v>1.503</v>
          </cell>
        </row>
        <row r="4498">
          <cell r="H4498" t="str">
            <v>JS2111280065-01</v>
          </cell>
          <cell r="I4498" t="str">
            <v>不锈钢冷轧卷</v>
          </cell>
          <cell r="J4498" t="str">
            <v>S30403(JK)</v>
          </cell>
          <cell r="K4498" t="str">
            <v>2B</v>
          </cell>
          <cell r="L4498" t="str">
            <v>软态</v>
          </cell>
          <cell r="M4498" t="str">
            <v>1.2*1282*C</v>
          </cell>
          <cell r="N4498" t="str">
            <v>1.2*1270*C</v>
          </cell>
          <cell r="O4498" t="str">
            <v>毛边</v>
          </cell>
          <cell r="P4498">
            <v>1.201</v>
          </cell>
        </row>
        <row r="4499">
          <cell r="H4499" t="str">
            <v>JS2111280063-01</v>
          </cell>
          <cell r="I4499" t="str">
            <v>不锈钢冷轧卷</v>
          </cell>
          <cell r="J4499" t="str">
            <v>S30403(JK)</v>
          </cell>
          <cell r="K4499" t="str">
            <v>2B</v>
          </cell>
          <cell r="L4499" t="str">
            <v>软态</v>
          </cell>
          <cell r="M4499" t="str">
            <v>1.2*1278*C</v>
          </cell>
          <cell r="N4499" t="str">
            <v>1.2*1270*C</v>
          </cell>
          <cell r="O4499" t="str">
            <v>毛边</v>
          </cell>
          <cell r="P4499">
            <v>1.199</v>
          </cell>
        </row>
        <row r="4500">
          <cell r="H4500" t="str">
            <v>JS2111280010-01</v>
          </cell>
          <cell r="I4500" t="str">
            <v>不锈钢冷轧卷</v>
          </cell>
          <cell r="J4500" t="str">
            <v>S30403(JK)</v>
          </cell>
          <cell r="K4500" t="str">
            <v>2B</v>
          </cell>
          <cell r="L4500" t="str">
            <v>软态</v>
          </cell>
          <cell r="M4500" t="str">
            <v>1.5*1281*C</v>
          </cell>
          <cell r="N4500" t="str">
            <v>1.5*1270*C</v>
          </cell>
          <cell r="O4500" t="str">
            <v>毛边</v>
          </cell>
          <cell r="P4500">
            <v>1.498</v>
          </cell>
        </row>
        <row r="4501">
          <cell r="H4501" t="str">
            <v>JS2111280042-01</v>
          </cell>
          <cell r="I4501" t="str">
            <v>不锈钢冷轧卷</v>
          </cell>
          <cell r="J4501" t="str">
            <v>S30403(JK)</v>
          </cell>
          <cell r="K4501" t="str">
            <v>2B</v>
          </cell>
          <cell r="L4501" t="str">
            <v>软态</v>
          </cell>
          <cell r="M4501" t="str">
            <v>1.2*1277*C</v>
          </cell>
          <cell r="N4501" t="str">
            <v>1.2*1270*C</v>
          </cell>
          <cell r="O4501" t="str">
            <v>毛边</v>
          </cell>
          <cell r="P4501">
            <v>1.199</v>
          </cell>
        </row>
        <row r="4502">
          <cell r="H4502" t="str">
            <v>JS2111280038-01</v>
          </cell>
          <cell r="I4502" t="str">
            <v>不锈钢冷轧卷</v>
          </cell>
          <cell r="J4502" t="str">
            <v>S30403(JK)</v>
          </cell>
          <cell r="K4502" t="str">
            <v>2B</v>
          </cell>
          <cell r="L4502" t="str">
            <v>软态</v>
          </cell>
          <cell r="M4502" t="str">
            <v>1.5*1280*C</v>
          </cell>
          <cell r="N4502" t="str">
            <v>1.5*1270*C</v>
          </cell>
          <cell r="O4502" t="str">
            <v>毛边</v>
          </cell>
          <cell r="P4502">
            <v>1.5</v>
          </cell>
        </row>
        <row r="4503">
          <cell r="H4503" t="str">
            <v>JS2111280150-01</v>
          </cell>
          <cell r="I4503" t="str">
            <v>不锈钢冷轧卷</v>
          </cell>
          <cell r="J4503" t="str">
            <v>S30403(JK)</v>
          </cell>
          <cell r="K4503" t="str">
            <v>2B</v>
          </cell>
          <cell r="L4503" t="str">
            <v>软态</v>
          </cell>
          <cell r="M4503" t="str">
            <v>1.5*1280*C</v>
          </cell>
          <cell r="N4503" t="str">
            <v>1.5*1270*C</v>
          </cell>
          <cell r="O4503" t="str">
            <v>毛边</v>
          </cell>
          <cell r="P4503">
            <v>1.5</v>
          </cell>
        </row>
        <row r="4504">
          <cell r="H4504" t="str">
            <v>JS2111280018-01</v>
          </cell>
          <cell r="I4504" t="str">
            <v>不锈钢冷轧卷</v>
          </cell>
          <cell r="J4504" t="str">
            <v>S30403(JK)</v>
          </cell>
          <cell r="K4504" t="str">
            <v>2B</v>
          </cell>
          <cell r="L4504" t="str">
            <v>软态</v>
          </cell>
          <cell r="M4504" t="str">
            <v>1.5*1280*C</v>
          </cell>
          <cell r="N4504" t="str">
            <v>1.5*1270*C</v>
          </cell>
          <cell r="O4504" t="str">
            <v>毛边</v>
          </cell>
          <cell r="P4504">
            <v>1.501</v>
          </cell>
        </row>
        <row r="4505">
          <cell r="H4505" t="str">
            <v>JS2111280002-01</v>
          </cell>
          <cell r="I4505" t="str">
            <v>不锈钢冷轧卷</v>
          </cell>
          <cell r="J4505" t="str">
            <v>S30403(JK)</v>
          </cell>
          <cell r="K4505" t="str">
            <v>2B</v>
          </cell>
          <cell r="L4505" t="str">
            <v>软态</v>
          </cell>
          <cell r="M4505" t="str">
            <v>1.5*1284*C</v>
          </cell>
          <cell r="N4505" t="str">
            <v>1.5*1270*C</v>
          </cell>
          <cell r="O4505" t="str">
            <v>毛边</v>
          </cell>
          <cell r="P4505">
            <v>1.498</v>
          </cell>
        </row>
        <row r="4506">
          <cell r="H4506" t="str">
            <v>JS2111280012-01</v>
          </cell>
          <cell r="I4506" t="str">
            <v>不锈钢冷轧卷</v>
          </cell>
          <cell r="J4506" t="str">
            <v>S30403(JK)</v>
          </cell>
          <cell r="K4506" t="str">
            <v>2B</v>
          </cell>
          <cell r="L4506" t="str">
            <v>软态</v>
          </cell>
          <cell r="M4506" t="str">
            <v>1.5*1280*C</v>
          </cell>
          <cell r="N4506" t="str">
            <v>1.5*1270*C</v>
          </cell>
          <cell r="O4506" t="str">
            <v>毛边</v>
          </cell>
          <cell r="P4506">
            <v>1.498</v>
          </cell>
        </row>
        <row r="4507">
          <cell r="H4507" t="str">
            <v>JS2111280036-01</v>
          </cell>
          <cell r="I4507" t="str">
            <v>不锈钢冷轧卷</v>
          </cell>
          <cell r="J4507" t="str">
            <v>S30403(JK)</v>
          </cell>
          <cell r="K4507" t="str">
            <v>2B</v>
          </cell>
          <cell r="L4507" t="str">
            <v>软态</v>
          </cell>
          <cell r="M4507" t="str">
            <v>1.5*1279*C</v>
          </cell>
          <cell r="N4507" t="str">
            <v>1.5*1270*C</v>
          </cell>
          <cell r="O4507" t="str">
            <v>毛边</v>
          </cell>
          <cell r="P4507">
            <v>1.497</v>
          </cell>
        </row>
        <row r="4508">
          <cell r="H4508" t="str">
            <v>JS2111280013-01</v>
          </cell>
          <cell r="I4508" t="str">
            <v>不锈钢冷轧卷</v>
          </cell>
          <cell r="J4508" t="str">
            <v>S30403(JK)</v>
          </cell>
          <cell r="K4508" t="str">
            <v>2B</v>
          </cell>
          <cell r="L4508" t="str">
            <v>软态</v>
          </cell>
          <cell r="M4508" t="str">
            <v>1.5*1280*C</v>
          </cell>
          <cell r="N4508" t="str">
            <v>1.5*1270*C</v>
          </cell>
          <cell r="O4508" t="str">
            <v>毛边</v>
          </cell>
          <cell r="P4508">
            <v>1.497</v>
          </cell>
        </row>
        <row r="4509">
          <cell r="H4509" t="str">
            <v>JS2111280115-01</v>
          </cell>
          <cell r="I4509" t="str">
            <v>不锈钢冷轧卷</v>
          </cell>
          <cell r="J4509" t="str">
            <v>S30403(JK)</v>
          </cell>
          <cell r="K4509" t="str">
            <v>2B</v>
          </cell>
          <cell r="L4509" t="str">
            <v>软态</v>
          </cell>
          <cell r="M4509" t="str">
            <v>1.5*1280*C</v>
          </cell>
          <cell r="N4509" t="str">
            <v>1.5*1270*C</v>
          </cell>
          <cell r="O4509" t="str">
            <v>毛边</v>
          </cell>
          <cell r="P4509">
            <v>1.497</v>
          </cell>
        </row>
        <row r="4510">
          <cell r="H4510" t="str">
            <v>JS2111280133-01</v>
          </cell>
          <cell r="I4510" t="str">
            <v>不锈钢冷轧卷</v>
          </cell>
          <cell r="J4510" t="str">
            <v>S30403(JK)</v>
          </cell>
          <cell r="K4510" t="str">
            <v>2B</v>
          </cell>
          <cell r="L4510" t="str">
            <v>软态</v>
          </cell>
          <cell r="M4510" t="str">
            <v>1.5*1280*C</v>
          </cell>
          <cell r="N4510" t="str">
            <v>1.5*1270*C</v>
          </cell>
          <cell r="O4510" t="str">
            <v>毛边</v>
          </cell>
          <cell r="P4510">
            <v>1.498</v>
          </cell>
        </row>
        <row r="4511">
          <cell r="H4511" t="str">
            <v>JS2111280139-01</v>
          </cell>
          <cell r="I4511" t="str">
            <v>不锈钢冷轧卷</v>
          </cell>
          <cell r="J4511" t="str">
            <v>S30403(JK)</v>
          </cell>
          <cell r="K4511" t="str">
            <v>2B</v>
          </cell>
          <cell r="L4511" t="str">
            <v>软态</v>
          </cell>
          <cell r="M4511" t="str">
            <v>1.5*1280*C</v>
          </cell>
          <cell r="N4511" t="str">
            <v>1.5*1270*C</v>
          </cell>
          <cell r="O4511" t="str">
            <v>毛边</v>
          </cell>
          <cell r="P4511">
            <v>1.499</v>
          </cell>
        </row>
        <row r="4512">
          <cell r="H4512" t="str">
            <v>JS2111280048-01</v>
          </cell>
          <cell r="I4512" t="str">
            <v>不锈钢冷轧卷</v>
          </cell>
          <cell r="J4512" t="str">
            <v>S30403(JK)</v>
          </cell>
          <cell r="K4512" t="str">
            <v>2B</v>
          </cell>
          <cell r="L4512" t="str">
            <v>软态</v>
          </cell>
          <cell r="M4512" t="str">
            <v>1.5*1280*C</v>
          </cell>
          <cell r="N4512" t="str">
            <v>1.5*1270*C</v>
          </cell>
          <cell r="O4512" t="str">
            <v>毛边</v>
          </cell>
          <cell r="P4512">
            <v>1.501</v>
          </cell>
        </row>
        <row r="4513">
          <cell r="H4513" t="str">
            <v>JS2111280026-01</v>
          </cell>
          <cell r="I4513" t="str">
            <v>不锈钢冷轧卷</v>
          </cell>
          <cell r="J4513" t="str">
            <v>S30403(JK)</v>
          </cell>
          <cell r="K4513" t="str">
            <v>2B</v>
          </cell>
          <cell r="L4513" t="str">
            <v>软态</v>
          </cell>
          <cell r="M4513" t="str">
            <v>1.2*1282*C</v>
          </cell>
          <cell r="N4513" t="str">
            <v>1.2*1270*C</v>
          </cell>
          <cell r="O4513" t="str">
            <v>毛边</v>
          </cell>
          <cell r="P4513">
            <v>1.198</v>
          </cell>
        </row>
        <row r="4514">
          <cell r="H4514" t="str">
            <v>JS2111280019-01</v>
          </cell>
          <cell r="I4514" t="str">
            <v>不锈钢冷轧卷</v>
          </cell>
          <cell r="J4514" t="str">
            <v>S30403(JK)</v>
          </cell>
          <cell r="K4514" t="str">
            <v>2B</v>
          </cell>
          <cell r="L4514" t="str">
            <v>软态</v>
          </cell>
          <cell r="M4514" t="str">
            <v>1.5*1282*C</v>
          </cell>
          <cell r="N4514" t="str">
            <v>1.5*1270*C</v>
          </cell>
          <cell r="O4514" t="str">
            <v>毛边</v>
          </cell>
          <cell r="P4514">
            <v>1.5</v>
          </cell>
        </row>
        <row r="4515">
          <cell r="H4515" t="str">
            <v>JS2111280154-01</v>
          </cell>
          <cell r="I4515" t="str">
            <v>不锈钢冷轧卷</v>
          </cell>
          <cell r="J4515" t="str">
            <v>S30403(JK)</v>
          </cell>
          <cell r="K4515" t="str">
            <v>2B</v>
          </cell>
          <cell r="L4515" t="str">
            <v>软态</v>
          </cell>
          <cell r="M4515" t="str">
            <v>1*1281*C</v>
          </cell>
          <cell r="N4515" t="str">
            <v>1.0*1270*C</v>
          </cell>
          <cell r="O4515" t="str">
            <v>毛边</v>
          </cell>
          <cell r="P4515">
            <v>0.998</v>
          </cell>
        </row>
        <row r="4516">
          <cell r="H4516" t="str">
            <v>JS2111280089-01</v>
          </cell>
          <cell r="I4516" t="str">
            <v>不锈钢冷轧卷</v>
          </cell>
          <cell r="J4516" t="str">
            <v>S30403(JK)</v>
          </cell>
          <cell r="K4516" t="str">
            <v>2B</v>
          </cell>
          <cell r="L4516" t="str">
            <v>软态</v>
          </cell>
          <cell r="M4516" t="str">
            <v>1.2*1280*C</v>
          </cell>
          <cell r="N4516" t="str">
            <v>1.2*1270*C</v>
          </cell>
          <cell r="O4516" t="str">
            <v>毛边</v>
          </cell>
          <cell r="P4516">
            <v>1.2</v>
          </cell>
        </row>
        <row r="4517">
          <cell r="H4517" t="str">
            <v>JS2111280128-01</v>
          </cell>
          <cell r="I4517" t="str">
            <v>不锈钢冷轧卷</v>
          </cell>
          <cell r="J4517" t="str">
            <v>S30403(JK)</v>
          </cell>
          <cell r="K4517" t="str">
            <v>2B</v>
          </cell>
          <cell r="L4517" t="str">
            <v>软态</v>
          </cell>
          <cell r="M4517" t="str">
            <v>1.5*1282*C</v>
          </cell>
          <cell r="N4517" t="str">
            <v>1.5*1270*C</v>
          </cell>
          <cell r="O4517" t="str">
            <v>毛边</v>
          </cell>
          <cell r="P4517">
            <v>1.501</v>
          </cell>
        </row>
        <row r="4518">
          <cell r="H4518" t="str">
            <v>JS2111280158-01</v>
          </cell>
          <cell r="I4518" t="str">
            <v>不锈钢冷轧卷</v>
          </cell>
          <cell r="J4518" t="str">
            <v>S30403(JK)</v>
          </cell>
          <cell r="K4518" t="str">
            <v>2B</v>
          </cell>
          <cell r="L4518" t="str">
            <v>软态</v>
          </cell>
          <cell r="M4518" t="str">
            <v>1*1281*C</v>
          </cell>
          <cell r="N4518" t="str">
            <v>1.0*1270*C</v>
          </cell>
          <cell r="O4518" t="str">
            <v>毛边</v>
          </cell>
          <cell r="P4518">
            <v>1.005</v>
          </cell>
        </row>
        <row r="4519">
          <cell r="H4519" t="str">
            <v>JS2111280025-01</v>
          </cell>
          <cell r="I4519" t="str">
            <v>不锈钢冷轧卷</v>
          </cell>
          <cell r="J4519" t="str">
            <v>S30403(JK)</v>
          </cell>
          <cell r="K4519" t="str">
            <v>2B</v>
          </cell>
          <cell r="L4519" t="str">
            <v>软态</v>
          </cell>
          <cell r="M4519" t="str">
            <v>1.2*1282*C</v>
          </cell>
          <cell r="N4519" t="str">
            <v>1.2*1270*C</v>
          </cell>
          <cell r="O4519" t="str">
            <v>毛边</v>
          </cell>
          <cell r="P4519">
            <v>1.2</v>
          </cell>
        </row>
        <row r="4520">
          <cell r="H4520" t="str">
            <v>JS2111280060-01</v>
          </cell>
          <cell r="I4520" t="str">
            <v>不锈钢冷轧卷</v>
          </cell>
          <cell r="J4520" t="str">
            <v>S30403(JK)</v>
          </cell>
          <cell r="K4520" t="str">
            <v>2B</v>
          </cell>
          <cell r="L4520" t="str">
            <v>软态</v>
          </cell>
          <cell r="M4520" t="str">
            <v>1.2*1277*C</v>
          </cell>
          <cell r="N4520" t="str">
            <v>1.2*1270*C</v>
          </cell>
          <cell r="O4520" t="str">
            <v>毛边</v>
          </cell>
          <cell r="P4520">
            <v>1.199</v>
          </cell>
        </row>
        <row r="4521">
          <cell r="H4521" t="str">
            <v>JS2111280091-01</v>
          </cell>
          <cell r="I4521" t="str">
            <v>不锈钢冷轧卷</v>
          </cell>
          <cell r="J4521" t="str">
            <v>S30403(JK)</v>
          </cell>
          <cell r="K4521" t="str">
            <v>2B</v>
          </cell>
          <cell r="L4521" t="str">
            <v>软态</v>
          </cell>
          <cell r="M4521" t="str">
            <v>1.2*1278*C</v>
          </cell>
          <cell r="N4521" t="str">
            <v>1.2*1270*C</v>
          </cell>
          <cell r="O4521" t="str">
            <v>毛边</v>
          </cell>
          <cell r="P4521">
            <v>1.201</v>
          </cell>
        </row>
        <row r="4522">
          <cell r="H4522" t="str">
            <v>JS2111280103-01</v>
          </cell>
          <cell r="I4522" t="str">
            <v>不锈钢冷轧卷</v>
          </cell>
          <cell r="J4522" t="str">
            <v>S30403(JK)</v>
          </cell>
          <cell r="K4522" t="str">
            <v>2B</v>
          </cell>
          <cell r="L4522" t="str">
            <v>软态</v>
          </cell>
          <cell r="M4522" t="str">
            <v>1.5*1280*C</v>
          </cell>
          <cell r="N4522" t="str">
            <v>1.5*1270*C</v>
          </cell>
          <cell r="O4522" t="str">
            <v>毛边</v>
          </cell>
          <cell r="P4522">
            <v>1.502</v>
          </cell>
        </row>
        <row r="4523">
          <cell r="H4523" t="str">
            <v>JS2111280080-01</v>
          </cell>
          <cell r="I4523" t="str">
            <v>不锈钢冷轧卷</v>
          </cell>
          <cell r="J4523" t="str">
            <v>S30403(JK)</v>
          </cell>
          <cell r="K4523" t="str">
            <v>2B</v>
          </cell>
          <cell r="L4523" t="str">
            <v>软态</v>
          </cell>
          <cell r="M4523" t="str">
            <v>1.2*1278*C</v>
          </cell>
          <cell r="N4523" t="str">
            <v>1.2*1270*C</v>
          </cell>
          <cell r="O4523" t="str">
            <v>毛边</v>
          </cell>
          <cell r="P4523">
            <v>1.201</v>
          </cell>
        </row>
        <row r="4524">
          <cell r="H4524" t="str">
            <v>JS2111280032-01</v>
          </cell>
          <cell r="I4524" t="str">
            <v>不锈钢冷轧卷</v>
          </cell>
          <cell r="J4524" t="str">
            <v>S30403(JK)</v>
          </cell>
          <cell r="K4524" t="str">
            <v>2B</v>
          </cell>
          <cell r="L4524" t="str">
            <v>软态</v>
          </cell>
          <cell r="M4524" t="str">
            <v>1.5*1280*C</v>
          </cell>
          <cell r="N4524" t="str">
            <v>1.5*1270*C</v>
          </cell>
          <cell r="O4524" t="str">
            <v>毛边</v>
          </cell>
          <cell r="P4524">
            <v>1.501</v>
          </cell>
        </row>
        <row r="4525">
          <cell r="H4525" t="str">
            <v>JS2111280145-01</v>
          </cell>
          <cell r="I4525" t="str">
            <v>不锈钢冷轧卷</v>
          </cell>
          <cell r="J4525" t="str">
            <v>S30403(JK)</v>
          </cell>
          <cell r="K4525" t="str">
            <v>2B</v>
          </cell>
          <cell r="L4525" t="str">
            <v>软态</v>
          </cell>
          <cell r="M4525" t="str">
            <v>1.5*1280*C</v>
          </cell>
          <cell r="N4525" t="str">
            <v>1.5*1270*C</v>
          </cell>
          <cell r="O4525" t="str">
            <v>毛边</v>
          </cell>
          <cell r="P4525">
            <v>1.505</v>
          </cell>
        </row>
        <row r="4526">
          <cell r="H4526" t="str">
            <v>JS2111280016-01</v>
          </cell>
          <cell r="I4526" t="str">
            <v>不锈钢冷轧卷</v>
          </cell>
          <cell r="J4526" t="str">
            <v>S30403(JK)</v>
          </cell>
          <cell r="K4526" t="str">
            <v>2B</v>
          </cell>
          <cell r="L4526" t="str">
            <v>软态</v>
          </cell>
          <cell r="M4526" t="str">
            <v>1.5*1280*C</v>
          </cell>
          <cell r="N4526" t="str">
            <v>1.5*1270*C</v>
          </cell>
          <cell r="O4526" t="str">
            <v>毛边</v>
          </cell>
          <cell r="P4526">
            <v>1.501</v>
          </cell>
        </row>
        <row r="4527">
          <cell r="H4527" t="str">
            <v>JS2111280014-01</v>
          </cell>
          <cell r="I4527" t="str">
            <v>不锈钢冷轧卷</v>
          </cell>
          <cell r="J4527" t="str">
            <v>S30403(JK)</v>
          </cell>
          <cell r="K4527" t="str">
            <v>2B</v>
          </cell>
          <cell r="L4527" t="str">
            <v>软态</v>
          </cell>
          <cell r="M4527" t="str">
            <v>1.5*1280*C</v>
          </cell>
          <cell r="N4527" t="str">
            <v>1.5*1270*C</v>
          </cell>
          <cell r="O4527" t="str">
            <v>毛边</v>
          </cell>
          <cell r="P4527">
            <v>1.503</v>
          </cell>
        </row>
        <row r="4528">
          <cell r="H4528" t="str">
            <v>JS2111280009-01</v>
          </cell>
          <cell r="I4528" t="str">
            <v>不锈钢冷轧卷</v>
          </cell>
          <cell r="J4528" t="str">
            <v>S30403(JK)</v>
          </cell>
          <cell r="K4528" t="str">
            <v>2B</v>
          </cell>
          <cell r="L4528" t="str">
            <v>软态</v>
          </cell>
          <cell r="M4528" t="str">
            <v>1.5*1280*C</v>
          </cell>
          <cell r="N4528" t="str">
            <v>1.5*1270*C</v>
          </cell>
          <cell r="O4528" t="str">
            <v>毛边</v>
          </cell>
          <cell r="P4528">
            <v>1.505</v>
          </cell>
        </row>
        <row r="4529">
          <cell r="H4529" t="str">
            <v>JS2111280046-01</v>
          </cell>
          <cell r="I4529" t="str">
            <v>不锈钢冷轧卷</v>
          </cell>
          <cell r="J4529" t="str">
            <v>S30403(JK)</v>
          </cell>
          <cell r="K4529" t="str">
            <v>2B</v>
          </cell>
          <cell r="L4529" t="str">
            <v>软态</v>
          </cell>
          <cell r="M4529" t="str">
            <v>1.5*1280*C</v>
          </cell>
          <cell r="N4529" t="str">
            <v>1.5*1270*C</v>
          </cell>
          <cell r="O4529" t="str">
            <v>毛边</v>
          </cell>
          <cell r="P4529">
            <v>1.495</v>
          </cell>
        </row>
        <row r="4530">
          <cell r="H4530" t="str">
            <v>JS2111280023-01</v>
          </cell>
          <cell r="I4530" t="str">
            <v>不锈钢冷轧卷</v>
          </cell>
          <cell r="J4530" t="str">
            <v>S30403(JK)</v>
          </cell>
          <cell r="K4530" t="str">
            <v>2B</v>
          </cell>
          <cell r="L4530" t="str">
            <v>软态</v>
          </cell>
          <cell r="M4530" t="str">
            <v>1.2*1280*C</v>
          </cell>
          <cell r="N4530" t="str">
            <v>1.2*1270*C</v>
          </cell>
          <cell r="O4530" t="str">
            <v>毛边</v>
          </cell>
          <cell r="P4530">
            <v>1.197</v>
          </cell>
        </row>
        <row r="4531">
          <cell r="H4531" t="str">
            <v>JS2111280130-01</v>
          </cell>
          <cell r="I4531" t="str">
            <v>不锈钢冷轧卷</v>
          </cell>
          <cell r="J4531" t="str">
            <v>S30403(JK)</v>
          </cell>
          <cell r="K4531" t="str">
            <v>2B</v>
          </cell>
          <cell r="L4531" t="str">
            <v>软态</v>
          </cell>
          <cell r="M4531" t="str">
            <v>1.5*1280*C</v>
          </cell>
          <cell r="N4531" t="str">
            <v>1.5*1270*C</v>
          </cell>
          <cell r="O4531" t="str">
            <v>毛边</v>
          </cell>
          <cell r="P4531">
            <v>1.5</v>
          </cell>
        </row>
        <row r="4532">
          <cell r="H4532" t="str">
            <v>JS2111280134-01</v>
          </cell>
          <cell r="I4532" t="str">
            <v>不锈钢冷轧卷</v>
          </cell>
          <cell r="J4532" t="str">
            <v>S30403(JK)</v>
          </cell>
          <cell r="K4532" t="str">
            <v>2B</v>
          </cell>
          <cell r="L4532" t="str">
            <v>软态</v>
          </cell>
          <cell r="M4532" t="str">
            <v>1.5*1280*C</v>
          </cell>
          <cell r="N4532" t="str">
            <v>1.5*1270*C</v>
          </cell>
          <cell r="O4532" t="str">
            <v>毛边</v>
          </cell>
          <cell r="P4532">
            <v>1.501</v>
          </cell>
        </row>
        <row r="4533">
          <cell r="H4533" t="str">
            <v>JS2111280120-01</v>
          </cell>
          <cell r="I4533" t="str">
            <v>不锈钢冷轧卷</v>
          </cell>
          <cell r="J4533" t="str">
            <v>S30403(JK)</v>
          </cell>
          <cell r="K4533" t="str">
            <v>2B</v>
          </cell>
          <cell r="L4533" t="str">
            <v>软态</v>
          </cell>
          <cell r="M4533" t="str">
            <v>2*1280*C</v>
          </cell>
          <cell r="N4533" t="str">
            <v>2.00*1270*C</v>
          </cell>
          <cell r="O4533" t="str">
            <v>毛边</v>
          </cell>
          <cell r="P4533">
            <v>1.995</v>
          </cell>
        </row>
        <row r="4534">
          <cell r="H4534" t="str">
            <v>JS2111280137-01</v>
          </cell>
          <cell r="I4534" t="str">
            <v>不锈钢冷轧卷</v>
          </cell>
          <cell r="J4534" t="str">
            <v>S30403(JK)</v>
          </cell>
          <cell r="K4534" t="str">
            <v>2B</v>
          </cell>
          <cell r="L4534" t="str">
            <v>软态</v>
          </cell>
          <cell r="M4534" t="str">
            <v>2*1281*C</v>
          </cell>
          <cell r="N4534" t="str">
            <v>2.00*1270*C</v>
          </cell>
          <cell r="O4534" t="str">
            <v>毛边</v>
          </cell>
          <cell r="P4534">
            <v>1.992</v>
          </cell>
        </row>
        <row r="4535">
          <cell r="H4535" t="str">
            <v>JS2111280098-01</v>
          </cell>
          <cell r="I4535" t="str">
            <v>不锈钢冷轧卷</v>
          </cell>
          <cell r="J4535" t="str">
            <v>S30403(JK)</v>
          </cell>
          <cell r="K4535" t="str">
            <v>2B</v>
          </cell>
          <cell r="L4535" t="str">
            <v>软态</v>
          </cell>
          <cell r="M4535" t="str">
            <v>1.5*1280*C</v>
          </cell>
          <cell r="N4535" t="str">
            <v>1.5*1270*C</v>
          </cell>
          <cell r="O4535" t="str">
            <v>毛边</v>
          </cell>
          <cell r="P4535">
            <v>1.499</v>
          </cell>
        </row>
        <row r="4536">
          <cell r="H4536" t="str">
            <v>JS2111280146-01</v>
          </cell>
          <cell r="I4536" t="str">
            <v>不锈钢冷轧卷</v>
          </cell>
          <cell r="J4536" t="str">
            <v>S30403(JK)</v>
          </cell>
          <cell r="K4536" t="str">
            <v>2B</v>
          </cell>
          <cell r="L4536" t="str">
            <v>软态</v>
          </cell>
          <cell r="M4536" t="str">
            <v>1.5*1280*C</v>
          </cell>
          <cell r="N4536" t="str">
            <v>1.5*1270*C</v>
          </cell>
          <cell r="O4536" t="str">
            <v>毛边</v>
          </cell>
          <cell r="P4536">
            <v>1.499</v>
          </cell>
        </row>
        <row r="4537">
          <cell r="H4537" t="str">
            <v>JS2111280057-01</v>
          </cell>
          <cell r="I4537" t="str">
            <v>不锈钢冷轧卷</v>
          </cell>
          <cell r="J4537" t="str">
            <v>S30403(JK)</v>
          </cell>
          <cell r="K4537" t="str">
            <v>2B</v>
          </cell>
          <cell r="L4537" t="str">
            <v>软态</v>
          </cell>
          <cell r="M4537" t="str">
            <v>2*1280*C</v>
          </cell>
          <cell r="N4537" t="str">
            <v>2.0*1270*C</v>
          </cell>
          <cell r="O4537" t="str">
            <v>毛边</v>
          </cell>
          <cell r="P4537">
            <v>1.983</v>
          </cell>
        </row>
        <row r="4538">
          <cell r="H4538" t="str">
            <v>JS2111280066-01</v>
          </cell>
          <cell r="I4538" t="str">
            <v>不锈钢冷轧卷</v>
          </cell>
          <cell r="J4538" t="str">
            <v>S30403(JK)</v>
          </cell>
          <cell r="K4538" t="str">
            <v>2B</v>
          </cell>
          <cell r="L4538" t="str">
            <v>软态</v>
          </cell>
          <cell r="M4538" t="str">
            <v>2*1281*C</v>
          </cell>
          <cell r="N4538" t="str">
            <v>2.0*1270*C</v>
          </cell>
          <cell r="O4538" t="str">
            <v>毛边</v>
          </cell>
          <cell r="P4538">
            <v>1.983</v>
          </cell>
        </row>
        <row r="4539">
          <cell r="H4539" t="str">
            <v>JS2111280015-01</v>
          </cell>
          <cell r="I4539" t="str">
            <v>不锈钢冷轧卷</v>
          </cell>
          <cell r="J4539" t="str">
            <v>S30403(JK)</v>
          </cell>
          <cell r="K4539" t="str">
            <v>2B</v>
          </cell>
          <cell r="L4539" t="str">
            <v>软态</v>
          </cell>
          <cell r="M4539" t="str">
            <v>2*1281*C</v>
          </cell>
          <cell r="N4539" t="str">
            <v>2.0*1270*C</v>
          </cell>
          <cell r="O4539" t="str">
            <v>毛边</v>
          </cell>
          <cell r="P4539">
            <v>1.984</v>
          </cell>
        </row>
        <row r="4540">
          <cell r="H4540" t="str">
            <v>JS2111280067-01</v>
          </cell>
          <cell r="I4540" t="str">
            <v>不锈钢冷轧卷</v>
          </cell>
          <cell r="J4540" t="str">
            <v>S30403(JK)</v>
          </cell>
          <cell r="K4540" t="str">
            <v>2B</v>
          </cell>
          <cell r="L4540" t="str">
            <v>软态</v>
          </cell>
          <cell r="M4540" t="str">
            <v>2*1281*C</v>
          </cell>
          <cell r="N4540" t="str">
            <v>2.0*1270*C</v>
          </cell>
          <cell r="O4540" t="str">
            <v>毛边</v>
          </cell>
          <cell r="P4540">
            <v>1.978</v>
          </cell>
        </row>
        <row r="4541">
          <cell r="H4541" t="str">
            <v>JS2111280037-01</v>
          </cell>
          <cell r="I4541" t="str">
            <v>不锈钢冷轧卷</v>
          </cell>
          <cell r="J4541" t="str">
            <v>S30403(JK)</v>
          </cell>
          <cell r="K4541" t="str">
            <v>2B</v>
          </cell>
          <cell r="L4541" t="str">
            <v>软态</v>
          </cell>
          <cell r="M4541" t="str">
            <v>2*1279*C</v>
          </cell>
          <cell r="N4541" t="str">
            <v>2.0*1270*C</v>
          </cell>
          <cell r="O4541" t="str">
            <v>毛边</v>
          </cell>
          <cell r="P4541">
            <v>1.982</v>
          </cell>
        </row>
        <row r="4542">
          <cell r="H4542" t="str">
            <v>JS2111280044-01</v>
          </cell>
          <cell r="I4542" t="str">
            <v>不锈钢冷轧卷</v>
          </cell>
          <cell r="J4542" t="str">
            <v>S30403(JK)</v>
          </cell>
          <cell r="K4542" t="str">
            <v>2B</v>
          </cell>
          <cell r="L4542" t="str">
            <v>软态</v>
          </cell>
          <cell r="M4542" t="str">
            <v>2*1280*C</v>
          </cell>
          <cell r="N4542" t="str">
            <v>2.0*1270*C</v>
          </cell>
          <cell r="O4542" t="str">
            <v>毛边</v>
          </cell>
          <cell r="P4542">
            <v>1.984</v>
          </cell>
        </row>
        <row r="4543">
          <cell r="H4543" t="str">
            <v>JS2111280031-01</v>
          </cell>
          <cell r="I4543" t="str">
            <v>不锈钢冷轧卷</v>
          </cell>
          <cell r="J4543" t="str">
            <v>S30403(JK)</v>
          </cell>
          <cell r="K4543" t="str">
            <v>2B</v>
          </cell>
          <cell r="L4543" t="str">
            <v>软态</v>
          </cell>
          <cell r="M4543" t="str">
            <v>2*1282*C</v>
          </cell>
          <cell r="N4543" t="str">
            <v>2.0*1270*C</v>
          </cell>
          <cell r="O4543" t="str">
            <v>毛边</v>
          </cell>
          <cell r="P4543">
            <v>1.984</v>
          </cell>
        </row>
        <row r="4544">
          <cell r="H4544" t="str">
            <v>JS2111280004-01</v>
          </cell>
          <cell r="I4544" t="str">
            <v>不锈钢冷轧卷</v>
          </cell>
          <cell r="J4544" t="str">
            <v>S30403(JK)</v>
          </cell>
          <cell r="K4544" t="str">
            <v>2B</v>
          </cell>
          <cell r="L4544" t="str">
            <v>软态</v>
          </cell>
          <cell r="M4544" t="str">
            <v>1.5*1280*C</v>
          </cell>
          <cell r="N4544" t="str">
            <v>1.5*1270*C</v>
          </cell>
          <cell r="O4544" t="str">
            <v>毛边</v>
          </cell>
          <cell r="P4544">
            <v>1.499</v>
          </cell>
        </row>
        <row r="4545">
          <cell r="H4545" t="str">
            <v>JS2111280097-01</v>
          </cell>
          <cell r="I4545" t="str">
            <v>不锈钢冷轧卷</v>
          </cell>
          <cell r="J4545" t="str">
            <v>S30403(JK)</v>
          </cell>
          <cell r="K4545" t="str">
            <v>2B</v>
          </cell>
          <cell r="L4545" t="str">
            <v>软态</v>
          </cell>
          <cell r="M4545" t="str">
            <v>1.5*1281*C</v>
          </cell>
          <cell r="N4545" t="str">
            <v>1.5*1270*C</v>
          </cell>
          <cell r="O4545" t="str">
            <v>毛边</v>
          </cell>
          <cell r="P4545">
            <v>1.496</v>
          </cell>
        </row>
        <row r="4546">
          <cell r="H4546" t="str">
            <v>JS2111280006-01</v>
          </cell>
          <cell r="I4546" t="str">
            <v>不锈钢冷轧卷</v>
          </cell>
          <cell r="J4546" t="str">
            <v>S30403(JK)</v>
          </cell>
          <cell r="K4546" t="str">
            <v>2B</v>
          </cell>
          <cell r="L4546" t="str">
            <v>软态</v>
          </cell>
          <cell r="M4546" t="str">
            <v>2*1282*C</v>
          </cell>
          <cell r="N4546" t="str">
            <v>2.0*1270*C</v>
          </cell>
          <cell r="O4546" t="str">
            <v>毛边</v>
          </cell>
          <cell r="P4546">
            <v>1.995</v>
          </cell>
        </row>
        <row r="4547">
          <cell r="H4547" t="str">
            <v>JS2111280043-01</v>
          </cell>
          <cell r="I4547" t="str">
            <v>不锈钢冷轧卷</v>
          </cell>
          <cell r="J4547" t="str">
            <v>S30403(JK)</v>
          </cell>
          <cell r="K4547" t="str">
            <v>2B</v>
          </cell>
          <cell r="L4547" t="str">
            <v>软态</v>
          </cell>
          <cell r="M4547" t="str">
            <v>2*1280*C</v>
          </cell>
          <cell r="N4547" t="str">
            <v>2.0*1270*C</v>
          </cell>
          <cell r="O4547" t="str">
            <v>毛边</v>
          </cell>
          <cell r="P4547">
            <v>1.995</v>
          </cell>
        </row>
        <row r="4548">
          <cell r="H4548" t="str">
            <v>JS2111280050-01</v>
          </cell>
          <cell r="I4548" t="str">
            <v>不锈钢冷轧卷</v>
          </cell>
          <cell r="J4548" t="str">
            <v>S30403(JK)</v>
          </cell>
          <cell r="K4548" t="str">
            <v>2B</v>
          </cell>
          <cell r="L4548" t="str">
            <v>软态</v>
          </cell>
          <cell r="M4548" t="str">
            <v>2*1281*C</v>
          </cell>
          <cell r="N4548" t="str">
            <v>2.0*1270*C</v>
          </cell>
          <cell r="O4548" t="str">
            <v>毛边</v>
          </cell>
          <cell r="P4548">
            <v>1.98</v>
          </cell>
        </row>
        <row r="4549">
          <cell r="H4549" t="str">
            <v>JS2111280021-01</v>
          </cell>
          <cell r="I4549" t="str">
            <v>不锈钢冷轧卷</v>
          </cell>
          <cell r="J4549" t="str">
            <v>S30403(JK)</v>
          </cell>
          <cell r="K4549" t="str">
            <v>2B</v>
          </cell>
          <cell r="L4549" t="str">
            <v>软态</v>
          </cell>
          <cell r="M4549" t="str">
            <v>2*1281*C</v>
          </cell>
          <cell r="N4549" t="str">
            <v>2.0*1270*C</v>
          </cell>
          <cell r="O4549" t="str">
            <v>毛边</v>
          </cell>
          <cell r="P4549">
            <v>1.986</v>
          </cell>
        </row>
        <row r="4550">
          <cell r="H4550" t="str">
            <v>JS2111280056-01</v>
          </cell>
          <cell r="I4550" t="str">
            <v>不锈钢冷轧卷</v>
          </cell>
          <cell r="J4550" t="str">
            <v>S30403(JK)</v>
          </cell>
          <cell r="K4550" t="str">
            <v>2B</v>
          </cell>
          <cell r="L4550" t="str">
            <v>软态</v>
          </cell>
          <cell r="M4550" t="str">
            <v>2*1281*C</v>
          </cell>
          <cell r="N4550" t="str">
            <v>2.0*1270*C</v>
          </cell>
          <cell r="O4550" t="str">
            <v>毛边</v>
          </cell>
          <cell r="P4550">
            <v>1.985</v>
          </cell>
        </row>
        <row r="4551">
          <cell r="H4551" t="str">
            <v>JS2111280072-01</v>
          </cell>
          <cell r="I4551" t="str">
            <v>不锈钢冷轧卷</v>
          </cell>
          <cell r="J4551" t="str">
            <v>S30403(JK)</v>
          </cell>
          <cell r="K4551" t="str">
            <v>2B</v>
          </cell>
          <cell r="L4551" t="str">
            <v>软态</v>
          </cell>
          <cell r="M4551" t="str">
            <v>2*1280*C</v>
          </cell>
          <cell r="N4551" t="str">
            <v>2.0*1270*C</v>
          </cell>
          <cell r="O4551" t="str">
            <v>毛边</v>
          </cell>
          <cell r="P4551">
            <v>1.986</v>
          </cell>
        </row>
        <row r="4552">
          <cell r="H4552" t="str">
            <v>JS2110280301-001</v>
          </cell>
          <cell r="I4552" t="str">
            <v>不锈钢冷轧卷</v>
          </cell>
          <cell r="J4552" t="str">
            <v>S30403(JK)</v>
          </cell>
          <cell r="K4552" t="str">
            <v>2B</v>
          </cell>
          <cell r="L4552" t="str">
            <v>软态</v>
          </cell>
          <cell r="M4552" t="str">
            <v>1.25*1219*C</v>
          </cell>
          <cell r="N4552" t="str">
            <v>1.25*1219*C</v>
          </cell>
          <cell r="O4552" t="str">
            <v>切边</v>
          </cell>
          <cell r="P4552">
            <v>1.255</v>
          </cell>
        </row>
        <row r="4553">
          <cell r="H4553" t="str">
            <v>JS2110280301-002</v>
          </cell>
          <cell r="I4553" t="str">
            <v>不锈钢冷轧卷</v>
          </cell>
          <cell r="J4553" t="str">
            <v>S30403(JK)</v>
          </cell>
          <cell r="K4553" t="str">
            <v>2B</v>
          </cell>
          <cell r="L4553" t="str">
            <v>软态</v>
          </cell>
          <cell r="M4553" t="str">
            <v>1.25*1219*C</v>
          </cell>
          <cell r="N4553" t="str">
            <v>1.25*1219*C</v>
          </cell>
          <cell r="O4553" t="str">
            <v>切边</v>
          </cell>
          <cell r="P4553">
            <v>1.255</v>
          </cell>
        </row>
        <row r="4554">
          <cell r="H4554" t="str">
            <v>JS2110280288-01</v>
          </cell>
          <cell r="I4554" t="str">
            <v>不锈钢冷轧卷</v>
          </cell>
          <cell r="J4554" t="str">
            <v>S30403(JK)</v>
          </cell>
          <cell r="K4554" t="str">
            <v>2B</v>
          </cell>
          <cell r="L4554" t="str">
            <v>软态</v>
          </cell>
          <cell r="M4554" t="str">
            <v>0.89*1249*C</v>
          </cell>
          <cell r="N4554" t="str">
            <v>0.89*1250*C</v>
          </cell>
          <cell r="O4554" t="str">
            <v>毛边</v>
          </cell>
          <cell r="P4554">
            <v>0.891</v>
          </cell>
        </row>
        <row r="4555">
          <cell r="H4555" t="str">
            <v>JS2110280255-01</v>
          </cell>
          <cell r="I4555" t="str">
            <v>不锈钢冷轧卷</v>
          </cell>
          <cell r="J4555" t="str">
            <v>S30403(JK)</v>
          </cell>
          <cell r="K4555" t="str">
            <v>2B</v>
          </cell>
          <cell r="L4555" t="str">
            <v>软态</v>
          </cell>
          <cell r="M4555" t="str">
            <v>1.5*1032*C</v>
          </cell>
          <cell r="N4555" t="str">
            <v>1.50*1030*C</v>
          </cell>
          <cell r="O4555" t="str">
            <v>毛边</v>
          </cell>
          <cell r="P4555">
            <v>1.49</v>
          </cell>
        </row>
        <row r="4556">
          <cell r="H4556" t="str">
            <v>JS2110280251-01</v>
          </cell>
          <cell r="I4556" t="str">
            <v>不锈钢冷轧卷</v>
          </cell>
          <cell r="J4556" t="str">
            <v>S30403(JK)</v>
          </cell>
          <cell r="K4556" t="str">
            <v>2B</v>
          </cell>
          <cell r="L4556" t="str">
            <v>软态</v>
          </cell>
          <cell r="M4556" t="str">
            <v>1.5*1032*C</v>
          </cell>
          <cell r="N4556" t="str">
            <v>1.50*1030*C</v>
          </cell>
          <cell r="O4556" t="str">
            <v>毛边</v>
          </cell>
          <cell r="P4556">
            <v>1.487</v>
          </cell>
        </row>
        <row r="4557">
          <cell r="H4557" t="str">
            <v>JS2110280249-01</v>
          </cell>
          <cell r="I4557" t="str">
            <v>不锈钢冷轧卷</v>
          </cell>
          <cell r="J4557" t="str">
            <v>S30403(JK)</v>
          </cell>
          <cell r="K4557" t="str">
            <v>2B</v>
          </cell>
          <cell r="L4557" t="str">
            <v>软态</v>
          </cell>
          <cell r="M4557" t="str">
            <v>1*1031*C</v>
          </cell>
          <cell r="N4557" t="str">
            <v>1.00*1030*C</v>
          </cell>
          <cell r="O4557" t="str">
            <v>毛边</v>
          </cell>
          <cell r="P4557">
            <v>0.995</v>
          </cell>
        </row>
        <row r="4558">
          <cell r="H4558" t="str">
            <v>JS2110280270-01</v>
          </cell>
          <cell r="I4558" t="str">
            <v>不锈钢冷轧卷</v>
          </cell>
          <cell r="J4558" t="str">
            <v>S30403(JK)</v>
          </cell>
          <cell r="K4558" t="str">
            <v>2B</v>
          </cell>
          <cell r="L4558" t="str">
            <v>软态</v>
          </cell>
          <cell r="M4558" t="str">
            <v>1.2*1031*C</v>
          </cell>
          <cell r="N4558" t="str">
            <v>1.20*1030*C</v>
          </cell>
          <cell r="O4558" t="str">
            <v>毛边</v>
          </cell>
          <cell r="P4558">
            <v>1.189</v>
          </cell>
        </row>
        <row r="4559">
          <cell r="H4559" t="str">
            <v>JS2110280260-01</v>
          </cell>
          <cell r="I4559" t="str">
            <v>不锈钢冷轧卷</v>
          </cell>
          <cell r="J4559" t="str">
            <v>S30403(JK)</v>
          </cell>
          <cell r="K4559" t="str">
            <v>2B</v>
          </cell>
          <cell r="L4559" t="str">
            <v>软态</v>
          </cell>
          <cell r="M4559" t="str">
            <v>1.5*1032*C</v>
          </cell>
          <cell r="N4559" t="str">
            <v>1.50*1030*C</v>
          </cell>
          <cell r="O4559" t="str">
            <v>毛边</v>
          </cell>
          <cell r="P4559">
            <v>1.501</v>
          </cell>
        </row>
        <row r="4560">
          <cell r="H4560" t="str">
            <v>JS2110280295-01</v>
          </cell>
          <cell r="I4560" t="str">
            <v>不锈钢冷轧卷</v>
          </cell>
          <cell r="J4560" t="str">
            <v>S30403(JK)</v>
          </cell>
          <cell r="K4560" t="str">
            <v>2B</v>
          </cell>
          <cell r="L4560" t="str">
            <v>软态</v>
          </cell>
          <cell r="M4560" t="str">
            <v>1.2*1254*C</v>
          </cell>
          <cell r="N4560" t="str">
            <v>1.20*1250*C</v>
          </cell>
          <cell r="O4560" t="str">
            <v>毛边</v>
          </cell>
          <cell r="P4560">
            <v>1.199</v>
          </cell>
        </row>
        <row r="4561">
          <cell r="H4561" t="str">
            <v>JS2110280285-01</v>
          </cell>
          <cell r="I4561" t="str">
            <v>不锈钢冷轧卷</v>
          </cell>
          <cell r="J4561" t="str">
            <v>S30403(JK)</v>
          </cell>
          <cell r="K4561" t="str">
            <v>2B</v>
          </cell>
          <cell r="L4561" t="str">
            <v>软态</v>
          </cell>
          <cell r="M4561" t="str">
            <v>0.89*1250*C</v>
          </cell>
          <cell r="N4561" t="str">
            <v>0.89*1250*C</v>
          </cell>
          <cell r="O4561" t="str">
            <v>毛边</v>
          </cell>
          <cell r="P4561">
            <v>0.895</v>
          </cell>
        </row>
        <row r="4562">
          <cell r="H4562" t="str">
            <v>JS2110270386-002</v>
          </cell>
          <cell r="I4562" t="str">
            <v>不锈钢冷轧卷</v>
          </cell>
          <cell r="J4562" t="str">
            <v>S30400(JK)</v>
          </cell>
          <cell r="K4562" t="str">
            <v>2B</v>
          </cell>
          <cell r="L4562" t="str">
            <v>软态</v>
          </cell>
          <cell r="M4562" t="str">
            <v>1*1219*C</v>
          </cell>
          <cell r="N4562" t="str">
            <v>1.00*1219*C</v>
          </cell>
          <cell r="O4562" t="str">
            <v>切边</v>
          </cell>
          <cell r="P4562">
            <v>0.981</v>
          </cell>
        </row>
        <row r="4563">
          <cell r="H4563" t="str">
            <v>JS2110270386-003</v>
          </cell>
          <cell r="I4563" t="str">
            <v>不锈钢冷轧卷</v>
          </cell>
          <cell r="J4563" t="str">
            <v>S30400(JK)</v>
          </cell>
          <cell r="K4563" t="str">
            <v>2B</v>
          </cell>
          <cell r="L4563" t="str">
            <v>软态</v>
          </cell>
          <cell r="M4563" t="str">
            <v>1*1219*C</v>
          </cell>
          <cell r="N4563" t="str">
            <v>1.00*1219*C</v>
          </cell>
          <cell r="O4563" t="str">
            <v>切边</v>
          </cell>
          <cell r="P4563">
            <v>0.981</v>
          </cell>
        </row>
        <row r="4564">
          <cell r="H4564" t="str">
            <v>JS2110270402-001</v>
          </cell>
          <cell r="I4564" t="str">
            <v>不锈钢冷轧卷</v>
          </cell>
          <cell r="J4564" t="str">
            <v>S30400(JK)</v>
          </cell>
          <cell r="K4564" t="str">
            <v>2B</v>
          </cell>
          <cell r="L4564" t="str">
            <v>软态</v>
          </cell>
          <cell r="M4564" t="str">
            <v>1*1219*C</v>
          </cell>
          <cell r="N4564" t="str">
            <v>1.00*1219*C</v>
          </cell>
          <cell r="O4564" t="str">
            <v>切边</v>
          </cell>
          <cell r="P4564">
            <v>0.983</v>
          </cell>
        </row>
        <row r="4565">
          <cell r="H4565" t="str">
            <v>JS2110270402-002</v>
          </cell>
          <cell r="I4565" t="str">
            <v>不锈钢冷轧卷</v>
          </cell>
          <cell r="J4565" t="str">
            <v>S30400(JK)</v>
          </cell>
          <cell r="K4565" t="str">
            <v>2B</v>
          </cell>
          <cell r="L4565" t="str">
            <v>软态</v>
          </cell>
          <cell r="M4565" t="str">
            <v>1*1219*C</v>
          </cell>
          <cell r="N4565" t="str">
            <v>1.00*1219*C</v>
          </cell>
          <cell r="O4565" t="str">
            <v>切边</v>
          </cell>
          <cell r="P4565">
            <v>0.983</v>
          </cell>
        </row>
        <row r="4566">
          <cell r="H4566" t="str">
            <v>JS2110270402-003</v>
          </cell>
          <cell r="I4566" t="str">
            <v>不锈钢冷轧卷</v>
          </cell>
          <cell r="J4566" t="str">
            <v>S30400(JK)</v>
          </cell>
          <cell r="K4566" t="str">
            <v>2B</v>
          </cell>
          <cell r="L4566" t="str">
            <v>软态</v>
          </cell>
          <cell r="M4566" t="str">
            <v>1*1219*C</v>
          </cell>
          <cell r="N4566" t="str">
            <v>1.00*1219*C</v>
          </cell>
          <cell r="O4566" t="str">
            <v>切边</v>
          </cell>
          <cell r="P4566">
            <v>0.983</v>
          </cell>
        </row>
        <row r="4567">
          <cell r="H4567" t="str">
            <v>JS2110270402-004</v>
          </cell>
          <cell r="I4567" t="str">
            <v>不锈钢冷轧卷</v>
          </cell>
          <cell r="J4567" t="str">
            <v>S30400(JK)</v>
          </cell>
          <cell r="K4567" t="str">
            <v>2B</v>
          </cell>
          <cell r="L4567" t="str">
            <v>软态</v>
          </cell>
          <cell r="M4567" t="str">
            <v>1*1219*C</v>
          </cell>
          <cell r="N4567" t="str">
            <v>1.00*1219*C</v>
          </cell>
          <cell r="O4567" t="str">
            <v>切边</v>
          </cell>
          <cell r="P4567">
            <v>0.983</v>
          </cell>
        </row>
        <row r="4568">
          <cell r="H4568" t="str">
            <v>JS2110270386-001</v>
          </cell>
          <cell r="I4568" t="str">
            <v>不锈钢冷轧卷</v>
          </cell>
          <cell r="J4568" t="str">
            <v>S30400(JK)</v>
          </cell>
          <cell r="K4568" t="str">
            <v>2B</v>
          </cell>
          <cell r="L4568" t="str">
            <v>软态</v>
          </cell>
          <cell r="M4568" t="str">
            <v>1*1219*C</v>
          </cell>
          <cell r="N4568" t="str">
            <v>1.00*1219*C</v>
          </cell>
          <cell r="O4568" t="str">
            <v>切边</v>
          </cell>
          <cell r="P4568">
            <v>0.981</v>
          </cell>
        </row>
        <row r="4569">
          <cell r="H4569" t="str">
            <v>JS2110270386-004</v>
          </cell>
          <cell r="I4569" t="str">
            <v>不锈钢冷轧卷</v>
          </cell>
          <cell r="J4569" t="str">
            <v>S30400(JK)</v>
          </cell>
          <cell r="K4569" t="str">
            <v>2B</v>
          </cell>
          <cell r="L4569" t="str">
            <v>软态</v>
          </cell>
          <cell r="M4569" t="str">
            <v>1*1219*C</v>
          </cell>
          <cell r="N4569" t="str">
            <v>1.00*1219*C</v>
          </cell>
          <cell r="O4569" t="str">
            <v>切边</v>
          </cell>
          <cell r="P4569">
            <v>0.981</v>
          </cell>
        </row>
        <row r="4570">
          <cell r="H4570" t="str">
            <v>JS2110280318-001</v>
          </cell>
          <cell r="I4570" t="str">
            <v>不锈钢冷轧卷</v>
          </cell>
          <cell r="J4570" t="str">
            <v>S30403(JK)</v>
          </cell>
          <cell r="K4570" t="str">
            <v>2B</v>
          </cell>
          <cell r="L4570" t="str">
            <v>软态</v>
          </cell>
          <cell r="M4570" t="str">
            <v>1.16*1219*C</v>
          </cell>
          <cell r="N4570" t="str">
            <v>1.16*1219*C</v>
          </cell>
          <cell r="O4570" t="str">
            <v>切边</v>
          </cell>
          <cell r="P4570">
            <v>1.165</v>
          </cell>
        </row>
        <row r="4571">
          <cell r="H4571" t="str">
            <v>JS2110280318-002</v>
          </cell>
          <cell r="I4571" t="str">
            <v>不锈钢冷轧卷</v>
          </cell>
          <cell r="J4571" t="str">
            <v>S30403(JK)</v>
          </cell>
          <cell r="K4571" t="str">
            <v>2B</v>
          </cell>
          <cell r="L4571" t="str">
            <v>软态</v>
          </cell>
          <cell r="M4571" t="str">
            <v>1.16*1219*C</v>
          </cell>
          <cell r="N4571" t="str">
            <v>1.16*1219*C</v>
          </cell>
          <cell r="O4571" t="str">
            <v>切边</v>
          </cell>
          <cell r="P4571">
            <v>1.165</v>
          </cell>
        </row>
        <row r="4572">
          <cell r="H4572" t="str">
            <v>JS2110270389-001</v>
          </cell>
          <cell r="I4572" t="str">
            <v>不锈钢冷轧卷</v>
          </cell>
          <cell r="J4572" t="str">
            <v>S30400(JK)</v>
          </cell>
          <cell r="K4572" t="str">
            <v>2B</v>
          </cell>
          <cell r="L4572" t="str">
            <v>软态</v>
          </cell>
          <cell r="M4572" t="str">
            <v>0.8*1219*C</v>
          </cell>
          <cell r="N4572" t="str">
            <v>0.80*1219*C</v>
          </cell>
          <cell r="O4572" t="str">
            <v>切边</v>
          </cell>
          <cell r="P4572">
            <v>0.787</v>
          </cell>
        </row>
        <row r="4573">
          <cell r="H4573" t="str">
            <v>JS2110270389-002</v>
          </cell>
          <cell r="I4573" t="str">
            <v>不锈钢冷轧卷</v>
          </cell>
          <cell r="J4573" t="str">
            <v>S30400(JK)</v>
          </cell>
          <cell r="K4573" t="str">
            <v>2B</v>
          </cell>
          <cell r="L4573" t="str">
            <v>软态</v>
          </cell>
          <cell r="M4573" t="str">
            <v>0.8*1219*C</v>
          </cell>
          <cell r="N4573" t="str">
            <v>0.80*1219*C</v>
          </cell>
          <cell r="O4573" t="str">
            <v>切边</v>
          </cell>
          <cell r="P4573">
            <v>0.787</v>
          </cell>
        </row>
        <row r="4574">
          <cell r="H4574" t="str">
            <v>JS2110270389-003</v>
          </cell>
          <cell r="I4574" t="str">
            <v>不锈钢冷轧卷</v>
          </cell>
          <cell r="J4574" t="str">
            <v>S30400(JK)</v>
          </cell>
          <cell r="K4574" t="str">
            <v>2B</v>
          </cell>
          <cell r="L4574" t="str">
            <v>软态</v>
          </cell>
          <cell r="M4574" t="str">
            <v>0.8*1219*C</v>
          </cell>
          <cell r="N4574" t="str">
            <v>0.80*1219*C</v>
          </cell>
          <cell r="O4574" t="str">
            <v>切边</v>
          </cell>
          <cell r="P4574">
            <v>0.787</v>
          </cell>
        </row>
        <row r="4575">
          <cell r="H4575" t="str">
            <v>JS2110270389-004</v>
          </cell>
          <cell r="I4575" t="str">
            <v>不锈钢冷轧卷</v>
          </cell>
          <cell r="J4575" t="str">
            <v>S30400(JK)</v>
          </cell>
          <cell r="K4575" t="str">
            <v>2B</v>
          </cell>
          <cell r="L4575" t="str">
            <v>软态</v>
          </cell>
          <cell r="M4575" t="str">
            <v>0.8*1219*C</v>
          </cell>
          <cell r="N4575" t="str">
            <v>0.80*1219*C</v>
          </cell>
          <cell r="O4575" t="str">
            <v>切边</v>
          </cell>
          <cell r="P4575">
            <v>0.787</v>
          </cell>
        </row>
        <row r="4576">
          <cell r="H4576" t="str">
            <v>JS2110270405-001</v>
          </cell>
          <cell r="I4576" t="str">
            <v>不锈钢冷轧卷</v>
          </cell>
          <cell r="J4576" t="str">
            <v>S30400(JK)</v>
          </cell>
          <cell r="K4576" t="str">
            <v>2B</v>
          </cell>
          <cell r="L4576" t="str">
            <v>软态</v>
          </cell>
          <cell r="M4576" t="str">
            <v>1*1219*C</v>
          </cell>
          <cell r="N4576" t="str">
            <v>1.00*1219*C</v>
          </cell>
          <cell r="O4576" t="str">
            <v>切边</v>
          </cell>
          <cell r="P4576">
            <v>0.982</v>
          </cell>
        </row>
        <row r="4577">
          <cell r="H4577" t="str">
            <v>JS2110270405-002</v>
          </cell>
          <cell r="I4577" t="str">
            <v>不锈钢冷轧卷</v>
          </cell>
          <cell r="J4577" t="str">
            <v>S30400(JK)</v>
          </cell>
          <cell r="K4577" t="str">
            <v>2B</v>
          </cell>
          <cell r="L4577" t="str">
            <v>软态</v>
          </cell>
          <cell r="M4577" t="str">
            <v>1*1219*C</v>
          </cell>
          <cell r="N4577" t="str">
            <v>1.00*1219*C</v>
          </cell>
          <cell r="O4577" t="str">
            <v>切边</v>
          </cell>
          <cell r="P4577">
            <v>0.982</v>
          </cell>
        </row>
        <row r="4578">
          <cell r="H4578" t="str">
            <v>JS2110270405-003</v>
          </cell>
          <cell r="I4578" t="str">
            <v>不锈钢冷轧卷</v>
          </cell>
          <cell r="J4578" t="str">
            <v>S30400(JK)</v>
          </cell>
          <cell r="K4578" t="str">
            <v>2B</v>
          </cell>
          <cell r="L4578" t="str">
            <v>软态</v>
          </cell>
          <cell r="M4578" t="str">
            <v>1*1219*C</v>
          </cell>
          <cell r="N4578" t="str">
            <v>1.00*1219*C</v>
          </cell>
          <cell r="O4578" t="str">
            <v>切边</v>
          </cell>
          <cell r="P4578">
            <v>0.982</v>
          </cell>
        </row>
        <row r="4579">
          <cell r="H4579" t="str">
            <v>JS2110270405-004</v>
          </cell>
          <cell r="I4579" t="str">
            <v>不锈钢冷轧卷</v>
          </cell>
          <cell r="J4579" t="str">
            <v>S30400(JK)</v>
          </cell>
          <cell r="K4579" t="str">
            <v>2B</v>
          </cell>
          <cell r="L4579" t="str">
            <v>软态</v>
          </cell>
          <cell r="M4579" t="str">
            <v>1*1219*C</v>
          </cell>
          <cell r="N4579" t="str">
            <v>1.00*1219*C</v>
          </cell>
          <cell r="O4579" t="str">
            <v>切边</v>
          </cell>
          <cell r="P4579">
            <v>0.982</v>
          </cell>
        </row>
        <row r="4580">
          <cell r="H4580" t="str">
            <v>JS2110280305-001</v>
          </cell>
          <cell r="I4580" t="str">
            <v>不锈钢冷轧卷</v>
          </cell>
          <cell r="J4580" t="str">
            <v>S30403(JK)</v>
          </cell>
          <cell r="K4580" t="str">
            <v>2B</v>
          </cell>
          <cell r="L4580" t="str">
            <v>软态</v>
          </cell>
          <cell r="M4580" t="str">
            <v>1.16*1219*C</v>
          </cell>
          <cell r="N4580" t="str">
            <v>1.16*1219*C</v>
          </cell>
          <cell r="O4580" t="str">
            <v>切边</v>
          </cell>
          <cell r="P4580">
            <v>1.162</v>
          </cell>
        </row>
        <row r="4581">
          <cell r="H4581" t="str">
            <v>JS2110280305-002</v>
          </cell>
          <cell r="I4581" t="str">
            <v>不锈钢冷轧卷</v>
          </cell>
          <cell r="J4581" t="str">
            <v>S30403(JK)</v>
          </cell>
          <cell r="K4581" t="str">
            <v>2B</v>
          </cell>
          <cell r="L4581" t="str">
            <v>软态</v>
          </cell>
          <cell r="M4581" t="str">
            <v>1.16*1219*C</v>
          </cell>
          <cell r="N4581" t="str">
            <v>1.16*1219*C</v>
          </cell>
          <cell r="O4581" t="str">
            <v>切边</v>
          </cell>
          <cell r="P4581">
            <v>1.162</v>
          </cell>
        </row>
        <row r="4582">
          <cell r="H4582" t="str">
            <v>JS2110280296-001</v>
          </cell>
          <cell r="I4582" t="str">
            <v>不锈钢冷轧卷</v>
          </cell>
          <cell r="J4582" t="str">
            <v>S30403(JK)</v>
          </cell>
          <cell r="K4582" t="str">
            <v>2B</v>
          </cell>
          <cell r="L4582" t="str">
            <v>软态</v>
          </cell>
          <cell r="M4582" t="str">
            <v>1.16*1219*C</v>
          </cell>
          <cell r="N4582" t="str">
            <v>1.16*1219*C</v>
          </cell>
          <cell r="O4582" t="str">
            <v>切边</v>
          </cell>
          <cell r="P4582">
            <v>1.162</v>
          </cell>
        </row>
        <row r="4583">
          <cell r="H4583" t="str">
            <v>JS2110280296-002</v>
          </cell>
          <cell r="I4583" t="str">
            <v>不锈钢冷轧卷</v>
          </cell>
          <cell r="J4583" t="str">
            <v>S30403(JK)</v>
          </cell>
          <cell r="K4583" t="str">
            <v>2B</v>
          </cell>
          <cell r="L4583" t="str">
            <v>软态</v>
          </cell>
          <cell r="M4583" t="str">
            <v>1.16*1219*C</v>
          </cell>
          <cell r="N4583" t="str">
            <v>1.16*1219*C</v>
          </cell>
          <cell r="O4583" t="str">
            <v>切边</v>
          </cell>
          <cell r="P4583">
            <v>1.162</v>
          </cell>
        </row>
        <row r="4584">
          <cell r="H4584" t="str">
            <v>JS2110280307-001</v>
          </cell>
          <cell r="I4584" t="str">
            <v>不锈钢冷轧卷</v>
          </cell>
          <cell r="J4584" t="str">
            <v>S30403(JK)</v>
          </cell>
          <cell r="K4584" t="str">
            <v>2B</v>
          </cell>
          <cell r="L4584" t="str">
            <v>软态</v>
          </cell>
          <cell r="M4584" t="str">
            <v>1.83*1219*C</v>
          </cell>
          <cell r="N4584" t="str">
            <v>1.83*1219*C</v>
          </cell>
          <cell r="O4584" t="str">
            <v>切边</v>
          </cell>
          <cell r="P4584">
            <v>1.831</v>
          </cell>
        </row>
        <row r="4585">
          <cell r="H4585" t="str">
            <v>JS2110280307-002</v>
          </cell>
          <cell r="I4585" t="str">
            <v>不锈钢冷轧卷</v>
          </cell>
          <cell r="J4585" t="str">
            <v>S30403(JK)</v>
          </cell>
          <cell r="K4585" t="str">
            <v>2B</v>
          </cell>
          <cell r="L4585" t="str">
            <v>软态</v>
          </cell>
          <cell r="M4585" t="str">
            <v>1.83*1219*C</v>
          </cell>
          <cell r="N4585" t="str">
            <v>1.83*1219*C</v>
          </cell>
          <cell r="O4585" t="str">
            <v>切边</v>
          </cell>
          <cell r="P4585">
            <v>1.831</v>
          </cell>
        </row>
        <row r="4586">
          <cell r="H4586" t="str">
            <v>JS2110280311-001</v>
          </cell>
          <cell r="I4586" t="str">
            <v>不锈钢冷轧卷</v>
          </cell>
          <cell r="J4586" t="str">
            <v>S30403(JK)</v>
          </cell>
          <cell r="K4586" t="str">
            <v>2B</v>
          </cell>
          <cell r="L4586" t="str">
            <v>软态</v>
          </cell>
          <cell r="M4586" t="str">
            <v>1.83*1219*C</v>
          </cell>
          <cell r="N4586" t="str">
            <v>1.83*1219*C</v>
          </cell>
          <cell r="O4586" t="str">
            <v>切边</v>
          </cell>
          <cell r="P4586">
            <v>1.831</v>
          </cell>
        </row>
        <row r="4587">
          <cell r="H4587" t="str">
            <v>JS2110280311-002</v>
          </cell>
          <cell r="I4587" t="str">
            <v>不锈钢冷轧卷</v>
          </cell>
          <cell r="J4587" t="str">
            <v>S30403(JK)</v>
          </cell>
          <cell r="K4587" t="str">
            <v>2B</v>
          </cell>
          <cell r="L4587" t="str">
            <v>软态</v>
          </cell>
          <cell r="M4587" t="str">
            <v>1.83*1219*C</v>
          </cell>
          <cell r="N4587" t="str">
            <v>1.83*1219*C</v>
          </cell>
          <cell r="O4587" t="str">
            <v>切边</v>
          </cell>
          <cell r="P4587">
            <v>1.831</v>
          </cell>
        </row>
        <row r="4588">
          <cell r="H4588" t="str">
            <v>JS2110280292-001</v>
          </cell>
          <cell r="I4588" t="str">
            <v>不锈钢冷轧卷</v>
          </cell>
          <cell r="J4588" t="str">
            <v>S30403(JK)</v>
          </cell>
          <cell r="K4588" t="str">
            <v>2B</v>
          </cell>
          <cell r="L4588" t="str">
            <v>软态</v>
          </cell>
          <cell r="M4588" t="str">
            <v>1.44*1219*C</v>
          </cell>
          <cell r="N4588" t="str">
            <v>1.44*1219*C</v>
          </cell>
          <cell r="O4588" t="str">
            <v>切边</v>
          </cell>
          <cell r="P4588">
            <v>1.44</v>
          </cell>
        </row>
        <row r="4589">
          <cell r="H4589" t="str">
            <v>JS2110280292-002</v>
          </cell>
          <cell r="I4589" t="str">
            <v>不锈钢冷轧卷</v>
          </cell>
          <cell r="J4589" t="str">
            <v>S30403(JK)</v>
          </cell>
          <cell r="K4589" t="str">
            <v>2B</v>
          </cell>
          <cell r="L4589" t="str">
            <v>软态</v>
          </cell>
          <cell r="M4589" t="str">
            <v>1.44*1219*C</v>
          </cell>
          <cell r="N4589" t="str">
            <v>1.44*1219*C</v>
          </cell>
          <cell r="O4589" t="str">
            <v>切边</v>
          </cell>
          <cell r="P4589">
            <v>1.44</v>
          </cell>
        </row>
        <row r="4590">
          <cell r="H4590" t="str">
            <v>JS2110280300-001</v>
          </cell>
          <cell r="I4590" t="str">
            <v>不锈钢冷轧卷</v>
          </cell>
          <cell r="J4590" t="str">
            <v>S30403(JK)</v>
          </cell>
          <cell r="K4590" t="str">
            <v>2B</v>
          </cell>
          <cell r="L4590" t="str">
            <v>软态</v>
          </cell>
          <cell r="M4590" t="str">
            <v>1.44*1219*C</v>
          </cell>
          <cell r="N4590" t="str">
            <v>1.44*1219*C</v>
          </cell>
          <cell r="O4590" t="str">
            <v>切边</v>
          </cell>
          <cell r="P4590">
            <v>1.443</v>
          </cell>
        </row>
        <row r="4591">
          <cell r="H4591" t="str">
            <v>JS2110280300-002</v>
          </cell>
          <cell r="I4591" t="str">
            <v>不锈钢冷轧卷</v>
          </cell>
          <cell r="J4591" t="str">
            <v>S30403(JK)</v>
          </cell>
          <cell r="K4591" t="str">
            <v>2B</v>
          </cell>
          <cell r="L4591" t="str">
            <v>软态</v>
          </cell>
          <cell r="M4591" t="str">
            <v>1.44*1219*C</v>
          </cell>
          <cell r="N4591" t="str">
            <v>1.44*1219*C</v>
          </cell>
          <cell r="O4591" t="str">
            <v>切边</v>
          </cell>
          <cell r="P4591">
            <v>1.443</v>
          </cell>
        </row>
        <row r="4592">
          <cell r="H4592" t="str">
            <v>JS2110270415-001</v>
          </cell>
          <cell r="I4592" t="str">
            <v>不锈钢冷轧卷</v>
          </cell>
          <cell r="J4592" t="str">
            <v>S30400(JK)</v>
          </cell>
          <cell r="K4592" t="str">
            <v>2B</v>
          </cell>
          <cell r="L4592" t="str">
            <v>软态</v>
          </cell>
          <cell r="M4592" t="str">
            <v>1.2*1219*C</v>
          </cell>
          <cell r="N4592" t="str">
            <v>1.20*1219*C</v>
          </cell>
          <cell r="O4592" t="str">
            <v>切边</v>
          </cell>
          <cell r="P4592">
            <v>1.18</v>
          </cell>
        </row>
        <row r="4593">
          <cell r="H4593" t="str">
            <v>JS2110270415-002</v>
          </cell>
          <cell r="I4593" t="str">
            <v>不锈钢冷轧卷</v>
          </cell>
          <cell r="J4593" t="str">
            <v>S30400(JK)</v>
          </cell>
          <cell r="K4593" t="str">
            <v>2B</v>
          </cell>
          <cell r="L4593" t="str">
            <v>软态</v>
          </cell>
          <cell r="M4593" t="str">
            <v>1.2*1219*C</v>
          </cell>
          <cell r="N4593" t="str">
            <v>1.20*1219*C</v>
          </cell>
          <cell r="O4593" t="str">
            <v>切边</v>
          </cell>
          <cell r="P4593">
            <v>1.18</v>
          </cell>
        </row>
        <row r="4594">
          <cell r="H4594" t="str">
            <v>JS2110270415-003</v>
          </cell>
          <cell r="I4594" t="str">
            <v>不锈钢冷轧卷</v>
          </cell>
          <cell r="J4594" t="str">
            <v>S30400(JK)</v>
          </cell>
          <cell r="K4594" t="str">
            <v>2B</v>
          </cell>
          <cell r="L4594" t="str">
            <v>软态</v>
          </cell>
          <cell r="M4594" t="str">
            <v>1.2*1219*C</v>
          </cell>
          <cell r="N4594" t="str">
            <v>1.20*1219*C</v>
          </cell>
          <cell r="O4594" t="str">
            <v>切边</v>
          </cell>
          <cell r="P4594">
            <v>1.18</v>
          </cell>
        </row>
        <row r="4595">
          <cell r="H4595" t="str">
            <v>JS2110270415-004</v>
          </cell>
          <cell r="I4595" t="str">
            <v>不锈钢冷轧卷</v>
          </cell>
          <cell r="J4595" t="str">
            <v>S30400(JK)</v>
          </cell>
          <cell r="K4595" t="str">
            <v>2B</v>
          </cell>
          <cell r="L4595" t="str">
            <v>软态</v>
          </cell>
          <cell r="M4595" t="str">
            <v>1.2*1219*C</v>
          </cell>
          <cell r="N4595" t="str">
            <v>1.20*1219*C</v>
          </cell>
          <cell r="O4595" t="str">
            <v>切边</v>
          </cell>
          <cell r="P4595">
            <v>1.18</v>
          </cell>
        </row>
        <row r="4596">
          <cell r="H4596" t="str">
            <v>JS2110280277-001</v>
          </cell>
          <cell r="I4596" t="str">
            <v>不锈钢冷轧卷</v>
          </cell>
          <cell r="J4596" t="str">
            <v>S30403(JK)</v>
          </cell>
          <cell r="K4596" t="str">
            <v>2B</v>
          </cell>
          <cell r="L4596" t="str">
            <v>软态</v>
          </cell>
          <cell r="M4596" t="str">
            <v>1.83*1219*C</v>
          </cell>
          <cell r="N4596" t="str">
            <v>1.83*1219*C</v>
          </cell>
          <cell r="O4596" t="str">
            <v>切边</v>
          </cell>
          <cell r="P4596">
            <v>1.834</v>
          </cell>
        </row>
        <row r="4597">
          <cell r="H4597" t="str">
            <v>JS2110280277-002</v>
          </cell>
          <cell r="I4597" t="str">
            <v>不锈钢冷轧卷</v>
          </cell>
          <cell r="J4597" t="str">
            <v>S30403(JK)</v>
          </cell>
          <cell r="K4597" t="str">
            <v>2B</v>
          </cell>
          <cell r="L4597" t="str">
            <v>软态</v>
          </cell>
          <cell r="M4597" t="str">
            <v>1.83*1219*C</v>
          </cell>
          <cell r="N4597" t="str">
            <v>1.83*1219*C</v>
          </cell>
          <cell r="O4597" t="str">
            <v>切边</v>
          </cell>
          <cell r="P4597">
            <v>1.834</v>
          </cell>
        </row>
        <row r="4598">
          <cell r="H4598" t="str">
            <v>JS2110270431-001</v>
          </cell>
          <cell r="I4598" t="str">
            <v>不锈钢冷轧卷</v>
          </cell>
          <cell r="J4598" t="str">
            <v>S30400(JK)</v>
          </cell>
          <cell r="K4598" t="str">
            <v>2B</v>
          </cell>
          <cell r="L4598" t="str">
            <v>软态</v>
          </cell>
          <cell r="M4598" t="str">
            <v>1.2*1219*C</v>
          </cell>
          <cell r="N4598" t="str">
            <v>1.20*1219*C</v>
          </cell>
          <cell r="O4598" t="str">
            <v>切边</v>
          </cell>
          <cell r="P4598">
            <v>1.183</v>
          </cell>
        </row>
        <row r="4599">
          <cell r="H4599" t="str">
            <v>JS2110270431-002</v>
          </cell>
          <cell r="I4599" t="str">
            <v>不锈钢冷轧卷</v>
          </cell>
          <cell r="J4599" t="str">
            <v>S30400(JK)</v>
          </cell>
          <cell r="K4599" t="str">
            <v>2B</v>
          </cell>
          <cell r="L4599" t="str">
            <v>软态</v>
          </cell>
          <cell r="M4599" t="str">
            <v>1.2*1219*C</v>
          </cell>
          <cell r="N4599" t="str">
            <v>1.20*1219*C</v>
          </cell>
          <cell r="O4599" t="str">
            <v>切边</v>
          </cell>
          <cell r="P4599">
            <v>1.183</v>
          </cell>
        </row>
        <row r="4600">
          <cell r="H4600" t="str">
            <v>JS2110270431-003</v>
          </cell>
          <cell r="I4600" t="str">
            <v>不锈钢冷轧卷</v>
          </cell>
          <cell r="J4600" t="str">
            <v>S30400(JK)</v>
          </cell>
          <cell r="K4600" t="str">
            <v>2B</v>
          </cell>
          <cell r="L4600" t="str">
            <v>软态</v>
          </cell>
          <cell r="M4600" t="str">
            <v>1.2*1219*C</v>
          </cell>
          <cell r="N4600" t="str">
            <v>1.20*1219*C</v>
          </cell>
          <cell r="O4600" t="str">
            <v>切边</v>
          </cell>
          <cell r="P4600">
            <v>1.183</v>
          </cell>
        </row>
        <row r="4601">
          <cell r="H4601" t="str">
            <v>JS2110270431-004</v>
          </cell>
          <cell r="I4601" t="str">
            <v>不锈钢冷轧卷</v>
          </cell>
          <cell r="J4601" t="str">
            <v>S30400(JK)</v>
          </cell>
          <cell r="K4601" t="str">
            <v>2B</v>
          </cell>
          <cell r="L4601" t="str">
            <v>软态</v>
          </cell>
          <cell r="M4601" t="str">
            <v>1.2*1219*C</v>
          </cell>
          <cell r="N4601" t="str">
            <v>1.20*1219*C</v>
          </cell>
          <cell r="O4601" t="str">
            <v>切边</v>
          </cell>
          <cell r="P4601">
            <v>1.183</v>
          </cell>
        </row>
        <row r="4602">
          <cell r="H4602" t="str">
            <v>JS2110270417-001</v>
          </cell>
          <cell r="I4602" t="str">
            <v>不锈钢冷轧卷</v>
          </cell>
          <cell r="J4602" t="str">
            <v>S30400(JK)</v>
          </cell>
          <cell r="K4602" t="str">
            <v>2B</v>
          </cell>
          <cell r="L4602" t="str">
            <v>软态</v>
          </cell>
          <cell r="M4602" t="str">
            <v>1.2*1219*C</v>
          </cell>
          <cell r="N4602" t="str">
            <v>1.20*1219*C</v>
          </cell>
          <cell r="O4602" t="str">
            <v>切边</v>
          </cell>
          <cell r="P4602">
            <v>1.177</v>
          </cell>
        </row>
        <row r="4603">
          <cell r="H4603" t="str">
            <v>JS2110270417-002</v>
          </cell>
          <cell r="I4603" t="str">
            <v>不锈钢冷轧卷</v>
          </cell>
          <cell r="J4603" t="str">
            <v>S30400(JK)</v>
          </cell>
          <cell r="K4603" t="str">
            <v>2B</v>
          </cell>
          <cell r="L4603" t="str">
            <v>软态</v>
          </cell>
          <cell r="M4603" t="str">
            <v>1.2*1219*C</v>
          </cell>
          <cell r="N4603" t="str">
            <v>1.20*1219*C</v>
          </cell>
          <cell r="O4603" t="str">
            <v>切边</v>
          </cell>
          <cell r="P4603">
            <v>1.177</v>
          </cell>
        </row>
        <row r="4604">
          <cell r="H4604" t="str">
            <v>JS2110270417-003</v>
          </cell>
          <cell r="I4604" t="str">
            <v>不锈钢冷轧卷</v>
          </cell>
          <cell r="J4604" t="str">
            <v>S30400(JK)</v>
          </cell>
          <cell r="K4604" t="str">
            <v>2B</v>
          </cell>
          <cell r="L4604" t="str">
            <v>软态</v>
          </cell>
          <cell r="M4604" t="str">
            <v>1.2*1219*C</v>
          </cell>
          <cell r="N4604" t="str">
            <v>1.20*1219*C</v>
          </cell>
          <cell r="O4604" t="str">
            <v>切边</v>
          </cell>
          <cell r="P4604">
            <v>1.177</v>
          </cell>
        </row>
        <row r="4605">
          <cell r="H4605" t="str">
            <v>JS2110270417-004</v>
          </cell>
          <cell r="I4605" t="str">
            <v>不锈钢冷轧卷</v>
          </cell>
          <cell r="J4605" t="str">
            <v>S30400(JK)</v>
          </cell>
          <cell r="K4605" t="str">
            <v>2B</v>
          </cell>
          <cell r="L4605" t="str">
            <v>软态</v>
          </cell>
          <cell r="M4605" t="str">
            <v>1.2*1219*C</v>
          </cell>
          <cell r="N4605" t="str">
            <v>1.20*1219*C</v>
          </cell>
          <cell r="O4605" t="str">
            <v>切边</v>
          </cell>
          <cell r="P4605">
            <v>1.177</v>
          </cell>
        </row>
        <row r="4606">
          <cell r="H4606" t="str">
            <v>JS2110270421-001</v>
          </cell>
          <cell r="I4606" t="str">
            <v>不锈钢冷轧卷</v>
          </cell>
          <cell r="J4606" t="str">
            <v>S30400(JK)</v>
          </cell>
          <cell r="K4606" t="str">
            <v>2B</v>
          </cell>
          <cell r="L4606" t="str">
            <v>软态</v>
          </cell>
          <cell r="M4606" t="str">
            <v>1.2*1219*C</v>
          </cell>
          <cell r="N4606" t="str">
            <v>1.20*1219*C</v>
          </cell>
          <cell r="O4606" t="str">
            <v>切边</v>
          </cell>
          <cell r="P4606">
            <v>1.179</v>
          </cell>
        </row>
        <row r="4607">
          <cell r="H4607" t="str">
            <v>JS2110270421-002</v>
          </cell>
          <cell r="I4607" t="str">
            <v>不锈钢冷轧卷</v>
          </cell>
          <cell r="J4607" t="str">
            <v>S30400(JK)</v>
          </cell>
          <cell r="K4607" t="str">
            <v>2B</v>
          </cell>
          <cell r="L4607" t="str">
            <v>软态</v>
          </cell>
          <cell r="M4607" t="str">
            <v>1.2*1219*C</v>
          </cell>
          <cell r="N4607" t="str">
            <v>1.20*1219*C</v>
          </cell>
          <cell r="O4607" t="str">
            <v>切边</v>
          </cell>
          <cell r="P4607">
            <v>1.179</v>
          </cell>
        </row>
        <row r="4608">
          <cell r="H4608" t="str">
            <v>JS2110270421-003</v>
          </cell>
          <cell r="I4608" t="str">
            <v>不锈钢冷轧卷</v>
          </cell>
          <cell r="J4608" t="str">
            <v>S30400(JK)</v>
          </cell>
          <cell r="K4608" t="str">
            <v>2B</v>
          </cell>
          <cell r="L4608" t="str">
            <v>软态</v>
          </cell>
          <cell r="M4608" t="str">
            <v>1.2*1219*C</v>
          </cell>
          <cell r="N4608" t="str">
            <v>1.20*1219*C</v>
          </cell>
          <cell r="O4608" t="str">
            <v>切边</v>
          </cell>
          <cell r="P4608">
            <v>1.179</v>
          </cell>
        </row>
        <row r="4609">
          <cell r="H4609" t="str">
            <v>JS2110270421-004</v>
          </cell>
          <cell r="I4609" t="str">
            <v>不锈钢冷轧卷</v>
          </cell>
          <cell r="J4609" t="str">
            <v>S30400(JK)</v>
          </cell>
          <cell r="K4609" t="str">
            <v>2B</v>
          </cell>
          <cell r="L4609" t="str">
            <v>软态</v>
          </cell>
          <cell r="M4609" t="str">
            <v>1.2*1219*C</v>
          </cell>
          <cell r="N4609" t="str">
            <v>1.20*1219*C</v>
          </cell>
          <cell r="O4609" t="str">
            <v>切边</v>
          </cell>
          <cell r="P4609">
            <v>1.179</v>
          </cell>
        </row>
        <row r="4610">
          <cell r="H4610" t="str">
            <v>JS2110280303-001</v>
          </cell>
          <cell r="I4610" t="str">
            <v>不锈钢冷轧卷</v>
          </cell>
          <cell r="J4610" t="str">
            <v>S30403(JK)</v>
          </cell>
          <cell r="K4610" t="str">
            <v>2B</v>
          </cell>
          <cell r="L4610" t="str">
            <v>软态</v>
          </cell>
          <cell r="M4610" t="str">
            <v>1.44*1219*C</v>
          </cell>
          <cell r="N4610" t="str">
            <v>1.44*1219*C</v>
          </cell>
          <cell r="O4610" t="str">
            <v>切边</v>
          </cell>
          <cell r="P4610">
            <v>1.439</v>
          </cell>
        </row>
        <row r="4611">
          <cell r="H4611" t="str">
            <v>JS2110280303-002</v>
          </cell>
          <cell r="I4611" t="str">
            <v>不锈钢冷轧卷</v>
          </cell>
          <cell r="J4611" t="str">
            <v>S30403(JK)</v>
          </cell>
          <cell r="K4611" t="str">
            <v>2B</v>
          </cell>
          <cell r="L4611" t="str">
            <v>软态</v>
          </cell>
          <cell r="M4611" t="str">
            <v>1.44*1219*C</v>
          </cell>
          <cell r="N4611" t="str">
            <v>1.44*1219*C</v>
          </cell>
          <cell r="O4611" t="str">
            <v>切边</v>
          </cell>
          <cell r="P4611">
            <v>1.439</v>
          </cell>
        </row>
        <row r="4612">
          <cell r="H4612" t="str">
            <v>JS2110280302-001</v>
          </cell>
          <cell r="I4612" t="str">
            <v>不锈钢冷轧卷</v>
          </cell>
          <cell r="J4612" t="str">
            <v>S30403(JK)</v>
          </cell>
          <cell r="K4612" t="str">
            <v>2B</v>
          </cell>
          <cell r="L4612" t="str">
            <v>软态</v>
          </cell>
          <cell r="M4612" t="str">
            <v>1.44*1219*C</v>
          </cell>
          <cell r="N4612" t="str">
            <v>1.44*1219*C</v>
          </cell>
          <cell r="O4612" t="str">
            <v>切边</v>
          </cell>
          <cell r="P4612">
            <v>1.437</v>
          </cell>
        </row>
        <row r="4613">
          <cell r="H4613" t="str">
            <v>JS2110280302-002</v>
          </cell>
          <cell r="I4613" t="str">
            <v>不锈钢冷轧卷</v>
          </cell>
          <cell r="J4613" t="str">
            <v>S30403(JK)</v>
          </cell>
          <cell r="K4613" t="str">
            <v>2B</v>
          </cell>
          <cell r="L4613" t="str">
            <v>软态</v>
          </cell>
          <cell r="M4613" t="str">
            <v>1.44*1219*C</v>
          </cell>
          <cell r="N4613" t="str">
            <v>1.44*1219*C</v>
          </cell>
          <cell r="O4613" t="str">
            <v>切边</v>
          </cell>
          <cell r="P4613">
            <v>1.437</v>
          </cell>
        </row>
        <row r="4614">
          <cell r="H4614" t="str">
            <v>JS2110280290-001</v>
          </cell>
          <cell r="I4614" t="str">
            <v>不锈钢冷轧卷</v>
          </cell>
          <cell r="J4614" t="str">
            <v>S30403(JK)</v>
          </cell>
          <cell r="K4614" t="str">
            <v>2B</v>
          </cell>
          <cell r="L4614" t="str">
            <v>软态</v>
          </cell>
          <cell r="M4614" t="str">
            <v>0.73*1219*C</v>
          </cell>
          <cell r="N4614" t="str">
            <v>0.73*1219*C</v>
          </cell>
          <cell r="O4614" t="str">
            <v>切边</v>
          </cell>
          <cell r="P4614">
            <v>0.729</v>
          </cell>
        </row>
        <row r="4615">
          <cell r="H4615" t="str">
            <v>JS2110280290-002</v>
          </cell>
          <cell r="I4615" t="str">
            <v>不锈钢冷轧卷</v>
          </cell>
          <cell r="J4615" t="str">
            <v>S30403(JK)</v>
          </cell>
          <cell r="K4615" t="str">
            <v>2B</v>
          </cell>
          <cell r="L4615" t="str">
            <v>软态</v>
          </cell>
          <cell r="M4615" t="str">
            <v>0.73*1219*C</v>
          </cell>
          <cell r="N4615" t="str">
            <v>0.73*1219*C</v>
          </cell>
          <cell r="O4615" t="str">
            <v>切边</v>
          </cell>
          <cell r="P4615">
            <v>0.729</v>
          </cell>
        </row>
        <row r="4616">
          <cell r="H4616" t="str">
            <v>JS2110280250-001</v>
          </cell>
          <cell r="I4616" t="str">
            <v>不锈钢冷轧卷</v>
          </cell>
          <cell r="J4616" t="str">
            <v>S30403(JK)</v>
          </cell>
          <cell r="K4616" t="str">
            <v>2B</v>
          </cell>
          <cell r="L4616" t="str">
            <v>软态</v>
          </cell>
          <cell r="M4616" t="str">
            <v>1.5*1000*C</v>
          </cell>
          <cell r="N4616" t="str">
            <v>1.50*1000*C</v>
          </cell>
          <cell r="O4616" t="str">
            <v>切边</v>
          </cell>
          <cell r="P4616">
            <v>1.498</v>
          </cell>
        </row>
        <row r="4617">
          <cell r="H4617" t="str">
            <v>JS2110280236-001</v>
          </cell>
          <cell r="I4617" t="str">
            <v>不锈钢冷轧卷</v>
          </cell>
          <cell r="J4617" t="str">
            <v>S30403(JK)</v>
          </cell>
          <cell r="K4617" t="str">
            <v>2B</v>
          </cell>
          <cell r="L4617" t="str">
            <v>软态</v>
          </cell>
          <cell r="M4617" t="str">
            <v>0.5*1000*C</v>
          </cell>
          <cell r="N4617" t="str">
            <v>0.50*1000*C</v>
          </cell>
          <cell r="O4617" t="str">
            <v>切边</v>
          </cell>
          <cell r="P4617">
            <v>0.503</v>
          </cell>
        </row>
        <row r="4618">
          <cell r="H4618" t="str">
            <v>JS2110280236-002</v>
          </cell>
          <cell r="I4618" t="str">
            <v>不锈钢冷轧卷</v>
          </cell>
          <cell r="J4618" t="str">
            <v>S30403(JK)</v>
          </cell>
          <cell r="K4618" t="str">
            <v>2B</v>
          </cell>
          <cell r="L4618" t="str">
            <v>软态</v>
          </cell>
          <cell r="M4618" t="str">
            <v>0.5*1000*C</v>
          </cell>
          <cell r="N4618" t="str">
            <v>0.50*1000*C</v>
          </cell>
          <cell r="O4618" t="str">
            <v>切边</v>
          </cell>
          <cell r="P4618">
            <v>0.503</v>
          </cell>
        </row>
        <row r="4619">
          <cell r="H4619" t="str">
            <v>JS2110280242-001</v>
          </cell>
          <cell r="I4619" t="str">
            <v>不锈钢冷轧卷</v>
          </cell>
          <cell r="J4619" t="str">
            <v>S30403(JK)</v>
          </cell>
          <cell r="K4619" t="str">
            <v>2B</v>
          </cell>
          <cell r="L4619" t="str">
            <v>软态</v>
          </cell>
          <cell r="M4619" t="str">
            <v>0.6*1000*C</v>
          </cell>
          <cell r="N4619" t="str">
            <v>0.60*1000*C</v>
          </cell>
          <cell r="O4619" t="str">
            <v>切边</v>
          </cell>
          <cell r="P4619">
            <v>0.602</v>
          </cell>
        </row>
        <row r="4620">
          <cell r="H4620" t="str">
            <v>JS2110280242-002</v>
          </cell>
          <cell r="I4620" t="str">
            <v>不锈钢冷轧卷</v>
          </cell>
          <cell r="J4620" t="str">
            <v>S30403(JK)</v>
          </cell>
          <cell r="K4620" t="str">
            <v>2B</v>
          </cell>
          <cell r="L4620" t="str">
            <v>软态</v>
          </cell>
          <cell r="M4620" t="str">
            <v>0.6*1000*C</v>
          </cell>
          <cell r="N4620" t="str">
            <v>0.60*1000*C</v>
          </cell>
          <cell r="O4620" t="str">
            <v>切边</v>
          </cell>
          <cell r="P4620">
            <v>0.602</v>
          </cell>
        </row>
        <row r="4621">
          <cell r="H4621" t="str">
            <v>JS2110280237-001</v>
          </cell>
          <cell r="I4621" t="str">
            <v>不锈钢冷轧卷</v>
          </cell>
          <cell r="J4621" t="str">
            <v>S30403(JK)</v>
          </cell>
          <cell r="K4621" t="str">
            <v>2B</v>
          </cell>
          <cell r="L4621" t="str">
            <v>软态</v>
          </cell>
          <cell r="M4621" t="str">
            <v>0.6*1000*C</v>
          </cell>
          <cell r="N4621" t="str">
            <v>0.60*1000*C</v>
          </cell>
          <cell r="O4621" t="str">
            <v>切边</v>
          </cell>
          <cell r="P4621">
            <v>0.602</v>
          </cell>
        </row>
        <row r="4622">
          <cell r="H4622" t="str">
            <v>JS2110280237-002</v>
          </cell>
          <cell r="I4622" t="str">
            <v>不锈钢冷轧卷</v>
          </cell>
          <cell r="J4622" t="str">
            <v>S30403(JK)</v>
          </cell>
          <cell r="K4622" t="str">
            <v>2B</v>
          </cell>
          <cell r="L4622" t="str">
            <v>软态</v>
          </cell>
          <cell r="M4622" t="str">
            <v>0.6*1000*C</v>
          </cell>
          <cell r="N4622" t="str">
            <v>0.60*1000*C</v>
          </cell>
          <cell r="O4622" t="str">
            <v>切边</v>
          </cell>
          <cell r="P4622">
            <v>0.602</v>
          </cell>
        </row>
        <row r="4623">
          <cell r="H4623" t="str">
            <v>JS2110280248-001</v>
          </cell>
          <cell r="I4623" t="str">
            <v>不锈钢冷轧卷</v>
          </cell>
          <cell r="J4623" t="str">
            <v>S30403(JK)</v>
          </cell>
          <cell r="K4623" t="str">
            <v>2B</v>
          </cell>
          <cell r="L4623" t="str">
            <v>软态</v>
          </cell>
          <cell r="M4623" t="str">
            <v>0.8*1000*C</v>
          </cell>
          <cell r="N4623" t="str">
            <v>0.80*1000*C</v>
          </cell>
          <cell r="O4623" t="str">
            <v>切边</v>
          </cell>
          <cell r="P4623">
            <v>0.792</v>
          </cell>
        </row>
        <row r="4624">
          <cell r="H4624" t="str">
            <v>JS2110280248-002</v>
          </cell>
          <cell r="I4624" t="str">
            <v>不锈钢冷轧卷</v>
          </cell>
          <cell r="J4624" t="str">
            <v>S30403(JK)</v>
          </cell>
          <cell r="K4624" t="str">
            <v>2B</v>
          </cell>
          <cell r="L4624" t="str">
            <v>软态</v>
          </cell>
          <cell r="M4624" t="str">
            <v>0.8*1000*C</v>
          </cell>
          <cell r="N4624" t="str">
            <v>0.80*1000*C</v>
          </cell>
          <cell r="O4624" t="str">
            <v>切边</v>
          </cell>
          <cell r="P4624">
            <v>0.792</v>
          </cell>
        </row>
        <row r="4625">
          <cell r="H4625" t="str">
            <v>JS2110280244-001</v>
          </cell>
          <cell r="I4625" t="str">
            <v>不锈钢冷轧卷</v>
          </cell>
          <cell r="J4625" t="str">
            <v>S30403(JK)</v>
          </cell>
          <cell r="K4625" t="str">
            <v>2B</v>
          </cell>
          <cell r="L4625" t="str">
            <v>软态</v>
          </cell>
          <cell r="M4625" t="str">
            <v>0.8*1000*C</v>
          </cell>
          <cell r="N4625" t="str">
            <v>0.80*1000*C</v>
          </cell>
          <cell r="O4625" t="str">
            <v>切边</v>
          </cell>
          <cell r="P4625">
            <v>0.794</v>
          </cell>
        </row>
        <row r="4626">
          <cell r="H4626" t="str">
            <v>JS2110280244-002</v>
          </cell>
          <cell r="I4626" t="str">
            <v>不锈钢冷轧卷</v>
          </cell>
          <cell r="J4626" t="str">
            <v>S30403(JK)</v>
          </cell>
          <cell r="K4626" t="str">
            <v>2B</v>
          </cell>
          <cell r="L4626" t="str">
            <v>软态</v>
          </cell>
          <cell r="M4626" t="str">
            <v>0.8*1000*C</v>
          </cell>
          <cell r="N4626" t="str">
            <v>0.80*1000*C</v>
          </cell>
          <cell r="O4626" t="str">
            <v>切边</v>
          </cell>
          <cell r="P4626">
            <v>0.794</v>
          </cell>
        </row>
        <row r="4627">
          <cell r="H4627" t="str">
            <v>JS2110280250-002</v>
          </cell>
          <cell r="I4627" t="str">
            <v>不锈钢冷轧卷</v>
          </cell>
          <cell r="J4627" t="str">
            <v>S30403(JK)</v>
          </cell>
          <cell r="K4627" t="str">
            <v>2B</v>
          </cell>
          <cell r="L4627" t="str">
            <v>软态</v>
          </cell>
          <cell r="M4627" t="str">
            <v>1.5*1000*C</v>
          </cell>
          <cell r="N4627" t="str">
            <v>1.50*1000*C</v>
          </cell>
          <cell r="O4627" t="str">
            <v>切边</v>
          </cell>
          <cell r="P4627">
            <v>1.498</v>
          </cell>
        </row>
        <row r="4628">
          <cell r="H4628" t="str">
            <v>JS2110270466-01-01</v>
          </cell>
          <cell r="I4628" t="str">
            <v>不锈钢冷轧卷</v>
          </cell>
          <cell r="J4628" t="str">
            <v>S30400(JK)</v>
          </cell>
          <cell r="K4628" t="str">
            <v>2B</v>
          </cell>
          <cell r="L4628" t="str">
            <v>软态</v>
          </cell>
          <cell r="M4628" t="str">
            <v>0.5*1281*C</v>
          </cell>
          <cell r="N4628" t="str">
            <v>0.5*1250*C</v>
          </cell>
          <cell r="O4628" t="str">
            <v>毛边</v>
          </cell>
          <cell r="P4628">
            <v>0.488</v>
          </cell>
        </row>
        <row r="4629">
          <cell r="H4629" t="str">
            <v>JS2110270466-01-02</v>
          </cell>
          <cell r="I4629" t="str">
            <v>不锈钢冷轧卷</v>
          </cell>
          <cell r="J4629" t="str">
            <v>S30400(JK)</v>
          </cell>
          <cell r="K4629" t="str">
            <v>2B</v>
          </cell>
          <cell r="L4629" t="str">
            <v>软态</v>
          </cell>
          <cell r="M4629" t="str">
            <v>0.5*1281*C</v>
          </cell>
          <cell r="N4629" t="str">
            <v>0.5*1250*C</v>
          </cell>
          <cell r="O4629" t="str">
            <v>毛边</v>
          </cell>
          <cell r="P4629">
            <v>0.488</v>
          </cell>
        </row>
        <row r="4630">
          <cell r="H4630" t="str">
            <v>JS2110280234-01</v>
          </cell>
          <cell r="I4630" t="str">
            <v>不锈钢冷轧卷</v>
          </cell>
          <cell r="J4630" t="str">
            <v>S30403(JK)</v>
          </cell>
          <cell r="K4630" t="str">
            <v>2B</v>
          </cell>
          <cell r="L4630" t="str">
            <v>软态</v>
          </cell>
          <cell r="M4630" t="str">
            <v>0.6*1029*C</v>
          </cell>
          <cell r="N4630" t="str">
            <v>0.6*1030*C </v>
          </cell>
          <cell r="O4630" t="str">
            <v>毛边</v>
          </cell>
          <cell r="P4630">
            <v>0.583</v>
          </cell>
        </row>
        <row r="4631">
          <cell r="H4631" t="str">
            <v>JS2110270336-001</v>
          </cell>
          <cell r="I4631" t="str">
            <v>不锈钢冷轧卷</v>
          </cell>
          <cell r="J4631" t="str">
            <v>S30400(JK)</v>
          </cell>
          <cell r="K4631" t="str">
            <v>2B</v>
          </cell>
          <cell r="L4631" t="str">
            <v>软态</v>
          </cell>
          <cell r="M4631" t="str">
            <v>0.8*1000*C</v>
          </cell>
          <cell r="N4631" t="str">
            <v>0.8*1000*C</v>
          </cell>
          <cell r="O4631" t="str">
            <v>切边</v>
          </cell>
          <cell r="P4631">
            <v>0.784</v>
          </cell>
        </row>
        <row r="4632">
          <cell r="H4632" t="str">
            <v>JS2110270404-01</v>
          </cell>
          <cell r="I4632" t="str">
            <v>不锈钢冷轧卷</v>
          </cell>
          <cell r="J4632" t="str">
            <v>S30400(JK)</v>
          </cell>
          <cell r="K4632" t="str">
            <v>2B</v>
          </cell>
          <cell r="L4632" t="str">
            <v>软态</v>
          </cell>
          <cell r="M4632" t="str">
            <v>0.5*1248*C</v>
          </cell>
          <cell r="N4632" t="str">
            <v>0.50*1250*C</v>
          </cell>
          <cell r="O4632" t="str">
            <v>毛边</v>
          </cell>
          <cell r="P4632">
            <v>0.485</v>
          </cell>
        </row>
        <row r="4633">
          <cell r="H4633" t="str">
            <v>JS2110270404-02</v>
          </cell>
          <cell r="I4633" t="str">
            <v>不锈钢冷轧卷</v>
          </cell>
          <cell r="J4633" t="str">
            <v>S30400(JK)</v>
          </cell>
          <cell r="K4633" t="str">
            <v>2B</v>
          </cell>
          <cell r="L4633" t="str">
            <v>软态</v>
          </cell>
          <cell r="M4633" t="str">
            <v>0.5*1248*C</v>
          </cell>
          <cell r="N4633" t="str">
            <v>0.50*1250*C</v>
          </cell>
          <cell r="O4633" t="str">
            <v>毛边</v>
          </cell>
          <cell r="P4633">
            <v>0.485</v>
          </cell>
        </row>
        <row r="4634">
          <cell r="H4634" t="str">
            <v>JS2110270408-01</v>
          </cell>
          <cell r="I4634" t="str">
            <v>不锈钢冷轧卷</v>
          </cell>
          <cell r="J4634" t="str">
            <v>S30400(JK)</v>
          </cell>
          <cell r="K4634" t="str">
            <v>2B</v>
          </cell>
          <cell r="L4634" t="str">
            <v>软态</v>
          </cell>
          <cell r="M4634" t="str">
            <v>0.5*1247*C</v>
          </cell>
          <cell r="N4634" t="str">
            <v>0.50*1250*C</v>
          </cell>
          <cell r="O4634" t="str">
            <v>毛边</v>
          </cell>
          <cell r="P4634">
            <v>0.477</v>
          </cell>
        </row>
        <row r="4635">
          <cell r="H4635" t="str">
            <v>JS2110270408-02</v>
          </cell>
          <cell r="I4635" t="str">
            <v>不锈钢冷轧卷</v>
          </cell>
          <cell r="J4635" t="str">
            <v>S30400(JK)</v>
          </cell>
          <cell r="K4635" t="str">
            <v>2B</v>
          </cell>
          <cell r="L4635" t="str">
            <v>软态</v>
          </cell>
          <cell r="M4635" t="str">
            <v>0.5*1247*C</v>
          </cell>
          <cell r="N4635" t="str">
            <v>0.50*1250*C</v>
          </cell>
          <cell r="O4635" t="str">
            <v>毛边</v>
          </cell>
          <cell r="P4635">
            <v>0.478</v>
          </cell>
        </row>
        <row r="4636">
          <cell r="H4636" t="str">
            <v>JS2110270317-001</v>
          </cell>
          <cell r="I4636" t="str">
            <v>不锈钢冷轧卷</v>
          </cell>
          <cell r="J4636" t="str">
            <v>S30400(JK)</v>
          </cell>
          <cell r="K4636" t="str">
            <v>2B</v>
          </cell>
          <cell r="L4636" t="str">
            <v>软态</v>
          </cell>
          <cell r="M4636" t="str">
            <v>0.6*1000*C</v>
          </cell>
          <cell r="N4636" t="str">
            <v>0.6*1000*C</v>
          </cell>
          <cell r="O4636" t="str">
            <v>切边</v>
          </cell>
          <cell r="P4636">
            <v>0.581</v>
          </cell>
        </row>
        <row r="4637">
          <cell r="H4637" t="str">
            <v>JS2110270296-001</v>
          </cell>
          <cell r="I4637" t="str">
            <v>不锈钢冷轧卷</v>
          </cell>
          <cell r="J4637" t="str">
            <v>S30400(JK)</v>
          </cell>
          <cell r="K4637" t="str">
            <v>2B</v>
          </cell>
          <cell r="L4637" t="str">
            <v>软态</v>
          </cell>
          <cell r="M4637" t="str">
            <v>0.8*1000*C</v>
          </cell>
          <cell r="N4637" t="str">
            <v>0.8*1000*C</v>
          </cell>
          <cell r="O4637" t="str">
            <v>切边</v>
          </cell>
          <cell r="P4637">
            <v>0.781</v>
          </cell>
        </row>
        <row r="4638">
          <cell r="H4638" t="str">
            <v>JS2110270315-001</v>
          </cell>
          <cell r="I4638" t="str">
            <v>不锈钢冷轧卷</v>
          </cell>
          <cell r="J4638" t="str">
            <v>S30400(JK)</v>
          </cell>
          <cell r="K4638" t="str">
            <v>2B</v>
          </cell>
          <cell r="L4638" t="str">
            <v>软态</v>
          </cell>
          <cell r="M4638" t="str">
            <v>0.6*1000*C</v>
          </cell>
          <cell r="N4638" t="str">
            <v>0.6*1000*C</v>
          </cell>
          <cell r="O4638" t="str">
            <v>切边</v>
          </cell>
          <cell r="P4638">
            <v>0.579</v>
          </cell>
        </row>
        <row r="4639">
          <cell r="H4639" t="str">
            <v>JS2110270308-001</v>
          </cell>
          <cell r="I4639" t="str">
            <v>不锈钢冷轧卷</v>
          </cell>
          <cell r="J4639" t="str">
            <v>S30400(JK)</v>
          </cell>
          <cell r="K4639" t="str">
            <v>2B</v>
          </cell>
          <cell r="L4639" t="str">
            <v>软态</v>
          </cell>
          <cell r="M4639" t="str">
            <v>0.6*1000*C</v>
          </cell>
          <cell r="N4639" t="str">
            <v>0.6*1000*C</v>
          </cell>
          <cell r="O4639" t="str">
            <v>切边</v>
          </cell>
          <cell r="P4639">
            <v>0.584</v>
          </cell>
        </row>
        <row r="4640">
          <cell r="H4640" t="str">
            <v>JS2110270318-001</v>
          </cell>
          <cell r="I4640" t="str">
            <v>不锈钢冷轧卷</v>
          </cell>
          <cell r="J4640" t="str">
            <v>S30400(JK)</v>
          </cell>
          <cell r="K4640" t="str">
            <v>2B</v>
          </cell>
          <cell r="L4640" t="str">
            <v>软态</v>
          </cell>
          <cell r="M4640" t="str">
            <v>0.6*1000*C</v>
          </cell>
          <cell r="N4640" t="str">
            <v>0.6*1000*C</v>
          </cell>
          <cell r="O4640" t="str">
            <v>切边</v>
          </cell>
          <cell r="P4640">
            <v>0.585</v>
          </cell>
        </row>
        <row r="4641">
          <cell r="H4641" t="str">
            <v>JS2110270330-001</v>
          </cell>
          <cell r="I4641" t="str">
            <v>不锈钢冷轧卷</v>
          </cell>
          <cell r="J4641" t="str">
            <v>S30400(JK)</v>
          </cell>
          <cell r="K4641" t="str">
            <v>2B</v>
          </cell>
          <cell r="L4641" t="str">
            <v>软态</v>
          </cell>
          <cell r="M4641" t="str">
            <v>1.2*1000*C</v>
          </cell>
          <cell r="N4641" t="str">
            <v>1.2*1000*C</v>
          </cell>
          <cell r="O4641" t="str">
            <v>切边</v>
          </cell>
          <cell r="P4641">
            <v>1.178</v>
          </cell>
        </row>
        <row r="4642">
          <cell r="H4642" t="str">
            <v>JS2110270378-001</v>
          </cell>
          <cell r="I4642" t="str">
            <v>不锈钢冷轧卷</v>
          </cell>
          <cell r="J4642" t="str">
            <v>S30400(JK)</v>
          </cell>
          <cell r="K4642" t="str">
            <v>2B</v>
          </cell>
          <cell r="L4642" t="str">
            <v>软态</v>
          </cell>
          <cell r="M4642" t="str">
            <v>0.8*1000*C</v>
          </cell>
          <cell r="N4642" t="str">
            <v>0.8*1000*C</v>
          </cell>
          <cell r="O4642" t="str">
            <v>切边</v>
          </cell>
          <cell r="P4642">
            <v>0.785</v>
          </cell>
        </row>
        <row r="4643">
          <cell r="H4643" t="str">
            <v>JS2110270323-001</v>
          </cell>
          <cell r="I4643" t="str">
            <v>不锈钢冷轧卷</v>
          </cell>
          <cell r="J4643" t="str">
            <v>S30400(JK)</v>
          </cell>
          <cell r="K4643" t="str">
            <v>2B</v>
          </cell>
          <cell r="L4643" t="str">
            <v>软态</v>
          </cell>
          <cell r="M4643" t="str">
            <v>1*1000*C</v>
          </cell>
          <cell r="N4643" t="str">
            <v>1.0*1000*C</v>
          </cell>
          <cell r="O4643" t="str">
            <v>切边</v>
          </cell>
          <cell r="P4643">
            <v>0.985</v>
          </cell>
        </row>
        <row r="4644">
          <cell r="H4644" t="str">
            <v>JS2110270335-001</v>
          </cell>
          <cell r="I4644" t="str">
            <v>不锈钢冷轧卷</v>
          </cell>
          <cell r="J4644" t="str">
            <v>S30400(JK)</v>
          </cell>
          <cell r="K4644" t="str">
            <v>2B</v>
          </cell>
          <cell r="L4644" t="str">
            <v>软态</v>
          </cell>
          <cell r="M4644" t="str">
            <v>1*1000*C</v>
          </cell>
          <cell r="N4644" t="str">
            <v>1.0*1000*C</v>
          </cell>
          <cell r="O4644" t="str">
            <v>切边</v>
          </cell>
          <cell r="P4644">
            <v>0.985</v>
          </cell>
        </row>
        <row r="4645">
          <cell r="H4645" t="str">
            <v>JS2110270338-001</v>
          </cell>
          <cell r="I4645" t="str">
            <v>不锈钢冷轧卷</v>
          </cell>
          <cell r="J4645" t="str">
            <v>S30400(JK)</v>
          </cell>
          <cell r="K4645" t="str">
            <v>2B</v>
          </cell>
          <cell r="L4645" t="str">
            <v>软态</v>
          </cell>
          <cell r="M4645" t="str">
            <v>1.2*1000*C</v>
          </cell>
          <cell r="N4645" t="str">
            <v>1.2*1000*C</v>
          </cell>
          <cell r="O4645" t="str">
            <v>切边</v>
          </cell>
          <cell r="P4645">
            <v>1.18</v>
          </cell>
        </row>
        <row r="4646">
          <cell r="H4646" t="str">
            <v>JS2110270334-001</v>
          </cell>
          <cell r="I4646" t="str">
            <v>不锈钢冷轧卷</v>
          </cell>
          <cell r="J4646" t="str">
            <v>S30400(JK)</v>
          </cell>
          <cell r="K4646" t="str">
            <v>2B</v>
          </cell>
          <cell r="L4646" t="str">
            <v>软态</v>
          </cell>
          <cell r="M4646" t="str">
            <v>1*1000*C</v>
          </cell>
          <cell r="N4646" t="str">
            <v>1.0*1000*C</v>
          </cell>
          <cell r="O4646" t="str">
            <v>切边</v>
          </cell>
          <cell r="P4646">
            <v>0.983</v>
          </cell>
        </row>
        <row r="4647">
          <cell r="H4647" t="str">
            <v>JS2110270369-001</v>
          </cell>
          <cell r="I4647" t="str">
            <v>不锈钢冷轧卷</v>
          </cell>
          <cell r="J4647" t="str">
            <v>S30400(JK)</v>
          </cell>
          <cell r="K4647" t="str">
            <v>2B</v>
          </cell>
          <cell r="L4647" t="str">
            <v>软态</v>
          </cell>
          <cell r="M4647" t="str">
            <v>2*1000*C</v>
          </cell>
          <cell r="N4647" t="str">
            <v>2.0*1000*C</v>
          </cell>
          <cell r="O4647" t="str">
            <v>切边</v>
          </cell>
          <cell r="P4647">
            <v>1.975</v>
          </cell>
        </row>
        <row r="4648">
          <cell r="H4648" t="str">
            <v>JS2110270327-001</v>
          </cell>
          <cell r="I4648" t="str">
            <v>不锈钢冷轧卷</v>
          </cell>
          <cell r="J4648" t="str">
            <v>S30400(JK)</v>
          </cell>
          <cell r="K4648" t="str">
            <v>2B</v>
          </cell>
          <cell r="L4648" t="str">
            <v>软态</v>
          </cell>
          <cell r="M4648" t="str">
            <v>1.2*1000*C</v>
          </cell>
          <cell r="N4648" t="str">
            <v>1.2*1000*C</v>
          </cell>
          <cell r="O4648" t="str">
            <v>切边</v>
          </cell>
          <cell r="P4648">
            <v>1.18</v>
          </cell>
        </row>
        <row r="4649">
          <cell r="H4649" t="str">
            <v>JS2110270340-001</v>
          </cell>
          <cell r="I4649" t="str">
            <v>不锈钢冷轧卷</v>
          </cell>
          <cell r="J4649" t="str">
            <v>S30400(JK)</v>
          </cell>
          <cell r="K4649" t="str">
            <v>2B</v>
          </cell>
          <cell r="L4649" t="str">
            <v>软态</v>
          </cell>
          <cell r="M4649" t="str">
            <v>1*1000*C</v>
          </cell>
          <cell r="N4649" t="str">
            <v>1.0*1000*C</v>
          </cell>
          <cell r="O4649" t="str">
            <v>切边</v>
          </cell>
          <cell r="P4649">
            <v>0.982</v>
          </cell>
        </row>
        <row r="4650">
          <cell r="H4650" t="str">
            <v>JS2110270348-001</v>
          </cell>
          <cell r="I4650" t="str">
            <v>不锈钢冷轧卷</v>
          </cell>
          <cell r="J4650" t="str">
            <v>S30400(JK)</v>
          </cell>
          <cell r="K4650" t="str">
            <v>2B</v>
          </cell>
          <cell r="L4650" t="str">
            <v>软态</v>
          </cell>
          <cell r="M4650" t="str">
            <v>1.5*1000*C</v>
          </cell>
          <cell r="N4650" t="str">
            <v>1.5*1000*C</v>
          </cell>
          <cell r="O4650" t="str">
            <v>切边</v>
          </cell>
          <cell r="P4650">
            <v>1.483</v>
          </cell>
        </row>
        <row r="4651">
          <cell r="H4651" t="str">
            <v>JS2110270359-01</v>
          </cell>
          <cell r="I4651" t="str">
            <v>不锈钢冷轧卷</v>
          </cell>
          <cell r="J4651" t="str">
            <v>S30400(JK)</v>
          </cell>
          <cell r="K4651" t="str">
            <v>2B</v>
          </cell>
          <cell r="L4651" t="str">
            <v>软态</v>
          </cell>
          <cell r="M4651" t="str">
            <v>1.5*1000*C</v>
          </cell>
          <cell r="N4651" t="str">
            <v>1.5*1000*C</v>
          </cell>
          <cell r="O4651" t="str">
            <v>切边</v>
          </cell>
          <cell r="P4651">
            <v>1.475</v>
          </cell>
        </row>
        <row r="4652">
          <cell r="H4652" t="str">
            <v>JS2110270319-001</v>
          </cell>
          <cell r="I4652" t="str">
            <v>不锈钢冷轧卷</v>
          </cell>
          <cell r="J4652" t="str">
            <v>S30400(JK)</v>
          </cell>
          <cell r="K4652" t="str">
            <v>2B</v>
          </cell>
          <cell r="L4652" t="str">
            <v>软态</v>
          </cell>
          <cell r="M4652" t="str">
            <v>1*1000*C</v>
          </cell>
          <cell r="N4652" t="str">
            <v>1.0*1000*C</v>
          </cell>
          <cell r="O4652" t="str">
            <v>切边</v>
          </cell>
          <cell r="P4652">
            <v>0.994</v>
          </cell>
        </row>
        <row r="4653">
          <cell r="H4653" t="str">
            <v>JS2110270319-002</v>
          </cell>
          <cell r="I4653" t="str">
            <v>不锈钢冷轧卷</v>
          </cell>
          <cell r="J4653" t="str">
            <v>S30400(JK)</v>
          </cell>
          <cell r="K4653" t="str">
            <v>2B</v>
          </cell>
          <cell r="L4653" t="str">
            <v>软态</v>
          </cell>
          <cell r="M4653" t="str">
            <v>1*1000*C</v>
          </cell>
          <cell r="N4653" t="str">
            <v>1.0*1000*C</v>
          </cell>
          <cell r="O4653" t="str">
            <v>切边</v>
          </cell>
          <cell r="P4653">
            <v>0.994</v>
          </cell>
        </row>
        <row r="4654">
          <cell r="H4654" t="str">
            <v>JS2110270305-001</v>
          </cell>
          <cell r="I4654" t="str">
            <v>不锈钢冷轧卷</v>
          </cell>
          <cell r="J4654" t="str">
            <v>S30400(JK)</v>
          </cell>
          <cell r="K4654" t="str">
            <v>2B</v>
          </cell>
          <cell r="L4654" t="str">
            <v>软态</v>
          </cell>
          <cell r="M4654" t="str">
            <v>0.6*1000*C</v>
          </cell>
          <cell r="N4654" t="str">
            <v>0.6*1000*C</v>
          </cell>
          <cell r="O4654" t="str">
            <v>切边</v>
          </cell>
          <cell r="P4654">
            <v>0.583</v>
          </cell>
        </row>
        <row r="4655">
          <cell r="H4655" t="str">
            <v>JS2110270305-002</v>
          </cell>
          <cell r="I4655" t="str">
            <v>不锈钢冷轧卷</v>
          </cell>
          <cell r="J4655" t="str">
            <v>S30400(JK)</v>
          </cell>
          <cell r="K4655" t="str">
            <v>2B</v>
          </cell>
          <cell r="L4655" t="str">
            <v>软态</v>
          </cell>
          <cell r="M4655" t="str">
            <v>0.6*1000*C</v>
          </cell>
          <cell r="N4655" t="str">
            <v>0.6*1000*C</v>
          </cell>
          <cell r="O4655" t="str">
            <v>切边</v>
          </cell>
          <cell r="P4655">
            <v>0.583</v>
          </cell>
        </row>
        <row r="4656">
          <cell r="H4656" t="str">
            <v>JS2110270313-001</v>
          </cell>
          <cell r="I4656" t="str">
            <v>不锈钢冷轧卷</v>
          </cell>
          <cell r="J4656" t="str">
            <v>S30400(JK)</v>
          </cell>
          <cell r="K4656" t="str">
            <v>2B</v>
          </cell>
          <cell r="L4656" t="str">
            <v>软态</v>
          </cell>
          <cell r="M4656" t="str">
            <v>0.6*1000*C</v>
          </cell>
          <cell r="N4656" t="str">
            <v>0.6*1000*C</v>
          </cell>
          <cell r="O4656" t="str">
            <v>切边</v>
          </cell>
          <cell r="P4656">
            <v>0.583</v>
          </cell>
        </row>
        <row r="4657">
          <cell r="H4657" t="str">
            <v>JS2110270313-002</v>
          </cell>
          <cell r="I4657" t="str">
            <v>不锈钢冷轧卷</v>
          </cell>
          <cell r="J4657" t="str">
            <v>S30400(JK)</v>
          </cell>
          <cell r="K4657" t="str">
            <v>2B</v>
          </cell>
          <cell r="L4657" t="str">
            <v>软态</v>
          </cell>
          <cell r="M4657" t="str">
            <v>0.6*1000*C</v>
          </cell>
          <cell r="N4657" t="str">
            <v>0.6*1000*C</v>
          </cell>
          <cell r="O4657" t="str">
            <v>切边</v>
          </cell>
          <cell r="P4657">
            <v>0.583</v>
          </cell>
        </row>
        <row r="4658">
          <cell r="H4658" t="str">
            <v>JS2110270383-001</v>
          </cell>
          <cell r="I4658" t="str">
            <v>不锈钢冷轧卷</v>
          </cell>
          <cell r="J4658" t="str">
            <v>S30400(JK)</v>
          </cell>
          <cell r="K4658" t="str">
            <v>2B</v>
          </cell>
          <cell r="L4658" t="str">
            <v>软态</v>
          </cell>
          <cell r="M4658" t="str">
            <v>0.6*1000*C</v>
          </cell>
          <cell r="N4658" t="str">
            <v>0.6*1000*C</v>
          </cell>
          <cell r="O4658" t="str">
            <v>切边</v>
          </cell>
          <cell r="P4658">
            <v>0.581</v>
          </cell>
        </row>
        <row r="4659">
          <cell r="H4659" t="str">
            <v>JS2110270383-002</v>
          </cell>
          <cell r="I4659" t="str">
            <v>不锈钢冷轧卷</v>
          </cell>
          <cell r="J4659" t="str">
            <v>S30400(JK)</v>
          </cell>
          <cell r="K4659" t="str">
            <v>2B</v>
          </cell>
          <cell r="L4659" t="str">
            <v>软态</v>
          </cell>
          <cell r="M4659" t="str">
            <v>0.6*1000*C</v>
          </cell>
          <cell r="N4659" t="str">
            <v>0.6*1000*C</v>
          </cell>
          <cell r="O4659" t="str">
            <v>切边</v>
          </cell>
          <cell r="P4659">
            <v>0.581</v>
          </cell>
        </row>
        <row r="4660">
          <cell r="H4660" t="str">
            <v>JS2110270452-001</v>
          </cell>
          <cell r="I4660" t="str">
            <v>不锈钢冷轧卷</v>
          </cell>
          <cell r="J4660" t="str">
            <v>S30400(JK)</v>
          </cell>
          <cell r="K4660" t="str">
            <v>2B</v>
          </cell>
          <cell r="L4660" t="str">
            <v>软态</v>
          </cell>
          <cell r="M4660" t="str">
            <v>0.6*1250*C</v>
          </cell>
          <cell r="N4660" t="str">
            <v>0.6*1250*C</v>
          </cell>
          <cell r="O4660" t="str">
            <v>切边</v>
          </cell>
          <cell r="P4660">
            <v>0.585</v>
          </cell>
        </row>
        <row r="4661">
          <cell r="H4661" t="str">
            <v>JS2110270452-002</v>
          </cell>
          <cell r="I4661" t="str">
            <v>不锈钢冷轧卷</v>
          </cell>
          <cell r="J4661" t="str">
            <v>S30400(JK)</v>
          </cell>
          <cell r="K4661" t="str">
            <v>2B</v>
          </cell>
          <cell r="L4661" t="str">
            <v>软态</v>
          </cell>
          <cell r="M4661" t="str">
            <v>0.6*1250*C</v>
          </cell>
          <cell r="N4661" t="str">
            <v>0.6*1250*C</v>
          </cell>
          <cell r="O4661" t="str">
            <v>切边</v>
          </cell>
          <cell r="P4661">
            <v>0.585</v>
          </cell>
        </row>
        <row r="4662">
          <cell r="H4662" t="str">
            <v>JS2110270452-003</v>
          </cell>
          <cell r="I4662" t="str">
            <v>不锈钢冷轧卷</v>
          </cell>
          <cell r="J4662" t="str">
            <v>S30400(JK)</v>
          </cell>
          <cell r="K4662" t="str">
            <v>2B</v>
          </cell>
          <cell r="L4662" t="str">
            <v>软态</v>
          </cell>
          <cell r="M4662" t="str">
            <v>0.6*1250*C</v>
          </cell>
          <cell r="N4662" t="str">
            <v>0.6*1250*C</v>
          </cell>
          <cell r="O4662" t="str">
            <v>切边</v>
          </cell>
          <cell r="P4662">
            <v>0.585</v>
          </cell>
        </row>
        <row r="4663">
          <cell r="H4663" t="str">
            <v>JS2110270489-001</v>
          </cell>
          <cell r="I4663" t="str">
            <v>不锈钢冷轧卷</v>
          </cell>
          <cell r="J4663" t="str">
            <v>S30400(JK)</v>
          </cell>
          <cell r="K4663" t="str">
            <v>2B</v>
          </cell>
          <cell r="L4663" t="str">
            <v>软态</v>
          </cell>
          <cell r="M4663" t="str">
            <v>0.6*1250*C</v>
          </cell>
          <cell r="N4663" t="str">
            <v>0.6*1250*C</v>
          </cell>
          <cell r="O4663" t="str">
            <v>切边</v>
          </cell>
          <cell r="P4663">
            <v>0.585</v>
          </cell>
        </row>
        <row r="4664">
          <cell r="H4664" t="str">
            <v>JS2110270489-002</v>
          </cell>
          <cell r="I4664" t="str">
            <v>不锈钢冷轧卷</v>
          </cell>
          <cell r="J4664" t="str">
            <v>S30400(JK)</v>
          </cell>
          <cell r="K4664" t="str">
            <v>2B</v>
          </cell>
          <cell r="L4664" t="str">
            <v>软态</v>
          </cell>
          <cell r="M4664" t="str">
            <v>0.6*1250*C</v>
          </cell>
          <cell r="N4664" t="str">
            <v>0.6*1250*C</v>
          </cell>
          <cell r="O4664" t="str">
            <v>切边</v>
          </cell>
          <cell r="P4664">
            <v>0.585</v>
          </cell>
        </row>
        <row r="4665">
          <cell r="H4665" t="str">
            <v>JS2110270489-003</v>
          </cell>
          <cell r="I4665" t="str">
            <v>不锈钢冷轧卷</v>
          </cell>
          <cell r="J4665" t="str">
            <v>S30400(JK)</v>
          </cell>
          <cell r="K4665" t="str">
            <v>2B</v>
          </cell>
          <cell r="L4665" t="str">
            <v>软态</v>
          </cell>
          <cell r="M4665" t="str">
            <v>0.6*1250*C</v>
          </cell>
          <cell r="N4665" t="str">
            <v>0.6*1250*C</v>
          </cell>
          <cell r="O4665" t="str">
            <v>切边</v>
          </cell>
          <cell r="P4665">
            <v>0.585</v>
          </cell>
        </row>
        <row r="4666">
          <cell r="H4666" t="str">
            <v>JS2110270465-001</v>
          </cell>
          <cell r="I4666" t="str">
            <v>不锈钢冷轧卷</v>
          </cell>
          <cell r="J4666" t="str">
            <v>S30400(JK)</v>
          </cell>
          <cell r="K4666" t="str">
            <v>2B</v>
          </cell>
          <cell r="L4666" t="str">
            <v>软态</v>
          </cell>
          <cell r="M4666" t="str">
            <v>0.6*1250*C</v>
          </cell>
          <cell r="N4666" t="str">
            <v>0.6*1250*C</v>
          </cell>
          <cell r="O4666" t="str">
            <v>切边</v>
          </cell>
          <cell r="P4666">
            <v>0.585</v>
          </cell>
        </row>
        <row r="4667">
          <cell r="H4667" t="str">
            <v>JS2110270465-002</v>
          </cell>
          <cell r="I4667" t="str">
            <v>不锈钢冷轧卷</v>
          </cell>
          <cell r="J4667" t="str">
            <v>S30400(JK)</v>
          </cell>
          <cell r="K4667" t="str">
            <v>2B</v>
          </cell>
          <cell r="L4667" t="str">
            <v>软态</v>
          </cell>
          <cell r="M4667" t="str">
            <v>0.6*1250*C</v>
          </cell>
          <cell r="N4667" t="str">
            <v>0.6*1250*C</v>
          </cell>
          <cell r="O4667" t="str">
            <v>切边</v>
          </cell>
          <cell r="P4667">
            <v>0.585</v>
          </cell>
        </row>
        <row r="4668">
          <cell r="H4668" t="str">
            <v>JS2110270467-001</v>
          </cell>
          <cell r="I4668" t="str">
            <v>不锈钢冷轧卷</v>
          </cell>
          <cell r="J4668" t="str">
            <v>S30400(JK)</v>
          </cell>
          <cell r="K4668" t="str">
            <v>2B</v>
          </cell>
          <cell r="L4668" t="str">
            <v>软态</v>
          </cell>
          <cell r="M4668" t="str">
            <v>0.6*1250*C</v>
          </cell>
          <cell r="N4668" t="str">
            <v>0.6*1250*C</v>
          </cell>
          <cell r="O4668" t="str">
            <v>切边</v>
          </cell>
          <cell r="P4668">
            <v>0.581</v>
          </cell>
        </row>
        <row r="4669">
          <cell r="H4669" t="str">
            <v>JS2110270467-002</v>
          </cell>
          <cell r="I4669" t="str">
            <v>不锈钢冷轧卷</v>
          </cell>
          <cell r="J4669" t="str">
            <v>S30400(JK)</v>
          </cell>
          <cell r="K4669" t="str">
            <v>2B</v>
          </cell>
          <cell r="L4669" t="str">
            <v>软态</v>
          </cell>
          <cell r="M4669" t="str">
            <v>0.6*1250*C</v>
          </cell>
          <cell r="N4669" t="str">
            <v>0.6*1250*C</v>
          </cell>
          <cell r="O4669" t="str">
            <v>切边</v>
          </cell>
          <cell r="P4669">
            <v>0.581</v>
          </cell>
        </row>
        <row r="4670">
          <cell r="H4670" t="str">
            <v>JS2110270467-003</v>
          </cell>
          <cell r="I4670" t="str">
            <v>不锈钢冷轧卷</v>
          </cell>
          <cell r="J4670" t="str">
            <v>S30400(JK)</v>
          </cell>
          <cell r="K4670" t="str">
            <v>2B</v>
          </cell>
          <cell r="L4670" t="str">
            <v>软态</v>
          </cell>
          <cell r="M4670" t="str">
            <v>0.6*1250*C</v>
          </cell>
          <cell r="N4670" t="str">
            <v>0.6*1250*C</v>
          </cell>
          <cell r="O4670" t="str">
            <v>切边</v>
          </cell>
          <cell r="P4670">
            <v>0.581</v>
          </cell>
        </row>
        <row r="4671">
          <cell r="H4671" t="str">
            <v>JS2110270302-001</v>
          </cell>
          <cell r="I4671" t="str">
            <v>不锈钢冷轧卷</v>
          </cell>
          <cell r="J4671" t="str">
            <v>S30400(JK)</v>
          </cell>
          <cell r="K4671" t="str">
            <v>2B</v>
          </cell>
          <cell r="L4671" t="str">
            <v>软态</v>
          </cell>
          <cell r="M4671" t="str">
            <v>0.6*1000*C</v>
          </cell>
          <cell r="N4671" t="str">
            <v>0.6*1000*C</v>
          </cell>
          <cell r="O4671" t="str">
            <v>切边</v>
          </cell>
          <cell r="P4671">
            <v>0.58</v>
          </cell>
        </row>
        <row r="4672">
          <cell r="H4672" t="str">
            <v>JS2110270302-002</v>
          </cell>
          <cell r="I4672" t="str">
            <v>不锈钢冷轧卷</v>
          </cell>
          <cell r="J4672" t="str">
            <v>S30400(JK)</v>
          </cell>
          <cell r="K4672" t="str">
            <v>2B</v>
          </cell>
          <cell r="L4672" t="str">
            <v>软态</v>
          </cell>
          <cell r="M4672" t="str">
            <v>0.6*1000*C</v>
          </cell>
          <cell r="N4672" t="str">
            <v>0.6*1000*C</v>
          </cell>
          <cell r="O4672" t="str">
            <v>切边</v>
          </cell>
          <cell r="P4672">
            <v>0.58</v>
          </cell>
        </row>
        <row r="4673">
          <cell r="H4673" t="str">
            <v>JS2110270465-003</v>
          </cell>
          <cell r="I4673" t="str">
            <v>不锈钢冷轧卷</v>
          </cell>
          <cell r="J4673" t="str">
            <v>S30400(JK)</v>
          </cell>
          <cell r="K4673" t="str">
            <v>2B</v>
          </cell>
          <cell r="L4673" t="str">
            <v>软态</v>
          </cell>
          <cell r="M4673" t="str">
            <v>0.6*1250*C</v>
          </cell>
          <cell r="N4673" t="str">
            <v>0.6*1250*C</v>
          </cell>
          <cell r="O4673" t="str">
            <v>切边</v>
          </cell>
          <cell r="P4673">
            <v>0.585</v>
          </cell>
        </row>
        <row r="4674">
          <cell r="H4674" t="str">
            <v>JS2110270492-001</v>
          </cell>
          <cell r="I4674" t="str">
            <v>不锈钢冷轧卷</v>
          </cell>
          <cell r="J4674" t="str">
            <v>S30400(JK)</v>
          </cell>
          <cell r="K4674" t="str">
            <v>2B</v>
          </cell>
          <cell r="L4674" t="str">
            <v>软态</v>
          </cell>
          <cell r="M4674" t="str">
            <v>0.9*1250*C</v>
          </cell>
          <cell r="N4674" t="str">
            <v>0.9*1250*C</v>
          </cell>
          <cell r="O4674" t="str">
            <v>切边</v>
          </cell>
          <cell r="P4674">
            <v>0.884</v>
          </cell>
        </row>
        <row r="4675">
          <cell r="H4675" t="str">
            <v>JS2110270492-002</v>
          </cell>
          <cell r="I4675" t="str">
            <v>不锈钢冷轧卷</v>
          </cell>
          <cell r="J4675" t="str">
            <v>S30400(JK)</v>
          </cell>
          <cell r="K4675" t="str">
            <v>2B</v>
          </cell>
          <cell r="L4675" t="str">
            <v>软态</v>
          </cell>
          <cell r="M4675" t="str">
            <v>0.9*1250*C</v>
          </cell>
          <cell r="N4675" t="str">
            <v>0.9*1250*C</v>
          </cell>
          <cell r="O4675" t="str">
            <v>切边</v>
          </cell>
          <cell r="P4675">
            <v>0.884</v>
          </cell>
        </row>
        <row r="4676">
          <cell r="H4676" t="str">
            <v>JS2110270492-003</v>
          </cell>
          <cell r="I4676" t="str">
            <v>不锈钢冷轧卷</v>
          </cell>
          <cell r="J4676" t="str">
            <v>S30400(JK)</v>
          </cell>
          <cell r="K4676" t="str">
            <v>2B</v>
          </cell>
          <cell r="L4676" t="str">
            <v>软态</v>
          </cell>
          <cell r="M4676" t="str">
            <v>0.9*1250*C</v>
          </cell>
          <cell r="N4676" t="str">
            <v>0.9*1250*C</v>
          </cell>
          <cell r="O4676" t="str">
            <v>切边</v>
          </cell>
          <cell r="P4676">
            <v>0.884</v>
          </cell>
        </row>
        <row r="4677">
          <cell r="H4677" t="str">
            <v>JS2110270459-001</v>
          </cell>
          <cell r="I4677" t="str">
            <v>不锈钢冷轧卷</v>
          </cell>
          <cell r="J4677" t="str">
            <v>S30400(JK)</v>
          </cell>
          <cell r="K4677" t="str">
            <v>2B</v>
          </cell>
          <cell r="L4677" t="str">
            <v>软态</v>
          </cell>
          <cell r="M4677" t="str">
            <v>1*1250*C</v>
          </cell>
          <cell r="N4677" t="str">
            <v>1.0*1250*C</v>
          </cell>
          <cell r="O4677" t="str">
            <v>切边</v>
          </cell>
          <cell r="P4677">
            <v>0.99</v>
          </cell>
        </row>
        <row r="4678">
          <cell r="H4678" t="str">
            <v>JS2110270459-002</v>
          </cell>
          <cell r="I4678" t="str">
            <v>不锈钢冷轧卷</v>
          </cell>
          <cell r="J4678" t="str">
            <v>S30400(JK)</v>
          </cell>
          <cell r="K4678" t="str">
            <v>2B</v>
          </cell>
          <cell r="L4678" t="str">
            <v>软态</v>
          </cell>
          <cell r="M4678" t="str">
            <v>1*1250*C</v>
          </cell>
          <cell r="N4678" t="str">
            <v>1.0*1250*C</v>
          </cell>
          <cell r="O4678" t="str">
            <v>切边</v>
          </cell>
          <cell r="P4678">
            <v>0.99</v>
          </cell>
        </row>
        <row r="4679">
          <cell r="H4679" t="str">
            <v>JS2110270459-003</v>
          </cell>
          <cell r="I4679" t="str">
            <v>不锈钢冷轧卷</v>
          </cell>
          <cell r="J4679" t="str">
            <v>S30400(JK)</v>
          </cell>
          <cell r="K4679" t="str">
            <v>2B</v>
          </cell>
          <cell r="L4679" t="str">
            <v>软态</v>
          </cell>
          <cell r="M4679" t="str">
            <v>1*1250*C</v>
          </cell>
          <cell r="N4679" t="str">
            <v>1.0*1250*C</v>
          </cell>
          <cell r="O4679" t="str">
            <v>切边</v>
          </cell>
          <cell r="P4679">
            <v>0.99</v>
          </cell>
        </row>
        <row r="4680">
          <cell r="H4680" t="str">
            <v>JS2110270435-001</v>
          </cell>
          <cell r="I4680" t="str">
            <v>不锈钢冷轧卷</v>
          </cell>
          <cell r="J4680" t="str">
            <v>S30400(JK)</v>
          </cell>
          <cell r="K4680" t="str">
            <v>2B</v>
          </cell>
          <cell r="L4680" t="str">
            <v>软态</v>
          </cell>
          <cell r="M4680" t="str">
            <v>1.2*1250*C</v>
          </cell>
          <cell r="N4680" t="str">
            <v>1.2*1250*C</v>
          </cell>
          <cell r="O4680" t="str">
            <v>切边</v>
          </cell>
          <cell r="P4680">
            <v>1.193</v>
          </cell>
        </row>
        <row r="4681">
          <cell r="H4681" t="str">
            <v>JS2110270435-002</v>
          </cell>
          <cell r="I4681" t="str">
            <v>不锈钢冷轧卷</v>
          </cell>
          <cell r="J4681" t="str">
            <v>S30400(JK)</v>
          </cell>
          <cell r="K4681" t="str">
            <v>2B</v>
          </cell>
          <cell r="L4681" t="str">
            <v>软态</v>
          </cell>
          <cell r="M4681" t="str">
            <v>1.2*1250*C</v>
          </cell>
          <cell r="N4681" t="str">
            <v>1.2*1250*C</v>
          </cell>
          <cell r="O4681" t="str">
            <v>切边</v>
          </cell>
          <cell r="P4681">
            <v>1.193</v>
          </cell>
        </row>
        <row r="4682">
          <cell r="H4682" t="str">
            <v>JS2110270435-003</v>
          </cell>
          <cell r="I4682" t="str">
            <v>不锈钢冷轧卷</v>
          </cell>
          <cell r="J4682" t="str">
            <v>S30400(JK)</v>
          </cell>
          <cell r="K4682" t="str">
            <v>2B</v>
          </cell>
          <cell r="L4682" t="str">
            <v>软态</v>
          </cell>
          <cell r="M4682" t="str">
            <v>1.2*1250*C</v>
          </cell>
          <cell r="N4682" t="str">
            <v>1.2*1250*C</v>
          </cell>
          <cell r="O4682" t="str">
            <v>切边</v>
          </cell>
          <cell r="P4682">
            <v>1.193</v>
          </cell>
        </row>
        <row r="4683">
          <cell r="H4683" t="str">
            <v>JS2110270439-001</v>
          </cell>
          <cell r="I4683" t="str">
            <v>不锈钢冷轧卷</v>
          </cell>
          <cell r="J4683" t="str">
            <v>S30400(JK)</v>
          </cell>
          <cell r="K4683" t="str">
            <v>2B</v>
          </cell>
          <cell r="L4683" t="str">
            <v>软态</v>
          </cell>
          <cell r="M4683" t="str">
            <v>1.5*1250*C</v>
          </cell>
          <cell r="N4683" t="str">
            <v>1.5*1250C</v>
          </cell>
          <cell r="O4683" t="str">
            <v>切边</v>
          </cell>
          <cell r="P4683">
            <v>1.495</v>
          </cell>
        </row>
        <row r="4684">
          <cell r="H4684" t="str">
            <v>JS2110270439-002</v>
          </cell>
          <cell r="I4684" t="str">
            <v>不锈钢冷轧卷</v>
          </cell>
          <cell r="J4684" t="str">
            <v>S30400(JK)</v>
          </cell>
          <cell r="K4684" t="str">
            <v>2B</v>
          </cell>
          <cell r="L4684" t="str">
            <v>软态</v>
          </cell>
          <cell r="M4684" t="str">
            <v>1.5*1250*C</v>
          </cell>
          <cell r="N4684" t="str">
            <v>1.5*1250C</v>
          </cell>
          <cell r="O4684" t="str">
            <v>切边</v>
          </cell>
          <cell r="P4684">
            <v>1.495</v>
          </cell>
        </row>
        <row r="4685">
          <cell r="H4685" t="str">
            <v>JS2110270439-003</v>
          </cell>
          <cell r="I4685" t="str">
            <v>不锈钢冷轧卷</v>
          </cell>
          <cell r="J4685" t="str">
            <v>S30400(JK)</v>
          </cell>
          <cell r="K4685" t="str">
            <v>2B</v>
          </cell>
          <cell r="L4685" t="str">
            <v>软态</v>
          </cell>
          <cell r="M4685" t="str">
            <v>1.5*1250*C</v>
          </cell>
          <cell r="N4685" t="str">
            <v>1.5*1250C</v>
          </cell>
          <cell r="O4685" t="str">
            <v>切边</v>
          </cell>
          <cell r="P4685">
            <v>1.495</v>
          </cell>
        </row>
        <row r="4686">
          <cell r="H4686" t="str">
            <v>JS2110270312-001</v>
          </cell>
          <cell r="I4686" t="str">
            <v>不锈钢冷轧卷</v>
          </cell>
          <cell r="J4686" t="str">
            <v>S30400(JK)</v>
          </cell>
          <cell r="K4686" t="str">
            <v>2B</v>
          </cell>
          <cell r="L4686" t="str">
            <v>软态</v>
          </cell>
          <cell r="M4686" t="str">
            <v>0.6*1000*C</v>
          </cell>
          <cell r="N4686" t="str">
            <v>0.6*1000*C</v>
          </cell>
          <cell r="O4686" t="str">
            <v>切边</v>
          </cell>
          <cell r="P4686">
            <v>0.582</v>
          </cell>
        </row>
        <row r="4687">
          <cell r="H4687" t="str">
            <v>JS2110270312-002</v>
          </cell>
          <cell r="I4687" t="str">
            <v>不锈钢冷轧卷</v>
          </cell>
          <cell r="J4687" t="str">
            <v>S30400(JK)</v>
          </cell>
          <cell r="K4687" t="str">
            <v>2B</v>
          </cell>
          <cell r="L4687" t="str">
            <v>软态</v>
          </cell>
          <cell r="M4687" t="str">
            <v>0.6*1000*C</v>
          </cell>
          <cell r="N4687" t="str">
            <v>0.6*1000*C</v>
          </cell>
          <cell r="O4687" t="str">
            <v>切边</v>
          </cell>
          <cell r="P4687">
            <v>0.582</v>
          </cell>
        </row>
        <row r="4688">
          <cell r="H4688" t="str">
            <v>JS2110270385-01</v>
          </cell>
          <cell r="I4688" t="str">
            <v>不锈钢冷轧卷</v>
          </cell>
          <cell r="J4688" t="str">
            <v>S30400(JK)</v>
          </cell>
          <cell r="K4688" t="str">
            <v>2B</v>
          </cell>
          <cell r="L4688" t="str">
            <v>软态</v>
          </cell>
          <cell r="M4688" t="str">
            <v>0.7*1245*C</v>
          </cell>
          <cell r="N4688" t="str">
            <v>0.7*1219*C</v>
          </cell>
          <cell r="O4688" t="str">
            <v>毛边</v>
          </cell>
          <cell r="P4688">
            <v>0.674</v>
          </cell>
        </row>
        <row r="4689">
          <cell r="H4689" t="str">
            <v>JS2110270385-02</v>
          </cell>
          <cell r="I4689" t="str">
            <v>不锈钢冷轧卷</v>
          </cell>
          <cell r="J4689" t="str">
            <v>S30400(JK)</v>
          </cell>
          <cell r="K4689" t="str">
            <v>2B</v>
          </cell>
          <cell r="L4689" t="str">
            <v>软态</v>
          </cell>
          <cell r="M4689" t="str">
            <v>0.7*1245*C</v>
          </cell>
          <cell r="N4689" t="str">
            <v>0.7*1219*C</v>
          </cell>
          <cell r="O4689" t="str">
            <v>毛边</v>
          </cell>
          <cell r="P4689">
            <v>0.674</v>
          </cell>
        </row>
        <row r="4690">
          <cell r="H4690" t="str">
            <v>JS2110270385-03</v>
          </cell>
          <cell r="I4690" t="str">
            <v>不锈钢冷轧卷</v>
          </cell>
          <cell r="J4690" t="str">
            <v>S30400(JK)</v>
          </cell>
          <cell r="K4690" t="str">
            <v>2B</v>
          </cell>
          <cell r="L4690" t="str">
            <v>软态</v>
          </cell>
          <cell r="M4690" t="str">
            <v>0.7*1245*C</v>
          </cell>
          <cell r="N4690" t="str">
            <v>0.7*1219*C</v>
          </cell>
          <cell r="O4690" t="str">
            <v>毛边</v>
          </cell>
          <cell r="P4690">
            <v>0.673</v>
          </cell>
        </row>
        <row r="4691">
          <cell r="H4691" t="str">
            <v>JS2110270385-04</v>
          </cell>
          <cell r="I4691" t="str">
            <v>不锈钢冷轧卷</v>
          </cell>
          <cell r="J4691" t="str">
            <v>S30400(JK)</v>
          </cell>
          <cell r="K4691" t="str">
            <v>2B</v>
          </cell>
          <cell r="L4691" t="str">
            <v>软态</v>
          </cell>
          <cell r="M4691" t="str">
            <v>0.7*1245*C</v>
          </cell>
          <cell r="N4691" t="str">
            <v>0.7*1219*C</v>
          </cell>
          <cell r="O4691" t="str">
            <v>毛边</v>
          </cell>
          <cell r="P4691">
            <v>0.674</v>
          </cell>
        </row>
        <row r="4692">
          <cell r="H4692" t="str">
            <v>JS2110270407-01</v>
          </cell>
          <cell r="I4692" t="str">
            <v>不锈钢冷轧卷</v>
          </cell>
          <cell r="J4692" t="str">
            <v>S30400(JK)</v>
          </cell>
          <cell r="K4692" t="str">
            <v>2B</v>
          </cell>
          <cell r="L4692" t="str">
            <v>软态</v>
          </cell>
          <cell r="M4692" t="str">
            <v>0.6*1250*C</v>
          </cell>
          <cell r="N4692" t="str">
            <v>0.6*1219*C</v>
          </cell>
          <cell r="O4692" t="str">
            <v>毛边</v>
          </cell>
          <cell r="P4692">
            <v>0.602</v>
          </cell>
        </row>
        <row r="4693">
          <cell r="H4693" t="str">
            <v>JS2110270407-02</v>
          </cell>
          <cell r="I4693" t="str">
            <v>不锈钢冷轧卷</v>
          </cell>
          <cell r="J4693" t="str">
            <v>S30400(JK)</v>
          </cell>
          <cell r="K4693" t="str">
            <v>2B</v>
          </cell>
          <cell r="L4693" t="str">
            <v>软态</v>
          </cell>
          <cell r="M4693" t="str">
            <v>0.6*1250*C</v>
          </cell>
          <cell r="N4693" t="str">
            <v>0.6*1219*C</v>
          </cell>
          <cell r="O4693" t="str">
            <v>毛边</v>
          </cell>
          <cell r="P4693">
            <v>0.602</v>
          </cell>
        </row>
        <row r="4694">
          <cell r="H4694" t="str">
            <v>JS2110270407-03</v>
          </cell>
          <cell r="I4694" t="str">
            <v>不锈钢冷轧卷</v>
          </cell>
          <cell r="J4694" t="str">
            <v>S30400(JK)</v>
          </cell>
          <cell r="K4694" t="str">
            <v>2B</v>
          </cell>
          <cell r="L4694" t="str">
            <v>软态</v>
          </cell>
          <cell r="M4694" t="str">
            <v>0.6*1250*C</v>
          </cell>
          <cell r="N4694" t="str">
            <v>0.6*1219*C</v>
          </cell>
          <cell r="O4694" t="str">
            <v>毛边</v>
          </cell>
          <cell r="P4694">
            <v>0.602</v>
          </cell>
        </row>
        <row r="4695">
          <cell r="H4695" t="str">
            <v>JS2110270407-04</v>
          </cell>
          <cell r="I4695" t="str">
            <v>不锈钢冷轧卷</v>
          </cell>
          <cell r="J4695" t="str">
            <v>S30400(JK)</v>
          </cell>
          <cell r="K4695" t="str">
            <v>2B</v>
          </cell>
          <cell r="L4695" t="str">
            <v>软态</v>
          </cell>
          <cell r="M4695" t="str">
            <v>0.6*1250*C</v>
          </cell>
          <cell r="N4695" t="str">
            <v>0.6*1219*C</v>
          </cell>
          <cell r="O4695" t="str">
            <v>毛边</v>
          </cell>
          <cell r="P4695">
            <v>0.602</v>
          </cell>
        </row>
        <row r="4696">
          <cell r="H4696" t="str">
            <v>JS2110270299-01</v>
          </cell>
          <cell r="I4696" t="str">
            <v>不锈钢冷轧卷</v>
          </cell>
          <cell r="J4696" t="str">
            <v>S30400(JK)</v>
          </cell>
          <cell r="K4696" t="str">
            <v>2B</v>
          </cell>
          <cell r="L4696" t="str">
            <v>软态</v>
          </cell>
          <cell r="M4696" t="str">
            <v>0.6*1030*C</v>
          </cell>
          <cell r="N4696" t="str">
            <v>0.6*1000*C</v>
          </cell>
          <cell r="O4696" t="str">
            <v>毛边</v>
          </cell>
          <cell r="P4696">
            <v>0.566</v>
          </cell>
        </row>
        <row r="4697">
          <cell r="H4697" t="str">
            <v>JS2110270299-02</v>
          </cell>
          <cell r="I4697" t="str">
            <v>不锈钢冷轧卷</v>
          </cell>
          <cell r="J4697" t="str">
            <v>S30400(JK)</v>
          </cell>
          <cell r="K4697" t="str">
            <v>2B</v>
          </cell>
          <cell r="L4697" t="str">
            <v>软态</v>
          </cell>
          <cell r="M4697" t="str">
            <v>0.6*1030*C</v>
          </cell>
          <cell r="N4697" t="str">
            <v>0.6*1000*C</v>
          </cell>
          <cell r="O4697" t="str">
            <v>毛边</v>
          </cell>
          <cell r="P4697">
            <v>0.565</v>
          </cell>
        </row>
        <row r="4698">
          <cell r="H4698" t="str">
            <v>JS2110270299-03</v>
          </cell>
          <cell r="I4698" t="str">
            <v>不锈钢冷轧卷</v>
          </cell>
          <cell r="J4698" t="str">
            <v>S30400(JK)</v>
          </cell>
          <cell r="K4698" t="str">
            <v>2B</v>
          </cell>
          <cell r="L4698" t="str">
            <v>软态</v>
          </cell>
          <cell r="M4698" t="str">
            <v>0.6*1030*C</v>
          </cell>
          <cell r="N4698" t="str">
            <v>0.6*1000*C</v>
          </cell>
          <cell r="O4698" t="str">
            <v>毛边</v>
          </cell>
          <cell r="P4698">
            <v>0.564</v>
          </cell>
        </row>
        <row r="4699">
          <cell r="H4699" t="str">
            <v>JS2110270304-01</v>
          </cell>
          <cell r="I4699" t="str">
            <v>不锈钢冷轧卷</v>
          </cell>
          <cell r="J4699" t="str">
            <v>S30400(JK)</v>
          </cell>
          <cell r="K4699" t="str">
            <v>2B</v>
          </cell>
          <cell r="L4699" t="str">
            <v>软态</v>
          </cell>
          <cell r="M4699" t="str">
            <v>0.7*1029*C</v>
          </cell>
          <cell r="N4699" t="str">
            <v>0.7*1000*C</v>
          </cell>
          <cell r="O4699" t="str">
            <v>毛边</v>
          </cell>
          <cell r="P4699">
            <v>0.669</v>
          </cell>
        </row>
        <row r="4700">
          <cell r="H4700" t="str">
            <v>JS2110270304-02</v>
          </cell>
          <cell r="I4700" t="str">
            <v>不锈钢冷轧卷</v>
          </cell>
          <cell r="J4700" t="str">
            <v>S30400(JK)</v>
          </cell>
          <cell r="K4700" t="str">
            <v>2B</v>
          </cell>
          <cell r="L4700" t="str">
            <v>软态</v>
          </cell>
          <cell r="M4700" t="str">
            <v>0.7*1029*C</v>
          </cell>
          <cell r="N4700" t="str">
            <v>0.7*1000*C</v>
          </cell>
          <cell r="O4700" t="str">
            <v>毛边</v>
          </cell>
          <cell r="P4700">
            <v>0.668</v>
          </cell>
        </row>
        <row r="4701">
          <cell r="H4701" t="str">
            <v>JS2110270304-03</v>
          </cell>
          <cell r="I4701" t="str">
            <v>不锈钢冷轧卷</v>
          </cell>
          <cell r="J4701" t="str">
            <v>S30400(JK)</v>
          </cell>
          <cell r="K4701" t="str">
            <v>2B</v>
          </cell>
          <cell r="L4701" t="str">
            <v>软态</v>
          </cell>
          <cell r="M4701" t="str">
            <v>0.7*1029*C</v>
          </cell>
          <cell r="N4701" t="str">
            <v>0.7*1000*C</v>
          </cell>
          <cell r="O4701" t="str">
            <v>毛边</v>
          </cell>
          <cell r="P4701">
            <v>0.667</v>
          </cell>
        </row>
        <row r="4702">
          <cell r="H4702" t="str">
            <v>JS2110270316-01</v>
          </cell>
          <cell r="I4702" t="str">
            <v>不锈钢冷轧卷</v>
          </cell>
          <cell r="J4702" t="str">
            <v>S30400(JK)</v>
          </cell>
          <cell r="K4702" t="str">
            <v>2B</v>
          </cell>
          <cell r="L4702" t="str">
            <v>软态</v>
          </cell>
          <cell r="M4702" t="str">
            <v>0.7*1028*C</v>
          </cell>
          <cell r="N4702" t="str">
            <v>0.7*1000*C</v>
          </cell>
          <cell r="O4702" t="str">
            <v>毛边</v>
          </cell>
          <cell r="P4702">
            <v>0.674</v>
          </cell>
        </row>
        <row r="4703">
          <cell r="H4703" t="str">
            <v>JS2110270316-02</v>
          </cell>
          <cell r="I4703" t="str">
            <v>不锈钢冷轧卷</v>
          </cell>
          <cell r="J4703" t="str">
            <v>S30400(JK)</v>
          </cell>
          <cell r="K4703" t="str">
            <v>2B</v>
          </cell>
          <cell r="L4703" t="str">
            <v>软态</v>
          </cell>
          <cell r="M4703" t="str">
            <v>0.7*1028*C</v>
          </cell>
          <cell r="N4703" t="str">
            <v>0.7*1000*C</v>
          </cell>
          <cell r="O4703" t="str">
            <v>毛边</v>
          </cell>
          <cell r="P4703">
            <v>0.673</v>
          </cell>
        </row>
        <row r="4704">
          <cell r="H4704" t="str">
            <v>JS2110270316-03</v>
          </cell>
          <cell r="I4704" t="str">
            <v>不锈钢冷轧卷</v>
          </cell>
          <cell r="J4704" t="str">
            <v>S30400(JK)</v>
          </cell>
          <cell r="K4704" t="str">
            <v>2B</v>
          </cell>
          <cell r="L4704" t="str">
            <v>软态</v>
          </cell>
          <cell r="M4704" t="str">
            <v>0.7*1028*C</v>
          </cell>
          <cell r="N4704" t="str">
            <v>0.7*1000*C</v>
          </cell>
          <cell r="O4704" t="str">
            <v>毛边</v>
          </cell>
          <cell r="P4704">
            <v>0.672</v>
          </cell>
        </row>
        <row r="4705">
          <cell r="H4705" t="str">
            <v>JS2110270300-01</v>
          </cell>
          <cell r="I4705" t="str">
            <v>不锈钢冷轧卷</v>
          </cell>
          <cell r="J4705" t="str">
            <v>S30400(JK)</v>
          </cell>
          <cell r="K4705" t="str">
            <v>2B</v>
          </cell>
          <cell r="L4705" t="str">
            <v>软态</v>
          </cell>
          <cell r="M4705" t="str">
            <v>0.6*1028*C</v>
          </cell>
          <cell r="N4705" t="str">
            <v>0.6*1000*C</v>
          </cell>
          <cell r="O4705" t="str">
            <v>毛边</v>
          </cell>
          <cell r="P4705">
            <v>0.575</v>
          </cell>
        </row>
        <row r="4706">
          <cell r="H4706" t="str">
            <v>JS2110270300-02</v>
          </cell>
          <cell r="I4706" t="str">
            <v>不锈钢冷轧卷</v>
          </cell>
          <cell r="J4706" t="str">
            <v>S30400(JK)</v>
          </cell>
          <cell r="K4706" t="str">
            <v>2B</v>
          </cell>
          <cell r="L4706" t="str">
            <v>软态</v>
          </cell>
          <cell r="M4706" t="str">
            <v>0.6*1028*C</v>
          </cell>
          <cell r="N4706" t="str">
            <v>0.6*1000*C</v>
          </cell>
          <cell r="O4706" t="str">
            <v>毛边</v>
          </cell>
          <cell r="P4706">
            <v>0.575</v>
          </cell>
        </row>
        <row r="4707">
          <cell r="H4707" t="str">
            <v>JS2110270300-03</v>
          </cell>
          <cell r="I4707" t="str">
            <v>不锈钢冷轧卷</v>
          </cell>
          <cell r="J4707" t="str">
            <v>S30400(JK)</v>
          </cell>
          <cell r="K4707" t="str">
            <v>2B</v>
          </cell>
          <cell r="L4707" t="str">
            <v>软态</v>
          </cell>
          <cell r="M4707" t="str">
            <v>0.6*1028*C</v>
          </cell>
          <cell r="N4707" t="str">
            <v>0.6*1000*C</v>
          </cell>
          <cell r="O4707" t="str">
            <v>毛边</v>
          </cell>
          <cell r="P4707">
            <v>0.575</v>
          </cell>
        </row>
        <row r="4708">
          <cell r="H4708" t="str">
            <v>JS2110270403-01</v>
          </cell>
          <cell r="I4708" t="str">
            <v>不锈钢冷轧卷</v>
          </cell>
          <cell r="J4708" t="str">
            <v>S30400(JK)</v>
          </cell>
          <cell r="K4708" t="str">
            <v>2B</v>
          </cell>
          <cell r="L4708" t="str">
            <v>软态</v>
          </cell>
          <cell r="M4708" t="str">
            <v>0.7*1246*C</v>
          </cell>
          <cell r="N4708" t="str">
            <v>0.7*1219*C</v>
          </cell>
          <cell r="O4708" t="str">
            <v>毛边</v>
          </cell>
          <cell r="P4708">
            <v>0.667</v>
          </cell>
        </row>
        <row r="4709">
          <cell r="H4709" t="str">
            <v>JS2110270406-01</v>
          </cell>
          <cell r="I4709" t="str">
            <v>不锈钢冷轧卷</v>
          </cell>
          <cell r="J4709" t="str">
            <v>S30400(JK)</v>
          </cell>
          <cell r="K4709" t="str">
            <v>2B</v>
          </cell>
          <cell r="L4709" t="str">
            <v>软态</v>
          </cell>
          <cell r="M4709" t="str">
            <v>0.6*1245*C</v>
          </cell>
          <cell r="N4709" t="str">
            <v>0.6*1219*C</v>
          </cell>
          <cell r="O4709" t="str">
            <v>毛边</v>
          </cell>
          <cell r="P4709">
            <v>0.597</v>
          </cell>
        </row>
        <row r="4710">
          <cell r="H4710" t="str">
            <v>JS2110270406-02</v>
          </cell>
          <cell r="I4710" t="str">
            <v>不锈钢冷轧卷</v>
          </cell>
          <cell r="J4710" t="str">
            <v>S30400(JK)</v>
          </cell>
          <cell r="K4710" t="str">
            <v>2B</v>
          </cell>
          <cell r="L4710" t="str">
            <v>软态</v>
          </cell>
          <cell r="M4710" t="str">
            <v>0.6*1245*C</v>
          </cell>
          <cell r="N4710" t="str">
            <v>0.6*1219*C</v>
          </cell>
          <cell r="O4710" t="str">
            <v>毛边</v>
          </cell>
          <cell r="P4710">
            <v>0.598</v>
          </cell>
        </row>
        <row r="4711">
          <cell r="H4711" t="str">
            <v>JS2110270406-03</v>
          </cell>
          <cell r="I4711" t="str">
            <v>不锈钢冷轧卷</v>
          </cell>
          <cell r="J4711" t="str">
            <v>S30400(JK)</v>
          </cell>
          <cell r="K4711" t="str">
            <v>2B</v>
          </cell>
          <cell r="L4711" t="str">
            <v>软态</v>
          </cell>
          <cell r="M4711" t="str">
            <v>0.6*1245*C</v>
          </cell>
          <cell r="N4711" t="str">
            <v>0.6*1219*C</v>
          </cell>
          <cell r="O4711" t="str">
            <v>毛边</v>
          </cell>
          <cell r="P4711">
            <v>0.6</v>
          </cell>
        </row>
        <row r="4712">
          <cell r="H4712" t="str">
            <v>JS2110270406-04</v>
          </cell>
          <cell r="I4712" t="str">
            <v>不锈钢冷轧卷</v>
          </cell>
          <cell r="J4712" t="str">
            <v>S30400(JK)</v>
          </cell>
          <cell r="K4712" t="str">
            <v>2B</v>
          </cell>
          <cell r="L4712" t="str">
            <v>软态</v>
          </cell>
          <cell r="M4712" t="str">
            <v>0.6*1245*C</v>
          </cell>
          <cell r="N4712" t="str">
            <v>0.6*1219*C</v>
          </cell>
          <cell r="O4712" t="str">
            <v>毛边</v>
          </cell>
          <cell r="P4712">
            <v>0.599</v>
          </cell>
        </row>
        <row r="4713">
          <cell r="H4713" t="str">
            <v>JS2110270413-01</v>
          </cell>
          <cell r="I4713" t="str">
            <v>不锈钢冷轧卷</v>
          </cell>
          <cell r="J4713" t="str">
            <v>S30400(JK)</v>
          </cell>
          <cell r="K4713" t="str">
            <v>2B</v>
          </cell>
          <cell r="L4713" t="str">
            <v>软态</v>
          </cell>
          <cell r="M4713" t="str">
            <v>0.6*1250*C</v>
          </cell>
          <cell r="N4713" t="str">
            <v>0.6*1219*C</v>
          </cell>
          <cell r="O4713" t="str">
            <v>毛边</v>
          </cell>
          <cell r="P4713">
            <v>0.572</v>
          </cell>
        </row>
        <row r="4714">
          <cell r="H4714" t="str">
            <v>JS2110270413-02</v>
          </cell>
          <cell r="I4714" t="str">
            <v>不锈钢冷轧卷</v>
          </cell>
          <cell r="J4714" t="str">
            <v>S30400(JK)</v>
          </cell>
          <cell r="K4714" t="str">
            <v>2B</v>
          </cell>
          <cell r="L4714" t="str">
            <v>软态</v>
          </cell>
          <cell r="M4714" t="str">
            <v>0.6*1250*C</v>
          </cell>
          <cell r="N4714" t="str">
            <v>0.6*1219*C</v>
          </cell>
          <cell r="O4714" t="str">
            <v>毛边</v>
          </cell>
          <cell r="P4714">
            <v>0.573</v>
          </cell>
        </row>
        <row r="4715">
          <cell r="H4715" t="str">
            <v>JS2110270413-03</v>
          </cell>
          <cell r="I4715" t="str">
            <v>不锈钢冷轧卷</v>
          </cell>
          <cell r="J4715" t="str">
            <v>S30400(JK)</v>
          </cell>
          <cell r="K4715" t="str">
            <v>2B</v>
          </cell>
          <cell r="L4715" t="str">
            <v>软态</v>
          </cell>
          <cell r="M4715" t="str">
            <v>0.6*1250*C</v>
          </cell>
          <cell r="N4715" t="str">
            <v>0.6*1219*C</v>
          </cell>
          <cell r="O4715" t="str">
            <v>毛边</v>
          </cell>
          <cell r="P4715">
            <v>0.573</v>
          </cell>
        </row>
        <row r="4716">
          <cell r="H4716" t="str">
            <v>JS2110270413-04</v>
          </cell>
          <cell r="I4716" t="str">
            <v>不锈钢冷轧卷</v>
          </cell>
          <cell r="J4716" t="str">
            <v>S30400(JK)</v>
          </cell>
          <cell r="K4716" t="str">
            <v>2B</v>
          </cell>
          <cell r="L4716" t="str">
            <v>软态</v>
          </cell>
          <cell r="M4716" t="str">
            <v>0.6*1250*C</v>
          </cell>
          <cell r="N4716" t="str">
            <v>0.6*1219*C</v>
          </cell>
          <cell r="O4716" t="str">
            <v>毛边</v>
          </cell>
          <cell r="P4716">
            <v>0.574</v>
          </cell>
        </row>
        <row r="4717">
          <cell r="H4717" t="str">
            <v>JS2110270403-02-01</v>
          </cell>
          <cell r="I4717" t="str">
            <v>不锈钢冷轧卷</v>
          </cell>
          <cell r="J4717" t="str">
            <v>S30400(JK)</v>
          </cell>
          <cell r="K4717" t="str">
            <v>2B</v>
          </cell>
          <cell r="L4717" t="str">
            <v>软态</v>
          </cell>
          <cell r="M4717" t="str">
            <v>0.7*1246*C</v>
          </cell>
          <cell r="N4717" t="str">
            <v>0.7*1219*C</v>
          </cell>
          <cell r="O4717" t="str">
            <v>毛边</v>
          </cell>
          <cell r="P4717">
            <v>0.673</v>
          </cell>
        </row>
        <row r="4718">
          <cell r="H4718" t="str">
            <v>JS2110270403-02-02</v>
          </cell>
          <cell r="I4718" t="str">
            <v>不锈钢冷轧卷</v>
          </cell>
          <cell r="J4718" t="str">
            <v>S30400(JK)</v>
          </cell>
          <cell r="K4718" t="str">
            <v>2B</v>
          </cell>
          <cell r="L4718" t="str">
            <v>软态</v>
          </cell>
          <cell r="M4718" t="str">
            <v>0.7*1246*C</v>
          </cell>
          <cell r="N4718" t="str">
            <v>0.7*1219*C</v>
          </cell>
          <cell r="O4718" t="str">
            <v>毛边</v>
          </cell>
          <cell r="P4718">
            <v>0.673</v>
          </cell>
        </row>
        <row r="4719">
          <cell r="H4719" t="str">
            <v>JS2110270403-02-03</v>
          </cell>
          <cell r="I4719" t="str">
            <v>不锈钢冷轧卷</v>
          </cell>
          <cell r="J4719" t="str">
            <v>S30400(JK)</v>
          </cell>
          <cell r="K4719" t="str">
            <v>2B</v>
          </cell>
          <cell r="L4719" t="str">
            <v>软态</v>
          </cell>
          <cell r="M4719" t="str">
            <v>0.7*1246*C</v>
          </cell>
          <cell r="N4719" t="str">
            <v>0.7*1219*C</v>
          </cell>
          <cell r="O4719" t="str">
            <v>毛边</v>
          </cell>
          <cell r="P4719">
            <v>0.673</v>
          </cell>
        </row>
        <row r="4720">
          <cell r="H4720" t="str">
            <v>JS2110270377-02</v>
          </cell>
          <cell r="I4720" t="str">
            <v>不锈钢冷轧卷</v>
          </cell>
          <cell r="J4720" t="str">
            <v>S30400(JK)</v>
          </cell>
          <cell r="K4720" t="str">
            <v>2B</v>
          </cell>
          <cell r="L4720" t="str">
            <v>软态</v>
          </cell>
          <cell r="M4720" t="str">
            <v>0.8*1031*C</v>
          </cell>
          <cell r="N4720" t="str">
            <v>0.8*1000*C</v>
          </cell>
          <cell r="O4720" t="str">
            <v>毛边</v>
          </cell>
          <cell r="P4720">
            <v>0.804</v>
          </cell>
        </row>
        <row r="4721">
          <cell r="H4721" t="str">
            <v>JS2110270377-03</v>
          </cell>
          <cell r="I4721" t="str">
            <v>不锈钢冷轧卷</v>
          </cell>
          <cell r="J4721" t="str">
            <v>S30400(JK)</v>
          </cell>
          <cell r="K4721" t="str">
            <v>2B</v>
          </cell>
          <cell r="L4721" t="str">
            <v>软态</v>
          </cell>
          <cell r="M4721" t="str">
            <v>0.8*1031*C</v>
          </cell>
          <cell r="N4721" t="str">
            <v>0.8*1000*C</v>
          </cell>
          <cell r="O4721" t="str">
            <v>毛边</v>
          </cell>
          <cell r="P4721">
            <v>0.803</v>
          </cell>
        </row>
        <row r="4722">
          <cell r="H4722" t="str">
            <v>JS2110270379-01</v>
          </cell>
          <cell r="I4722" t="str">
            <v>不锈钢冷轧卷</v>
          </cell>
          <cell r="J4722" t="str">
            <v>S30400(JK)</v>
          </cell>
          <cell r="K4722" t="str">
            <v>2B</v>
          </cell>
          <cell r="L4722" t="str">
            <v>软态</v>
          </cell>
          <cell r="M4722" t="str">
            <v>0.8*1030*C</v>
          </cell>
          <cell r="N4722" t="str">
            <v>0.8*1000*C</v>
          </cell>
          <cell r="O4722" t="str">
            <v>毛边</v>
          </cell>
          <cell r="P4722">
            <v>0.803</v>
          </cell>
        </row>
        <row r="4723">
          <cell r="H4723" t="str">
            <v>JS2110270379-02</v>
          </cell>
          <cell r="I4723" t="str">
            <v>不锈钢冷轧卷</v>
          </cell>
          <cell r="J4723" t="str">
            <v>S30400(JK)</v>
          </cell>
          <cell r="K4723" t="str">
            <v>2B</v>
          </cell>
          <cell r="L4723" t="str">
            <v>软态</v>
          </cell>
          <cell r="M4723" t="str">
            <v>0.8*1030*C</v>
          </cell>
          <cell r="N4723" t="str">
            <v>0.8*1000*C</v>
          </cell>
          <cell r="O4723" t="str">
            <v>毛边</v>
          </cell>
          <cell r="P4723">
            <v>0.802</v>
          </cell>
        </row>
        <row r="4724">
          <cell r="H4724" t="str">
            <v>JS2110270379-03</v>
          </cell>
          <cell r="I4724" t="str">
            <v>不锈钢冷轧卷</v>
          </cell>
          <cell r="J4724" t="str">
            <v>S30400(JK)</v>
          </cell>
          <cell r="K4724" t="str">
            <v>2B</v>
          </cell>
          <cell r="L4724" t="str">
            <v>软态</v>
          </cell>
          <cell r="M4724" t="str">
            <v>0.8*1030*C</v>
          </cell>
          <cell r="N4724" t="str">
            <v>0.8*1000*C</v>
          </cell>
          <cell r="O4724" t="str">
            <v>毛边</v>
          </cell>
          <cell r="P4724">
            <v>0.802</v>
          </cell>
        </row>
        <row r="4725">
          <cell r="H4725" t="str">
            <v>JS2110270377-01</v>
          </cell>
          <cell r="I4725" t="str">
            <v>不锈钢冷轧卷</v>
          </cell>
          <cell r="J4725" t="str">
            <v>S30400(JK)</v>
          </cell>
          <cell r="K4725" t="str">
            <v>2B</v>
          </cell>
          <cell r="L4725" t="str">
            <v>软态</v>
          </cell>
          <cell r="M4725" t="str">
            <v>0.8*1031*C</v>
          </cell>
          <cell r="N4725" t="str">
            <v>0.8*1000*C</v>
          </cell>
          <cell r="O4725" t="str">
            <v>毛边</v>
          </cell>
          <cell r="P4725">
            <v>0.805</v>
          </cell>
        </row>
        <row r="4726">
          <cell r="H4726" t="str">
            <v>JS2110270411-01</v>
          </cell>
          <cell r="I4726" t="str">
            <v>不锈钢冷轧卷</v>
          </cell>
          <cell r="J4726" t="str">
            <v>S30400(JK)</v>
          </cell>
          <cell r="K4726" t="str">
            <v>2B</v>
          </cell>
          <cell r="L4726" t="str">
            <v>软态</v>
          </cell>
          <cell r="M4726" t="str">
            <v>0.8*1247*C</v>
          </cell>
          <cell r="N4726" t="str">
            <v>0.8*1219*C</v>
          </cell>
          <cell r="O4726" t="str">
            <v>毛边</v>
          </cell>
          <cell r="P4726">
            <v>0.771</v>
          </cell>
        </row>
        <row r="4727">
          <cell r="H4727" t="str">
            <v>JS2110270411-02</v>
          </cell>
          <cell r="I4727" t="str">
            <v>不锈钢冷轧卷</v>
          </cell>
          <cell r="J4727" t="str">
            <v>S30400(JK)</v>
          </cell>
          <cell r="K4727" t="str">
            <v>2B</v>
          </cell>
          <cell r="L4727" t="str">
            <v>软态</v>
          </cell>
          <cell r="M4727" t="str">
            <v>0.8*1247*C</v>
          </cell>
          <cell r="N4727" t="str">
            <v>0.8*1219*C</v>
          </cell>
          <cell r="O4727" t="str">
            <v>毛边</v>
          </cell>
          <cell r="P4727">
            <v>0.771</v>
          </cell>
        </row>
        <row r="4728">
          <cell r="H4728" t="str">
            <v>JS2110270411-03</v>
          </cell>
          <cell r="I4728" t="str">
            <v>不锈钢冷轧卷</v>
          </cell>
          <cell r="J4728" t="str">
            <v>S30400(JK)</v>
          </cell>
          <cell r="K4728" t="str">
            <v>2B</v>
          </cell>
          <cell r="L4728" t="str">
            <v>软态</v>
          </cell>
          <cell r="M4728" t="str">
            <v>0.8*1247*C</v>
          </cell>
          <cell r="N4728" t="str">
            <v>0.8*1219*C</v>
          </cell>
          <cell r="O4728" t="str">
            <v>毛边</v>
          </cell>
          <cell r="P4728">
            <v>0.772</v>
          </cell>
        </row>
        <row r="4729">
          <cell r="H4729" t="str">
            <v>JS2110270411-04</v>
          </cell>
          <cell r="I4729" t="str">
            <v>不锈钢冷轧卷</v>
          </cell>
          <cell r="J4729" t="str">
            <v>S30400(JK)</v>
          </cell>
          <cell r="K4729" t="str">
            <v>2B</v>
          </cell>
          <cell r="L4729" t="str">
            <v>软态</v>
          </cell>
          <cell r="M4729" t="str">
            <v>0.8*1247*C</v>
          </cell>
          <cell r="N4729" t="str">
            <v>0.8*1219*C</v>
          </cell>
          <cell r="O4729" t="str">
            <v>毛边</v>
          </cell>
          <cell r="P4729">
            <v>0.772</v>
          </cell>
        </row>
        <row r="4730">
          <cell r="H4730" t="str">
            <v>JS2110270434-01</v>
          </cell>
          <cell r="I4730" t="str">
            <v>不锈钢冷轧卷</v>
          </cell>
          <cell r="J4730" t="str">
            <v>S30400(JK)</v>
          </cell>
          <cell r="K4730" t="str">
            <v>2B</v>
          </cell>
          <cell r="L4730" t="str">
            <v>软态</v>
          </cell>
          <cell r="M4730" t="str">
            <v>0.8*1248*C</v>
          </cell>
          <cell r="N4730" t="str">
            <v>0.8*1219*C</v>
          </cell>
          <cell r="O4730" t="str">
            <v>毛边</v>
          </cell>
          <cell r="P4730">
            <v>0.797</v>
          </cell>
        </row>
        <row r="4731">
          <cell r="H4731" t="str">
            <v>JS2110270434-02</v>
          </cell>
          <cell r="I4731" t="str">
            <v>不锈钢冷轧卷</v>
          </cell>
          <cell r="J4731" t="str">
            <v>S30400(JK)</v>
          </cell>
          <cell r="K4731" t="str">
            <v>2B</v>
          </cell>
          <cell r="L4731" t="str">
            <v>软态</v>
          </cell>
          <cell r="M4731" t="str">
            <v>0.8*1248*C</v>
          </cell>
          <cell r="N4731" t="str">
            <v>0.8*1219*C</v>
          </cell>
          <cell r="O4731" t="str">
            <v>毛边</v>
          </cell>
          <cell r="P4731">
            <v>0.798</v>
          </cell>
        </row>
        <row r="4732">
          <cell r="H4732" t="str">
            <v>JS2110270434-03</v>
          </cell>
          <cell r="I4732" t="str">
            <v>不锈钢冷轧卷</v>
          </cell>
          <cell r="J4732" t="str">
            <v>S30400(JK)</v>
          </cell>
          <cell r="K4732" t="str">
            <v>2B</v>
          </cell>
          <cell r="L4732" t="str">
            <v>软态</v>
          </cell>
          <cell r="M4732" t="str">
            <v>0.8*1248*C</v>
          </cell>
          <cell r="N4732" t="str">
            <v>0.8*1219*C</v>
          </cell>
          <cell r="O4732" t="str">
            <v>毛边</v>
          </cell>
          <cell r="P4732">
            <v>0.798</v>
          </cell>
        </row>
        <row r="4733">
          <cell r="H4733" t="str">
            <v>JS2110270434-04</v>
          </cell>
          <cell r="I4733" t="str">
            <v>不锈钢冷轧卷</v>
          </cell>
          <cell r="J4733" t="str">
            <v>S30400(JK)</v>
          </cell>
          <cell r="K4733" t="str">
            <v>2B</v>
          </cell>
          <cell r="L4733" t="str">
            <v>软态</v>
          </cell>
          <cell r="M4733" t="str">
            <v>0.8*1248*C</v>
          </cell>
          <cell r="N4733" t="str">
            <v>0.8*1219*C</v>
          </cell>
          <cell r="O4733" t="str">
            <v>毛边</v>
          </cell>
          <cell r="P4733">
            <v>0.799</v>
          </cell>
        </row>
        <row r="4734">
          <cell r="H4734" t="str">
            <v>JS2110270433-01</v>
          </cell>
          <cell r="I4734" t="str">
            <v>不锈钢冷轧卷</v>
          </cell>
          <cell r="J4734" t="str">
            <v>S30400(JK)</v>
          </cell>
          <cell r="K4734" t="str">
            <v>2B</v>
          </cell>
          <cell r="L4734" t="str">
            <v>软态</v>
          </cell>
          <cell r="M4734" t="str">
            <v>0.8*1249*C</v>
          </cell>
          <cell r="N4734" t="str">
            <v>0.8*1219*C</v>
          </cell>
          <cell r="O4734" t="str">
            <v>毛边</v>
          </cell>
          <cell r="P4734">
            <v>0.797</v>
          </cell>
        </row>
        <row r="4735">
          <cell r="H4735" t="str">
            <v>JS2110270433-03</v>
          </cell>
          <cell r="I4735" t="str">
            <v>不锈钢冷轧卷</v>
          </cell>
          <cell r="J4735" t="str">
            <v>S30400(JK)</v>
          </cell>
          <cell r="K4735" t="str">
            <v>2B</v>
          </cell>
          <cell r="L4735" t="str">
            <v>软态</v>
          </cell>
          <cell r="M4735" t="str">
            <v>0.8*1249*C</v>
          </cell>
          <cell r="N4735" t="str">
            <v>0.8*1219*C</v>
          </cell>
          <cell r="O4735" t="str">
            <v>毛边</v>
          </cell>
          <cell r="P4735">
            <v>0.798</v>
          </cell>
        </row>
        <row r="4736">
          <cell r="H4736" t="str">
            <v>JS2110270433-04</v>
          </cell>
          <cell r="I4736" t="str">
            <v>不锈钢冷轧卷</v>
          </cell>
          <cell r="J4736" t="str">
            <v>S30400(JK)</v>
          </cell>
          <cell r="K4736" t="str">
            <v>2B</v>
          </cell>
          <cell r="L4736" t="str">
            <v>软态</v>
          </cell>
          <cell r="M4736" t="str">
            <v>0.8*1249*C</v>
          </cell>
          <cell r="N4736" t="str">
            <v>0.8*1219*C</v>
          </cell>
          <cell r="O4736" t="str">
            <v>毛边</v>
          </cell>
          <cell r="P4736">
            <v>0.797</v>
          </cell>
        </row>
        <row r="4737">
          <cell r="H4737" t="str">
            <v>JS2110270433-05</v>
          </cell>
          <cell r="I4737" t="str">
            <v>不锈钢冷轧卷</v>
          </cell>
          <cell r="J4737" t="str">
            <v>S30400(JK)</v>
          </cell>
          <cell r="K4737" t="str">
            <v>2B</v>
          </cell>
          <cell r="L4737" t="str">
            <v>软态</v>
          </cell>
          <cell r="M4737" t="str">
            <v>0.8*1249*C</v>
          </cell>
          <cell r="N4737" t="str">
            <v>0.8*1219*C</v>
          </cell>
          <cell r="O4737" t="str">
            <v>毛边</v>
          </cell>
          <cell r="P4737">
            <v>0.798</v>
          </cell>
        </row>
        <row r="4738">
          <cell r="H4738" t="str">
            <v>JS2110270430-01</v>
          </cell>
          <cell r="I4738" t="str">
            <v>不锈钢冷轧卷</v>
          </cell>
          <cell r="J4738" t="str">
            <v>S30400(JK)</v>
          </cell>
          <cell r="K4738" t="str">
            <v>2B</v>
          </cell>
          <cell r="L4738" t="str">
            <v>软态</v>
          </cell>
          <cell r="M4738" t="str">
            <v>0.9*1249*C</v>
          </cell>
          <cell r="N4738" t="str">
            <v>0.9*1219*C</v>
          </cell>
          <cell r="O4738" t="str">
            <v>毛边</v>
          </cell>
          <cell r="P4738">
            <v>0.866</v>
          </cell>
        </row>
        <row r="4739">
          <cell r="H4739" t="str">
            <v>JS2110270430-02</v>
          </cell>
          <cell r="I4739" t="str">
            <v>不锈钢冷轧卷</v>
          </cell>
          <cell r="J4739" t="str">
            <v>S30400(JK)</v>
          </cell>
          <cell r="K4739" t="str">
            <v>2B</v>
          </cell>
          <cell r="L4739" t="str">
            <v>软态</v>
          </cell>
          <cell r="M4739" t="str">
            <v>0.9*1249*C</v>
          </cell>
          <cell r="N4739" t="str">
            <v>0.9*1219*C</v>
          </cell>
          <cell r="O4739" t="str">
            <v>毛边</v>
          </cell>
          <cell r="P4739">
            <v>0.866</v>
          </cell>
        </row>
        <row r="4740">
          <cell r="H4740" t="str">
            <v>JS2110270430-03</v>
          </cell>
          <cell r="I4740" t="str">
            <v>不锈钢冷轧卷</v>
          </cell>
          <cell r="J4740" t="str">
            <v>S30400(JK)</v>
          </cell>
          <cell r="K4740" t="str">
            <v>2B</v>
          </cell>
          <cell r="L4740" t="str">
            <v>软态</v>
          </cell>
          <cell r="M4740" t="str">
            <v>0.9*1249*C</v>
          </cell>
          <cell r="N4740" t="str">
            <v>0.9*1219*C</v>
          </cell>
          <cell r="O4740" t="str">
            <v>毛边</v>
          </cell>
          <cell r="P4740">
            <v>0.866</v>
          </cell>
        </row>
        <row r="4741">
          <cell r="H4741" t="str">
            <v>JS2110270430-04</v>
          </cell>
          <cell r="I4741" t="str">
            <v>不锈钢冷轧卷</v>
          </cell>
          <cell r="J4741" t="str">
            <v>S30400(JK)</v>
          </cell>
          <cell r="K4741" t="str">
            <v>2B</v>
          </cell>
          <cell r="L4741" t="str">
            <v>软态</v>
          </cell>
          <cell r="M4741" t="str">
            <v>0.9*1249*C</v>
          </cell>
          <cell r="N4741" t="str">
            <v>0.9*1219*C</v>
          </cell>
          <cell r="O4741" t="str">
            <v>毛边</v>
          </cell>
          <cell r="P4741">
            <v>0.866</v>
          </cell>
        </row>
        <row r="4742">
          <cell r="H4742" t="str">
            <v>JS2111270179-01</v>
          </cell>
          <cell r="I4742" t="str">
            <v>不锈钢冷轧卷</v>
          </cell>
          <cell r="J4742" t="str">
            <v>S30400(JK)</v>
          </cell>
          <cell r="K4742" t="str">
            <v>2B</v>
          </cell>
          <cell r="L4742" t="str">
            <v>软态</v>
          </cell>
          <cell r="M4742" t="str">
            <v>0.8*1031*C</v>
          </cell>
          <cell r="N4742" t="str">
            <v>0.8*1000*C</v>
          </cell>
          <cell r="O4742" t="str">
            <v>毛边</v>
          </cell>
          <cell r="P4742">
            <v>0.772</v>
          </cell>
        </row>
        <row r="4743">
          <cell r="H4743" t="str">
            <v>JS2111270179-02</v>
          </cell>
          <cell r="I4743" t="str">
            <v>不锈钢冷轧卷</v>
          </cell>
          <cell r="J4743" t="str">
            <v>S30400(JK)</v>
          </cell>
          <cell r="K4743" t="str">
            <v>2B</v>
          </cell>
          <cell r="L4743" t="str">
            <v>软态</v>
          </cell>
          <cell r="M4743" t="str">
            <v>0.8*1031*C</v>
          </cell>
          <cell r="N4743" t="str">
            <v>0.8*1000*C</v>
          </cell>
          <cell r="O4743" t="str">
            <v>毛边</v>
          </cell>
          <cell r="P4743">
            <v>0.772</v>
          </cell>
        </row>
        <row r="4744">
          <cell r="H4744" t="str">
            <v>JS2111270179-03</v>
          </cell>
          <cell r="I4744" t="str">
            <v>不锈钢冷轧卷</v>
          </cell>
          <cell r="J4744" t="str">
            <v>S30400(JK)</v>
          </cell>
          <cell r="K4744" t="str">
            <v>2B</v>
          </cell>
          <cell r="L4744" t="str">
            <v>软态</v>
          </cell>
          <cell r="M4744" t="str">
            <v>0.8*1031*C</v>
          </cell>
          <cell r="N4744" t="str">
            <v>0.8*1000*C</v>
          </cell>
          <cell r="O4744" t="str">
            <v>毛边</v>
          </cell>
          <cell r="P4744">
            <v>0.772</v>
          </cell>
        </row>
        <row r="4745">
          <cell r="H4745" t="str">
            <v>JS2111270180-01</v>
          </cell>
          <cell r="I4745" t="str">
            <v>不锈钢冷轧卷</v>
          </cell>
          <cell r="J4745" t="str">
            <v>S30400(JK)</v>
          </cell>
          <cell r="K4745" t="str">
            <v>2B</v>
          </cell>
          <cell r="L4745" t="str">
            <v>软态</v>
          </cell>
          <cell r="M4745" t="str">
            <v>1*1031*C</v>
          </cell>
          <cell r="N4745" t="str">
            <v>1.0*1000*C</v>
          </cell>
          <cell r="O4745" t="str">
            <v>毛边</v>
          </cell>
          <cell r="P4745">
            <v>0.977</v>
          </cell>
        </row>
        <row r="4746">
          <cell r="H4746" t="str">
            <v>JS2111270180-02</v>
          </cell>
          <cell r="I4746" t="str">
            <v>不锈钢冷轧卷</v>
          </cell>
          <cell r="J4746" t="str">
            <v>S30400(JK)</v>
          </cell>
          <cell r="K4746" t="str">
            <v>2B</v>
          </cell>
          <cell r="L4746" t="str">
            <v>软态</v>
          </cell>
          <cell r="M4746" t="str">
            <v>1*1031*C</v>
          </cell>
          <cell r="N4746" t="str">
            <v>1.0*1000*C</v>
          </cell>
          <cell r="O4746" t="str">
            <v>毛边</v>
          </cell>
          <cell r="P4746">
            <v>0.977</v>
          </cell>
        </row>
        <row r="4747">
          <cell r="H4747" t="str">
            <v>JS2111270180-03</v>
          </cell>
          <cell r="I4747" t="str">
            <v>不锈钢冷轧卷</v>
          </cell>
          <cell r="J4747" t="str">
            <v>S30400(JK)</v>
          </cell>
          <cell r="K4747" t="str">
            <v>2B</v>
          </cell>
          <cell r="L4747" t="str">
            <v>软态</v>
          </cell>
          <cell r="M4747" t="str">
            <v>1*1031*C</v>
          </cell>
          <cell r="N4747" t="str">
            <v>1.0*1000*C</v>
          </cell>
          <cell r="O4747" t="str">
            <v>毛边</v>
          </cell>
          <cell r="P4747">
            <v>0.977</v>
          </cell>
        </row>
        <row r="4748">
          <cell r="H4748" t="str">
            <v>JS2111270183-01</v>
          </cell>
          <cell r="I4748" t="str">
            <v>不锈钢冷轧卷</v>
          </cell>
          <cell r="J4748" t="str">
            <v>S30400(JK)</v>
          </cell>
          <cell r="K4748" t="str">
            <v>2B</v>
          </cell>
          <cell r="L4748" t="str">
            <v>软态</v>
          </cell>
          <cell r="M4748" t="str">
            <v>0.8*1031*C</v>
          </cell>
          <cell r="N4748" t="str">
            <v>0.8*1000*C</v>
          </cell>
          <cell r="O4748" t="str">
            <v>毛边</v>
          </cell>
          <cell r="P4748">
            <v>0.775</v>
          </cell>
        </row>
        <row r="4749">
          <cell r="H4749" t="str">
            <v>JS2111270183-02</v>
          </cell>
          <cell r="I4749" t="str">
            <v>不锈钢冷轧卷</v>
          </cell>
          <cell r="J4749" t="str">
            <v>S30400(JK)</v>
          </cell>
          <cell r="K4749" t="str">
            <v>2B</v>
          </cell>
          <cell r="L4749" t="str">
            <v>软态</v>
          </cell>
          <cell r="M4749" t="str">
            <v>0.8*1031*C</v>
          </cell>
          <cell r="N4749" t="str">
            <v>0.8*1000*C</v>
          </cell>
          <cell r="O4749" t="str">
            <v>毛边</v>
          </cell>
          <cell r="P4749">
            <v>0.775</v>
          </cell>
        </row>
        <row r="4750">
          <cell r="H4750" t="str">
            <v>JS2111270183-03</v>
          </cell>
          <cell r="I4750" t="str">
            <v>不锈钢冷轧卷</v>
          </cell>
          <cell r="J4750" t="str">
            <v>S30400(JK)</v>
          </cell>
          <cell r="K4750" t="str">
            <v>2B</v>
          </cell>
          <cell r="L4750" t="str">
            <v>软态</v>
          </cell>
          <cell r="M4750" t="str">
            <v>0.8*1031*C</v>
          </cell>
          <cell r="N4750" t="str">
            <v>0.8*1000*C</v>
          </cell>
          <cell r="O4750" t="str">
            <v>毛边</v>
          </cell>
          <cell r="P4750">
            <v>0.775</v>
          </cell>
        </row>
        <row r="4751">
          <cell r="H4751" t="str">
            <v>JS2110270418-01</v>
          </cell>
          <cell r="I4751" t="str">
            <v>不锈钢冷轧卷</v>
          </cell>
          <cell r="J4751" t="str">
            <v>S30400(JK)</v>
          </cell>
          <cell r="K4751" t="str">
            <v>2B</v>
          </cell>
          <cell r="L4751" t="str">
            <v>软态</v>
          </cell>
          <cell r="M4751" t="str">
            <v>1*1247*C</v>
          </cell>
          <cell r="N4751" t="str">
            <v>1.0*1219*C</v>
          </cell>
          <cell r="O4751" t="str">
            <v>毛边</v>
          </cell>
          <cell r="P4751">
            <v>0.972</v>
          </cell>
        </row>
        <row r="4752">
          <cell r="H4752" t="str">
            <v>JS2110270418-02</v>
          </cell>
          <cell r="I4752" t="str">
            <v>不锈钢冷轧卷</v>
          </cell>
          <cell r="J4752" t="str">
            <v>S30400(JK)</v>
          </cell>
          <cell r="K4752" t="str">
            <v>2B</v>
          </cell>
          <cell r="L4752" t="str">
            <v>软态</v>
          </cell>
          <cell r="M4752" t="str">
            <v>1*1247*C</v>
          </cell>
          <cell r="N4752" t="str">
            <v>1.0*1219*C</v>
          </cell>
          <cell r="O4752" t="str">
            <v>毛边</v>
          </cell>
          <cell r="P4752">
            <v>0.972</v>
          </cell>
        </row>
        <row r="4753">
          <cell r="H4753" t="str">
            <v>JS2110270418-03</v>
          </cell>
          <cell r="I4753" t="str">
            <v>不锈钢冷轧卷</v>
          </cell>
          <cell r="J4753" t="str">
            <v>S30400(JK)</v>
          </cell>
          <cell r="K4753" t="str">
            <v>2B</v>
          </cell>
          <cell r="L4753" t="str">
            <v>软态</v>
          </cell>
          <cell r="M4753" t="str">
            <v>1*1247*C</v>
          </cell>
          <cell r="N4753" t="str">
            <v>1.0*1219*C</v>
          </cell>
          <cell r="O4753" t="str">
            <v>毛边</v>
          </cell>
          <cell r="P4753">
            <v>0.973</v>
          </cell>
        </row>
        <row r="4754">
          <cell r="H4754" t="str">
            <v>JS2110270418-04</v>
          </cell>
          <cell r="I4754" t="str">
            <v>不锈钢冷轧卷</v>
          </cell>
          <cell r="J4754" t="str">
            <v>S30400(JK)</v>
          </cell>
          <cell r="K4754" t="str">
            <v>2B</v>
          </cell>
          <cell r="L4754" t="str">
            <v>软态</v>
          </cell>
          <cell r="M4754" t="str">
            <v>1*1247*C</v>
          </cell>
          <cell r="N4754" t="str">
            <v>1.0*1219*C</v>
          </cell>
          <cell r="O4754" t="str">
            <v>毛边</v>
          </cell>
          <cell r="P4754">
            <v>0.973</v>
          </cell>
        </row>
        <row r="4755">
          <cell r="H4755" t="str">
            <v>JS2110270422-01</v>
          </cell>
          <cell r="I4755" t="str">
            <v>不锈钢冷轧卷</v>
          </cell>
          <cell r="J4755" t="str">
            <v>S30400(JK)</v>
          </cell>
          <cell r="K4755" t="str">
            <v>2B</v>
          </cell>
          <cell r="L4755" t="str">
            <v>软态</v>
          </cell>
          <cell r="M4755" t="str">
            <v>1*1247*C</v>
          </cell>
          <cell r="N4755" t="str">
            <v>1.0*1219*C</v>
          </cell>
          <cell r="O4755" t="str">
            <v>毛边</v>
          </cell>
          <cell r="P4755">
            <v>0.965</v>
          </cell>
        </row>
        <row r="4756">
          <cell r="H4756" t="str">
            <v>JS2110270422-03</v>
          </cell>
          <cell r="I4756" t="str">
            <v>不锈钢冷轧卷</v>
          </cell>
          <cell r="J4756" t="str">
            <v>S30400(JK)</v>
          </cell>
          <cell r="K4756" t="str">
            <v>2B</v>
          </cell>
          <cell r="L4756" t="str">
            <v>软态</v>
          </cell>
          <cell r="M4756" t="str">
            <v>1*1247*C</v>
          </cell>
          <cell r="N4756" t="str">
            <v>1.0*1219*C</v>
          </cell>
          <cell r="O4756" t="str">
            <v>毛边</v>
          </cell>
          <cell r="P4756">
            <v>0.965</v>
          </cell>
        </row>
        <row r="4757">
          <cell r="H4757" t="str">
            <v>JS2110270422-04</v>
          </cell>
          <cell r="I4757" t="str">
            <v>不锈钢冷轧卷</v>
          </cell>
          <cell r="J4757" t="str">
            <v>S30400(JK)</v>
          </cell>
          <cell r="K4757" t="str">
            <v>2B</v>
          </cell>
          <cell r="L4757" t="str">
            <v>软态</v>
          </cell>
          <cell r="M4757" t="str">
            <v>1*1247*C</v>
          </cell>
          <cell r="N4757" t="str">
            <v>1.0*1219*C</v>
          </cell>
          <cell r="O4757" t="str">
            <v>毛边</v>
          </cell>
          <cell r="P4757">
            <v>0.965</v>
          </cell>
        </row>
        <row r="4758">
          <cell r="H4758" t="str">
            <v>JS2110270422-02</v>
          </cell>
          <cell r="I4758" t="str">
            <v>不锈钢冷轧卷</v>
          </cell>
          <cell r="J4758" t="str">
            <v>S30400(JK)</v>
          </cell>
          <cell r="K4758" t="str">
            <v>2B</v>
          </cell>
          <cell r="L4758" t="str">
            <v>软态</v>
          </cell>
          <cell r="M4758" t="str">
            <v>1*1247*C</v>
          </cell>
          <cell r="N4758" t="str">
            <v>1.0*1219*C</v>
          </cell>
          <cell r="O4758" t="str">
            <v>毛边</v>
          </cell>
          <cell r="P4758">
            <v>0.965</v>
          </cell>
        </row>
        <row r="4759">
          <cell r="H4759" t="str">
            <v>JS2110270423-001</v>
          </cell>
          <cell r="I4759" t="str">
            <v>不锈钢冷轧卷</v>
          </cell>
          <cell r="J4759" t="str">
            <v>S30400(JK)</v>
          </cell>
          <cell r="K4759" t="str">
            <v>2B</v>
          </cell>
          <cell r="L4759" t="str">
            <v>软态</v>
          </cell>
          <cell r="M4759" t="str">
            <v>1.5*1219*C</v>
          </cell>
          <cell r="N4759" t="str">
            <v>1.50*1219*C</v>
          </cell>
          <cell r="O4759" t="str">
            <v>切边</v>
          </cell>
          <cell r="P4759">
            <v>1.471</v>
          </cell>
        </row>
        <row r="4760">
          <cell r="H4760" t="str">
            <v>JS2110270423-002</v>
          </cell>
          <cell r="I4760" t="str">
            <v>不锈钢冷轧卷</v>
          </cell>
          <cell r="J4760" t="str">
            <v>S30400(JK)</v>
          </cell>
          <cell r="K4760" t="str">
            <v>2B</v>
          </cell>
          <cell r="L4760" t="str">
            <v>软态</v>
          </cell>
          <cell r="M4760" t="str">
            <v>1.5*1219*C</v>
          </cell>
          <cell r="N4760" t="str">
            <v>1.50*1219*C</v>
          </cell>
          <cell r="O4760" t="str">
            <v>切边</v>
          </cell>
          <cell r="P4760">
            <v>1.471</v>
          </cell>
        </row>
        <row r="4761">
          <cell r="H4761" t="str">
            <v>JS2110270423-003</v>
          </cell>
          <cell r="I4761" t="str">
            <v>不锈钢冷轧卷</v>
          </cell>
          <cell r="J4761" t="str">
            <v>S30400(JK)</v>
          </cell>
          <cell r="K4761" t="str">
            <v>2B</v>
          </cell>
          <cell r="L4761" t="str">
            <v>软态</v>
          </cell>
          <cell r="M4761" t="str">
            <v>1.5*1219*C</v>
          </cell>
          <cell r="N4761" t="str">
            <v>1.50*1219*C</v>
          </cell>
          <cell r="O4761" t="str">
            <v>切边</v>
          </cell>
          <cell r="P4761">
            <v>1.471</v>
          </cell>
        </row>
        <row r="4762">
          <cell r="H4762" t="str">
            <v>JS2110270391-001</v>
          </cell>
          <cell r="I4762" t="str">
            <v>不锈钢冷轧卷</v>
          </cell>
          <cell r="J4762" t="str">
            <v>S30400(JK)</v>
          </cell>
          <cell r="K4762" t="str">
            <v>2B</v>
          </cell>
          <cell r="L4762" t="str">
            <v>软态</v>
          </cell>
          <cell r="M4762" t="str">
            <v>1.5*1219*C</v>
          </cell>
          <cell r="N4762" t="str">
            <v>1.50*1219*C</v>
          </cell>
          <cell r="O4762" t="str">
            <v>切边</v>
          </cell>
          <cell r="P4762">
            <v>1.467</v>
          </cell>
        </row>
        <row r="4763">
          <cell r="H4763" t="str">
            <v>JS2110270391-002</v>
          </cell>
          <cell r="I4763" t="str">
            <v>不锈钢冷轧卷</v>
          </cell>
          <cell r="J4763" t="str">
            <v>S30400(JK)</v>
          </cell>
          <cell r="K4763" t="str">
            <v>2B</v>
          </cell>
          <cell r="L4763" t="str">
            <v>软态</v>
          </cell>
          <cell r="M4763" t="str">
            <v>1.5*1219*C</v>
          </cell>
          <cell r="N4763" t="str">
            <v>1.50*1219*C</v>
          </cell>
          <cell r="O4763" t="str">
            <v>切边</v>
          </cell>
          <cell r="P4763">
            <v>1.467</v>
          </cell>
        </row>
        <row r="4764">
          <cell r="H4764" t="str">
            <v>JS2110270391-003</v>
          </cell>
          <cell r="I4764" t="str">
            <v>不锈钢冷轧卷</v>
          </cell>
          <cell r="J4764" t="str">
            <v>S30400(JK)</v>
          </cell>
          <cell r="K4764" t="str">
            <v>2B</v>
          </cell>
          <cell r="L4764" t="str">
            <v>软态</v>
          </cell>
          <cell r="M4764" t="str">
            <v>1.5*1219*C</v>
          </cell>
          <cell r="N4764" t="str">
            <v>1.50*1219*C</v>
          </cell>
          <cell r="O4764" t="str">
            <v>切边</v>
          </cell>
          <cell r="P4764">
            <v>1.467</v>
          </cell>
        </row>
        <row r="4765">
          <cell r="H4765" t="str">
            <v>JS2110270392-001</v>
          </cell>
          <cell r="I4765" t="str">
            <v>不锈钢冷轧卷</v>
          </cell>
          <cell r="J4765" t="str">
            <v>S30400(JK)</v>
          </cell>
          <cell r="K4765" t="str">
            <v>2B</v>
          </cell>
          <cell r="L4765" t="str">
            <v>软态</v>
          </cell>
          <cell r="M4765" t="str">
            <v>1.5*1219*C</v>
          </cell>
          <cell r="N4765" t="str">
            <v>1.50*1219*C</v>
          </cell>
          <cell r="O4765" t="str">
            <v>切边</v>
          </cell>
          <cell r="P4765">
            <v>1.472</v>
          </cell>
        </row>
        <row r="4766">
          <cell r="H4766" t="str">
            <v>JS2110270392-002</v>
          </cell>
          <cell r="I4766" t="str">
            <v>不锈钢冷轧卷</v>
          </cell>
          <cell r="J4766" t="str">
            <v>S30400(JK)</v>
          </cell>
          <cell r="K4766" t="str">
            <v>2B</v>
          </cell>
          <cell r="L4766" t="str">
            <v>软态</v>
          </cell>
          <cell r="M4766" t="str">
            <v>1.5*1219*C</v>
          </cell>
          <cell r="N4766" t="str">
            <v>1.50*1219*C</v>
          </cell>
          <cell r="O4766" t="str">
            <v>切边</v>
          </cell>
          <cell r="P4766">
            <v>1.472</v>
          </cell>
        </row>
        <row r="4767">
          <cell r="H4767" t="str">
            <v>JS2110270392-003</v>
          </cell>
          <cell r="I4767" t="str">
            <v>不锈钢冷轧卷</v>
          </cell>
          <cell r="J4767" t="str">
            <v>S30400(JK)</v>
          </cell>
          <cell r="K4767" t="str">
            <v>2B</v>
          </cell>
          <cell r="L4767" t="str">
            <v>软态</v>
          </cell>
          <cell r="M4767" t="str">
            <v>1.5*1219*C</v>
          </cell>
          <cell r="N4767" t="str">
            <v>1.50*1219*C</v>
          </cell>
          <cell r="O4767" t="str">
            <v>切边</v>
          </cell>
          <cell r="P4767">
            <v>1.472</v>
          </cell>
        </row>
        <row r="4768">
          <cell r="H4768" t="str">
            <v>JS2110270425-001</v>
          </cell>
          <cell r="I4768" t="str">
            <v>不锈钢冷轧卷</v>
          </cell>
          <cell r="J4768" t="str">
            <v>S30400(JK)</v>
          </cell>
          <cell r="K4768" t="str">
            <v>2B</v>
          </cell>
          <cell r="L4768" t="str">
            <v>软态</v>
          </cell>
          <cell r="M4768" t="str">
            <v>1.5*1219*C</v>
          </cell>
          <cell r="N4768" t="str">
            <v>1.50*1219*C</v>
          </cell>
          <cell r="O4768" t="str">
            <v>切边</v>
          </cell>
          <cell r="P4768">
            <v>1.472</v>
          </cell>
        </row>
        <row r="4769">
          <cell r="H4769" t="str">
            <v>JS2110270425-002</v>
          </cell>
          <cell r="I4769" t="str">
            <v>不锈钢冷轧卷</v>
          </cell>
          <cell r="J4769" t="str">
            <v>S30400(JK)</v>
          </cell>
          <cell r="K4769" t="str">
            <v>2B</v>
          </cell>
          <cell r="L4769" t="str">
            <v>软态</v>
          </cell>
          <cell r="M4769" t="str">
            <v>1.5*1219*C</v>
          </cell>
          <cell r="N4769" t="str">
            <v>1.50*1219*C</v>
          </cell>
          <cell r="O4769" t="str">
            <v>切边</v>
          </cell>
          <cell r="P4769">
            <v>1.472</v>
          </cell>
        </row>
        <row r="4770">
          <cell r="H4770" t="str">
            <v>JS2110270425-003</v>
          </cell>
          <cell r="I4770" t="str">
            <v>不锈钢冷轧卷</v>
          </cell>
          <cell r="J4770" t="str">
            <v>S30400(JK)</v>
          </cell>
          <cell r="K4770" t="str">
            <v>2B</v>
          </cell>
          <cell r="L4770" t="str">
            <v>软态</v>
          </cell>
          <cell r="M4770" t="str">
            <v>1.5*1219*C</v>
          </cell>
          <cell r="N4770" t="str">
            <v>1.50*1219*C</v>
          </cell>
          <cell r="O4770" t="str">
            <v>切边</v>
          </cell>
          <cell r="P4770">
            <v>1.472</v>
          </cell>
        </row>
        <row r="4771">
          <cell r="H4771" t="str">
            <v>JS2110270395-001</v>
          </cell>
          <cell r="I4771" t="str">
            <v>不锈钢冷轧卷</v>
          </cell>
          <cell r="J4771" t="str">
            <v>S30400(JK)</v>
          </cell>
          <cell r="K4771" t="str">
            <v>2B</v>
          </cell>
          <cell r="L4771" t="str">
            <v>软态</v>
          </cell>
          <cell r="M4771" t="str">
            <v>2*1219*C</v>
          </cell>
          <cell r="N4771" t="str">
            <v>2.00*1219*C</v>
          </cell>
          <cell r="O4771" t="str">
            <v>切边</v>
          </cell>
          <cell r="P4771">
            <v>1.851</v>
          </cell>
        </row>
        <row r="4772">
          <cell r="H4772" t="str">
            <v>JS2110270395-002</v>
          </cell>
          <cell r="I4772" t="str">
            <v>不锈钢冷轧卷</v>
          </cell>
          <cell r="J4772" t="str">
            <v>S30400(JK)</v>
          </cell>
          <cell r="K4772" t="str">
            <v>2B</v>
          </cell>
          <cell r="L4772" t="str">
            <v>软态</v>
          </cell>
          <cell r="M4772" t="str">
            <v>2*1219*C</v>
          </cell>
          <cell r="N4772" t="str">
            <v>2.00*1219*C</v>
          </cell>
          <cell r="O4772" t="str">
            <v>切边</v>
          </cell>
          <cell r="P4772">
            <v>1.851</v>
          </cell>
        </row>
        <row r="4773">
          <cell r="H4773" t="str">
            <v>JS2110270395-003</v>
          </cell>
          <cell r="I4773" t="str">
            <v>不锈钢冷轧卷</v>
          </cell>
          <cell r="J4773" t="str">
            <v>S30400(JK)</v>
          </cell>
          <cell r="K4773" t="str">
            <v>2B</v>
          </cell>
          <cell r="L4773" t="str">
            <v>软态</v>
          </cell>
          <cell r="M4773" t="str">
            <v>2*1219*C</v>
          </cell>
          <cell r="N4773" t="str">
            <v>2.00*1219*C</v>
          </cell>
          <cell r="O4773" t="str">
            <v>切边</v>
          </cell>
          <cell r="P4773">
            <v>1.851</v>
          </cell>
        </row>
        <row r="4774">
          <cell r="H4774" t="str">
            <v>JS2110270398-001</v>
          </cell>
          <cell r="I4774" t="str">
            <v>不锈钢冷轧卷</v>
          </cell>
          <cell r="J4774" t="str">
            <v>S30400(JK)</v>
          </cell>
          <cell r="K4774" t="str">
            <v>2B</v>
          </cell>
          <cell r="L4774" t="str">
            <v>软态</v>
          </cell>
          <cell r="M4774" t="str">
            <v>2*1219*C</v>
          </cell>
          <cell r="N4774" t="str">
            <v>2.00*1219*C</v>
          </cell>
          <cell r="O4774" t="str">
            <v>切边</v>
          </cell>
          <cell r="P4774">
            <v>1.85</v>
          </cell>
        </row>
        <row r="4775">
          <cell r="H4775" t="str">
            <v>JS2110270398-002</v>
          </cell>
          <cell r="I4775" t="str">
            <v>不锈钢冷轧卷</v>
          </cell>
          <cell r="J4775" t="str">
            <v>S30400(JK)</v>
          </cell>
          <cell r="K4775" t="str">
            <v>2B</v>
          </cell>
          <cell r="L4775" t="str">
            <v>软态</v>
          </cell>
          <cell r="M4775" t="str">
            <v>2*1219*C</v>
          </cell>
          <cell r="N4775" t="str">
            <v>2.00*1219*C</v>
          </cell>
          <cell r="O4775" t="str">
            <v>切边</v>
          </cell>
          <cell r="P4775">
            <v>1.85</v>
          </cell>
        </row>
        <row r="4776">
          <cell r="H4776" t="str">
            <v>JS2110270398-003</v>
          </cell>
          <cell r="I4776" t="str">
            <v>不锈钢冷轧卷</v>
          </cell>
          <cell r="J4776" t="str">
            <v>S30400(JK)</v>
          </cell>
          <cell r="K4776" t="str">
            <v>2B</v>
          </cell>
          <cell r="L4776" t="str">
            <v>软态</v>
          </cell>
          <cell r="M4776" t="str">
            <v>2*1219*C</v>
          </cell>
          <cell r="N4776" t="str">
            <v>2.00*1219*C</v>
          </cell>
          <cell r="O4776" t="str">
            <v>切边</v>
          </cell>
          <cell r="P4776">
            <v>1.85</v>
          </cell>
        </row>
        <row r="4777">
          <cell r="H4777" t="str">
            <v>JS2110270400-001</v>
          </cell>
          <cell r="I4777" t="str">
            <v>不锈钢冷轧卷</v>
          </cell>
          <cell r="J4777" t="str">
            <v>S30400(JK)</v>
          </cell>
          <cell r="K4777" t="str">
            <v>2B</v>
          </cell>
          <cell r="L4777" t="str">
            <v>软态</v>
          </cell>
          <cell r="M4777" t="str">
            <v>2*1219*C</v>
          </cell>
          <cell r="N4777" t="str">
            <v>2.00*1219*C</v>
          </cell>
          <cell r="O4777" t="str">
            <v>切边</v>
          </cell>
          <cell r="P4777">
            <v>1.846</v>
          </cell>
        </row>
        <row r="4778">
          <cell r="H4778" t="str">
            <v>JS2110270400-002</v>
          </cell>
          <cell r="I4778" t="str">
            <v>不锈钢冷轧卷</v>
          </cell>
          <cell r="J4778" t="str">
            <v>S30400(JK)</v>
          </cell>
          <cell r="K4778" t="str">
            <v>2B</v>
          </cell>
          <cell r="L4778" t="str">
            <v>软态</v>
          </cell>
          <cell r="M4778" t="str">
            <v>2*1219*C</v>
          </cell>
          <cell r="N4778" t="str">
            <v>2.00*1219*C</v>
          </cell>
          <cell r="O4778" t="str">
            <v>切边</v>
          </cell>
          <cell r="P4778">
            <v>1.846</v>
          </cell>
        </row>
        <row r="4779">
          <cell r="H4779" t="str">
            <v>JS2110270400-003</v>
          </cell>
          <cell r="I4779" t="str">
            <v>不锈钢冷轧卷</v>
          </cell>
          <cell r="J4779" t="str">
            <v>S30400(JK)</v>
          </cell>
          <cell r="K4779" t="str">
            <v>2B</v>
          </cell>
          <cell r="L4779" t="str">
            <v>软态</v>
          </cell>
          <cell r="M4779" t="str">
            <v>2*1219*C</v>
          </cell>
          <cell r="N4779" t="str">
            <v>2.00*1219*C</v>
          </cell>
          <cell r="O4779" t="str">
            <v>切边</v>
          </cell>
          <cell r="P4779">
            <v>1.846</v>
          </cell>
        </row>
        <row r="4780">
          <cell r="H4780" t="str">
            <v>JS2110280481-01</v>
          </cell>
          <cell r="I4780" t="str">
            <v>不锈钢冷轧卷</v>
          </cell>
          <cell r="J4780" t="str">
            <v>S30403(JK)</v>
          </cell>
          <cell r="K4780" t="str">
            <v>2B</v>
          </cell>
          <cell r="L4780" t="str">
            <v>软态</v>
          </cell>
          <cell r="M4780" t="str">
            <v>1*1278*C</v>
          </cell>
          <cell r="N4780" t="str">
            <v>1.0*1280*C</v>
          </cell>
          <cell r="O4780" t="str">
            <v>毛边</v>
          </cell>
          <cell r="P4780">
            <v>0.978</v>
          </cell>
        </row>
        <row r="4781">
          <cell r="H4781" t="str">
            <v>JS2110280407-01</v>
          </cell>
          <cell r="I4781" t="str">
            <v>不锈钢冷轧卷</v>
          </cell>
          <cell r="J4781" t="str">
            <v>S30403(JK)</v>
          </cell>
          <cell r="K4781" t="str">
            <v>2B</v>
          </cell>
          <cell r="L4781" t="str">
            <v>软态</v>
          </cell>
          <cell r="M4781" t="str">
            <v>1.2*1278*C</v>
          </cell>
          <cell r="N4781" t="str">
            <v>1.2*1280*C</v>
          </cell>
          <cell r="O4781" t="str">
            <v>毛边</v>
          </cell>
          <cell r="P4781">
            <v>1.179</v>
          </cell>
        </row>
        <row r="4782">
          <cell r="H4782" t="str">
            <v>JS2110280460-01</v>
          </cell>
          <cell r="I4782" t="str">
            <v>不锈钢冷轧卷</v>
          </cell>
          <cell r="J4782" t="str">
            <v>S30403(JK)</v>
          </cell>
          <cell r="K4782" t="str">
            <v>2B</v>
          </cell>
          <cell r="L4782" t="str">
            <v>软态</v>
          </cell>
          <cell r="M4782" t="str">
            <v>1.2*1278*C</v>
          </cell>
          <cell r="N4782" t="str">
            <v>1.2*1280*C</v>
          </cell>
          <cell r="O4782" t="str">
            <v>毛边</v>
          </cell>
          <cell r="P4782">
            <v>1.185</v>
          </cell>
        </row>
        <row r="4783">
          <cell r="H4783" t="str">
            <v>JS2110280327-01</v>
          </cell>
          <cell r="I4783" t="str">
            <v>不锈钢冷轧卷</v>
          </cell>
          <cell r="J4783" t="str">
            <v>S30403(JK)</v>
          </cell>
          <cell r="K4783" t="str">
            <v>2B</v>
          </cell>
          <cell r="L4783" t="str">
            <v>软态</v>
          </cell>
          <cell r="M4783" t="str">
            <v>1*1278*C</v>
          </cell>
          <cell r="N4783" t="str">
            <v>1.0*1280*C</v>
          </cell>
          <cell r="O4783" t="str">
            <v>毛边</v>
          </cell>
          <cell r="P4783">
            <v>0.979</v>
          </cell>
        </row>
        <row r="4784">
          <cell r="H4784" t="str">
            <v>JS2110280446-01</v>
          </cell>
          <cell r="I4784" t="str">
            <v>不锈钢冷轧卷</v>
          </cell>
          <cell r="J4784" t="str">
            <v>S30403(JK)</v>
          </cell>
          <cell r="K4784" t="str">
            <v>2B</v>
          </cell>
          <cell r="L4784" t="str">
            <v>软态</v>
          </cell>
          <cell r="M4784" t="str">
            <v>1*1278*C</v>
          </cell>
          <cell r="N4784" t="str">
            <v>1.0*1280*C</v>
          </cell>
          <cell r="O4784" t="str">
            <v>毛边</v>
          </cell>
          <cell r="P4784">
            <v>0.98</v>
          </cell>
        </row>
        <row r="4785">
          <cell r="H4785" t="str">
            <v>JS2110280402-01</v>
          </cell>
          <cell r="I4785" t="str">
            <v>不锈钢冷轧卷</v>
          </cell>
          <cell r="J4785" t="str">
            <v>S30403(JK)</v>
          </cell>
          <cell r="K4785" t="str">
            <v>2B</v>
          </cell>
          <cell r="L4785" t="str">
            <v>软态</v>
          </cell>
          <cell r="M4785" t="str">
            <v>1.2*1278*C</v>
          </cell>
          <cell r="N4785" t="str">
            <v>1.2*1280*C</v>
          </cell>
          <cell r="O4785" t="str">
            <v>毛边</v>
          </cell>
          <cell r="P4785">
            <v>1.177</v>
          </cell>
        </row>
        <row r="4786">
          <cell r="H4786" t="str">
            <v>JS2110280276-01</v>
          </cell>
          <cell r="I4786" t="str">
            <v>不锈钢冷轧卷</v>
          </cell>
          <cell r="J4786" t="str">
            <v>S30403(JK)</v>
          </cell>
          <cell r="K4786" t="str">
            <v>2B</v>
          </cell>
          <cell r="L4786" t="str">
            <v>软态</v>
          </cell>
          <cell r="M4786" t="str">
            <v>1.5*1030*C</v>
          </cell>
          <cell r="N4786" t="str">
            <v>1.5*1030*C </v>
          </cell>
          <cell r="O4786" t="str">
            <v>毛边</v>
          </cell>
          <cell r="P4786">
            <v>1.479</v>
          </cell>
        </row>
        <row r="4787">
          <cell r="H4787" t="str">
            <v>JS2110280266-01</v>
          </cell>
          <cell r="I4787" t="str">
            <v>不锈钢冷轧卷</v>
          </cell>
          <cell r="J4787" t="str">
            <v>S30403(JK)</v>
          </cell>
          <cell r="K4787" t="str">
            <v>2B</v>
          </cell>
          <cell r="L4787" t="str">
            <v>软态</v>
          </cell>
          <cell r="M4787" t="str">
            <v>1*1030*C</v>
          </cell>
          <cell r="N4787" t="str">
            <v>1.0*1030*C </v>
          </cell>
          <cell r="O4787" t="str">
            <v>毛边</v>
          </cell>
          <cell r="P4787">
            <v>0.984</v>
          </cell>
        </row>
        <row r="4788">
          <cell r="H4788" t="str">
            <v>JS2110280269-01</v>
          </cell>
          <cell r="I4788" t="str">
            <v>不锈钢冷轧卷</v>
          </cell>
          <cell r="J4788" t="str">
            <v>S30403(JK)</v>
          </cell>
          <cell r="K4788" t="str">
            <v>2B</v>
          </cell>
          <cell r="L4788" t="str">
            <v>软态</v>
          </cell>
          <cell r="M4788" t="str">
            <v>1.2*1030*C</v>
          </cell>
          <cell r="N4788" t="str">
            <v>1.2*1030*C </v>
          </cell>
          <cell r="O4788" t="str">
            <v>毛边</v>
          </cell>
          <cell r="P4788">
            <v>1.184</v>
          </cell>
        </row>
        <row r="4789">
          <cell r="H4789" t="str">
            <v>JS2110280275-01</v>
          </cell>
          <cell r="I4789" t="str">
            <v>不锈钢冷轧卷</v>
          </cell>
          <cell r="J4789" t="str">
            <v>S30403(JK)</v>
          </cell>
          <cell r="K4789" t="str">
            <v>2B</v>
          </cell>
          <cell r="L4789" t="str">
            <v>软态</v>
          </cell>
          <cell r="M4789" t="str">
            <v>1.5*1031*C</v>
          </cell>
          <cell r="N4789" t="str">
            <v>1.5*1030*C </v>
          </cell>
          <cell r="O4789" t="str">
            <v>毛边</v>
          </cell>
          <cell r="P4789">
            <v>1.481</v>
          </cell>
        </row>
        <row r="4790">
          <cell r="H4790" t="str">
            <v>JS2110280254-01</v>
          </cell>
          <cell r="I4790" t="str">
            <v>不锈钢冷轧卷</v>
          </cell>
          <cell r="J4790" t="str">
            <v>S30403(JK)</v>
          </cell>
          <cell r="K4790" t="str">
            <v>2B</v>
          </cell>
          <cell r="L4790" t="str">
            <v>软态</v>
          </cell>
          <cell r="M4790" t="str">
            <v>1.5*1031*C</v>
          </cell>
          <cell r="N4790" t="str">
            <v>1.5*1030*C </v>
          </cell>
          <cell r="O4790" t="str">
            <v>毛边</v>
          </cell>
          <cell r="P4790">
            <v>1.48</v>
          </cell>
        </row>
        <row r="4791">
          <cell r="H4791" t="str">
            <v>JS2110270332-001</v>
          </cell>
          <cell r="I4791" t="str">
            <v>不锈钢冷轧卷</v>
          </cell>
          <cell r="J4791" t="str">
            <v>S30400(JK)</v>
          </cell>
          <cell r="K4791" t="str">
            <v>2B</v>
          </cell>
          <cell r="L4791" t="str">
            <v>软态</v>
          </cell>
          <cell r="M4791" t="str">
            <v>0.5*1000*C</v>
          </cell>
          <cell r="N4791" t="str">
            <v>0.50*1000*C</v>
          </cell>
          <cell r="O4791" t="str">
            <v>切边</v>
          </cell>
          <cell r="P4791">
            <v>0.523</v>
          </cell>
        </row>
        <row r="4792">
          <cell r="H4792" t="str">
            <v>JS2110270332-002</v>
          </cell>
          <cell r="I4792" t="str">
            <v>不锈钢冷轧卷</v>
          </cell>
          <cell r="J4792" t="str">
            <v>S30400(JK)</v>
          </cell>
          <cell r="K4792" t="str">
            <v>2B</v>
          </cell>
          <cell r="L4792" t="str">
            <v>软态</v>
          </cell>
          <cell r="M4792" t="str">
            <v>0.5*1000*C</v>
          </cell>
          <cell r="N4792" t="str">
            <v>0.50*1000*C</v>
          </cell>
          <cell r="O4792" t="str">
            <v>切边</v>
          </cell>
          <cell r="P4792">
            <v>0.523</v>
          </cell>
        </row>
        <row r="4793">
          <cell r="H4793" t="str">
            <v>JS2110280245-01</v>
          </cell>
          <cell r="I4793" t="str">
            <v>不锈钢冷轧卷</v>
          </cell>
          <cell r="J4793" t="str">
            <v>S30403(JK)</v>
          </cell>
          <cell r="K4793" t="str">
            <v>2B</v>
          </cell>
          <cell r="L4793" t="str">
            <v>软态</v>
          </cell>
          <cell r="M4793" t="str">
            <v>0.8*1028*C</v>
          </cell>
          <cell r="N4793" t="str">
            <v>0.8*1030*C</v>
          </cell>
          <cell r="O4793" t="str">
            <v>毛边</v>
          </cell>
          <cell r="P4793">
            <v>0.78</v>
          </cell>
        </row>
        <row r="4794">
          <cell r="H4794" t="str">
            <v>JS2110280245-02</v>
          </cell>
          <cell r="I4794" t="str">
            <v>不锈钢冷轧卷</v>
          </cell>
          <cell r="J4794" t="str">
            <v>S30403(JK)</v>
          </cell>
          <cell r="K4794" t="str">
            <v>2B</v>
          </cell>
          <cell r="L4794" t="str">
            <v>软态</v>
          </cell>
          <cell r="M4794" t="str">
            <v>0.8*1028*C</v>
          </cell>
          <cell r="N4794" t="str">
            <v>0.8*1030*C</v>
          </cell>
          <cell r="O4794" t="str">
            <v>毛边</v>
          </cell>
          <cell r="P4794">
            <v>0.779</v>
          </cell>
        </row>
        <row r="4795">
          <cell r="H4795" t="str">
            <v>JS2110280274-02</v>
          </cell>
          <cell r="I4795" t="str">
            <v>不锈钢冷轧卷</v>
          </cell>
          <cell r="J4795" t="str">
            <v>S30403(JK)</v>
          </cell>
          <cell r="K4795" t="str">
            <v>2B</v>
          </cell>
          <cell r="L4795" t="str">
            <v>软态</v>
          </cell>
          <cell r="M4795" t="str">
            <v>0.8*1028*C</v>
          </cell>
          <cell r="N4795" t="str">
            <v>0.8*1030*C</v>
          </cell>
          <cell r="O4795" t="str">
            <v>毛边</v>
          </cell>
          <cell r="P4795">
            <v>0.778</v>
          </cell>
        </row>
        <row r="4796">
          <cell r="H4796" t="str">
            <v>JS2110280274-01</v>
          </cell>
          <cell r="I4796" t="str">
            <v>不锈钢冷轧卷</v>
          </cell>
          <cell r="J4796" t="str">
            <v>S30403(JK)</v>
          </cell>
          <cell r="K4796" t="str">
            <v>2B</v>
          </cell>
          <cell r="L4796" t="str">
            <v>软态</v>
          </cell>
          <cell r="M4796" t="str">
            <v>0.8*1028*C</v>
          </cell>
          <cell r="N4796" t="str">
            <v>0.8*1030*C</v>
          </cell>
          <cell r="O4796" t="str">
            <v>毛边</v>
          </cell>
          <cell r="P4796">
            <v>0.779</v>
          </cell>
        </row>
        <row r="4797">
          <cell r="H4797" t="str">
            <v>JS2110280247-01</v>
          </cell>
          <cell r="I4797" t="str">
            <v>不锈钢冷轧卷</v>
          </cell>
          <cell r="J4797" t="str">
            <v>S30403(JK)</v>
          </cell>
          <cell r="K4797" t="str">
            <v>2B</v>
          </cell>
          <cell r="L4797" t="str">
            <v>软态</v>
          </cell>
          <cell r="M4797" t="str">
            <v>0.8*1029*C</v>
          </cell>
          <cell r="N4797" t="str">
            <v>0.8*1030*C</v>
          </cell>
          <cell r="O4797" t="str">
            <v>毛边</v>
          </cell>
          <cell r="P4797">
            <v>0.777</v>
          </cell>
        </row>
        <row r="4798">
          <cell r="H4798" t="str">
            <v>JS2110280247-02</v>
          </cell>
          <cell r="I4798" t="str">
            <v>不锈钢冷轧卷</v>
          </cell>
          <cell r="J4798" t="str">
            <v>S30403(JK)</v>
          </cell>
          <cell r="K4798" t="str">
            <v>2B</v>
          </cell>
          <cell r="L4798" t="str">
            <v>软态</v>
          </cell>
          <cell r="M4798" t="str">
            <v>0.8*1029*C</v>
          </cell>
          <cell r="N4798" t="str">
            <v>0.8*1030*C</v>
          </cell>
          <cell r="O4798" t="str">
            <v>毛边</v>
          </cell>
          <cell r="P4798">
            <v>0.778</v>
          </cell>
        </row>
        <row r="4799">
          <cell r="H4799" t="str">
            <v>JS2110280257-01</v>
          </cell>
          <cell r="I4799" t="str">
            <v>不锈钢冷轧卷</v>
          </cell>
          <cell r="J4799" t="str">
            <v>S30403(JK)</v>
          </cell>
          <cell r="K4799" t="str">
            <v>2B</v>
          </cell>
          <cell r="L4799" t="str">
            <v>软态</v>
          </cell>
          <cell r="M4799" t="str">
            <v>2*1030*C</v>
          </cell>
          <cell r="N4799" t="str">
            <v>2.0*1030*C </v>
          </cell>
          <cell r="O4799" t="str">
            <v>毛边</v>
          </cell>
          <cell r="P4799">
            <v>1.985</v>
          </cell>
        </row>
        <row r="4800">
          <cell r="H4800" t="str">
            <v>JS2110280261-01</v>
          </cell>
          <cell r="I4800" t="str">
            <v>不锈钢冷轧卷</v>
          </cell>
          <cell r="J4800" t="str">
            <v>S30403(JK)</v>
          </cell>
          <cell r="K4800" t="str">
            <v>2B</v>
          </cell>
          <cell r="L4800" t="str">
            <v>软态</v>
          </cell>
          <cell r="M4800" t="str">
            <v>2*1030*C</v>
          </cell>
          <cell r="N4800" t="str">
            <v>2.0*1030*C </v>
          </cell>
          <cell r="O4800" t="str">
            <v>毛边</v>
          </cell>
          <cell r="P4800">
            <v>1.982</v>
          </cell>
        </row>
        <row r="4801">
          <cell r="H4801" t="str">
            <v>JS2110280258-01</v>
          </cell>
          <cell r="I4801" t="str">
            <v>不锈钢冷轧卷</v>
          </cell>
          <cell r="J4801" t="str">
            <v>S30403(JK)</v>
          </cell>
          <cell r="K4801" t="str">
            <v>2B</v>
          </cell>
          <cell r="L4801" t="str">
            <v>软态</v>
          </cell>
          <cell r="M4801" t="str">
            <v>2*1030*C</v>
          </cell>
          <cell r="N4801" t="str">
            <v>2.0*1030*C </v>
          </cell>
          <cell r="O4801" t="str">
            <v>毛边</v>
          </cell>
          <cell r="P4801">
            <v>1.981</v>
          </cell>
        </row>
        <row r="4802">
          <cell r="H4802" t="str">
            <v>JS2110280282-01</v>
          </cell>
          <cell r="I4802" t="str">
            <v>不锈钢冷轧卷</v>
          </cell>
          <cell r="J4802" t="str">
            <v>S30403(JK)</v>
          </cell>
          <cell r="K4802" t="str">
            <v>2B</v>
          </cell>
          <cell r="L4802" t="str">
            <v>软态</v>
          </cell>
          <cell r="M4802" t="str">
            <v>0.6*1248*C</v>
          </cell>
          <cell r="N4802" t="str">
            <v>0.6*1250*C </v>
          </cell>
          <cell r="O4802" t="str">
            <v>毛边</v>
          </cell>
          <cell r="P4802">
            <v>0.578</v>
          </cell>
        </row>
        <row r="4803">
          <cell r="H4803" t="str">
            <v>JS2110280281-01</v>
          </cell>
          <cell r="I4803" t="str">
            <v>不锈钢冷轧卷</v>
          </cell>
          <cell r="J4803" t="str">
            <v>S30403(JK)</v>
          </cell>
          <cell r="K4803" t="str">
            <v>2B</v>
          </cell>
          <cell r="L4803" t="str">
            <v>软态</v>
          </cell>
          <cell r="M4803" t="str">
            <v>0.7*1245*C</v>
          </cell>
          <cell r="N4803" t="str">
            <v>0.7*1250*C </v>
          </cell>
          <cell r="O4803" t="str">
            <v>毛边</v>
          </cell>
          <cell r="P4803">
            <v>0.685</v>
          </cell>
        </row>
        <row r="4804">
          <cell r="H4804" t="str">
            <v>JS2110280252-01</v>
          </cell>
          <cell r="I4804" t="str">
            <v>不锈钢冷轧卷</v>
          </cell>
          <cell r="J4804" t="str">
            <v>S30403(JK)</v>
          </cell>
          <cell r="K4804" t="str">
            <v>2B</v>
          </cell>
          <cell r="L4804" t="str">
            <v>软态</v>
          </cell>
          <cell r="M4804" t="str">
            <v>1.5*1030*C</v>
          </cell>
          <cell r="N4804" t="str">
            <v>1.5*1030*C </v>
          </cell>
          <cell r="O4804" t="str">
            <v>毛边</v>
          </cell>
          <cell r="P4804">
            <v>1.478</v>
          </cell>
        </row>
        <row r="4805">
          <cell r="H4805" t="str">
            <v>JS2110280253-01</v>
          </cell>
          <cell r="I4805" t="str">
            <v>不锈钢冷轧卷</v>
          </cell>
          <cell r="J4805" t="str">
            <v>S30403(JK)</v>
          </cell>
          <cell r="K4805" t="str">
            <v>2B</v>
          </cell>
          <cell r="L4805" t="str">
            <v>软态</v>
          </cell>
          <cell r="M4805" t="str">
            <v>1.5*1031*C</v>
          </cell>
          <cell r="N4805" t="str">
            <v>1.5*1030*C </v>
          </cell>
          <cell r="O4805" t="str">
            <v>毛边</v>
          </cell>
          <cell r="P4805">
            <v>1.484</v>
          </cell>
        </row>
        <row r="4806">
          <cell r="H4806" t="str">
            <v>JS2110280278-01</v>
          </cell>
          <cell r="I4806" t="str">
            <v>不锈钢冷轧卷</v>
          </cell>
          <cell r="J4806" t="str">
            <v>S30403(JK)</v>
          </cell>
          <cell r="K4806" t="str">
            <v>2B</v>
          </cell>
          <cell r="L4806" t="str">
            <v>软态</v>
          </cell>
          <cell r="M4806" t="str">
            <v>0.5*1248*C</v>
          </cell>
          <cell r="N4806" t="str">
            <v>0.5*1250*C</v>
          </cell>
          <cell r="O4806" t="str">
            <v>毛边</v>
          </cell>
          <cell r="P4806">
            <v>0.478</v>
          </cell>
        </row>
        <row r="4807">
          <cell r="H4807" t="str">
            <v>JS2110280316-01</v>
          </cell>
          <cell r="I4807" t="str">
            <v>不锈钢冷轧卷</v>
          </cell>
          <cell r="J4807" t="str">
            <v>S30403(JK)</v>
          </cell>
          <cell r="K4807" t="str">
            <v>2B</v>
          </cell>
          <cell r="L4807" t="str">
            <v>软态</v>
          </cell>
          <cell r="M4807" t="str">
            <v>0.7*1246*C</v>
          </cell>
          <cell r="N4807" t="str">
            <v>0.7*1250*C</v>
          </cell>
          <cell r="O4807" t="str">
            <v>毛边</v>
          </cell>
          <cell r="P4807">
            <v>0.682</v>
          </cell>
        </row>
        <row r="4808">
          <cell r="H4808" t="str">
            <v>JS2110280280-01</v>
          </cell>
          <cell r="I4808" t="str">
            <v>不锈钢冷轧卷</v>
          </cell>
          <cell r="J4808" t="str">
            <v>S30403(JK)</v>
          </cell>
          <cell r="K4808" t="str">
            <v>2B</v>
          </cell>
          <cell r="L4808" t="str">
            <v>软态</v>
          </cell>
          <cell r="M4808" t="str">
            <v>0.8*1250*C</v>
          </cell>
          <cell r="N4808" t="str">
            <v>0.8*1250*C</v>
          </cell>
          <cell r="O4808" t="str">
            <v>毛边</v>
          </cell>
          <cell r="P4808">
            <v>0.785</v>
          </cell>
        </row>
        <row r="4809">
          <cell r="H4809" t="str">
            <v>JS2110280279-01</v>
          </cell>
          <cell r="I4809" t="str">
            <v>不锈钢冷轧卷</v>
          </cell>
          <cell r="J4809" t="str">
            <v>S30403(JK)</v>
          </cell>
          <cell r="K4809" t="str">
            <v>2B</v>
          </cell>
          <cell r="L4809" t="str">
            <v>软态</v>
          </cell>
          <cell r="M4809" t="str">
            <v>0.5*1250*C</v>
          </cell>
          <cell r="N4809" t="str">
            <v>0.5*1250*C</v>
          </cell>
          <cell r="O4809" t="str">
            <v>毛边</v>
          </cell>
          <cell r="P4809">
            <v>0.479</v>
          </cell>
        </row>
        <row r="4810">
          <cell r="H4810" t="str">
            <v>JS2110280317-01</v>
          </cell>
          <cell r="I4810" t="str">
            <v>不锈钢冷轧卷</v>
          </cell>
          <cell r="J4810" t="str">
            <v>S30403(JK)</v>
          </cell>
          <cell r="K4810" t="str">
            <v>2B</v>
          </cell>
          <cell r="L4810" t="str">
            <v>软态</v>
          </cell>
          <cell r="M4810" t="str">
            <v>0.6*1250*C</v>
          </cell>
          <cell r="N4810" t="str">
            <v>0.6*1250*C</v>
          </cell>
          <cell r="O4810" t="str">
            <v>毛边</v>
          </cell>
          <cell r="P4810">
            <v>0.58</v>
          </cell>
        </row>
        <row r="4811">
          <cell r="H4811" t="str">
            <v>JS2110280283-01</v>
          </cell>
          <cell r="I4811" t="str">
            <v>不锈钢冷轧卷</v>
          </cell>
          <cell r="J4811" t="str">
            <v>S30403(JK)</v>
          </cell>
          <cell r="K4811" t="str">
            <v>2B</v>
          </cell>
          <cell r="L4811" t="str">
            <v>软态</v>
          </cell>
          <cell r="M4811" t="str">
            <v>0.7*1247*C</v>
          </cell>
          <cell r="N4811" t="str">
            <v>0.7*1250*C</v>
          </cell>
          <cell r="O4811" t="str">
            <v>毛边</v>
          </cell>
          <cell r="P4811">
            <v>0.683</v>
          </cell>
        </row>
        <row r="4812">
          <cell r="H4812" t="str">
            <v>JS2110280284-01</v>
          </cell>
          <cell r="I4812" t="str">
            <v>不锈钢冷轧卷</v>
          </cell>
          <cell r="J4812" t="str">
            <v>S30403(JK)</v>
          </cell>
          <cell r="K4812" t="str">
            <v>2B</v>
          </cell>
          <cell r="L4812" t="str">
            <v>软态</v>
          </cell>
          <cell r="M4812" t="str">
            <v>0.8*1247*C</v>
          </cell>
          <cell r="N4812" t="str">
            <v>0.8*1250*C</v>
          </cell>
          <cell r="O4812" t="str">
            <v>毛边</v>
          </cell>
          <cell r="P4812">
            <v>0.781</v>
          </cell>
        </row>
        <row r="4813">
          <cell r="H4813" t="str">
            <v>JS2110280313-01</v>
          </cell>
          <cell r="I4813" t="str">
            <v>不锈钢冷轧卷</v>
          </cell>
          <cell r="J4813" t="str">
            <v>S30403(JK)</v>
          </cell>
          <cell r="K4813" t="str">
            <v>2B</v>
          </cell>
          <cell r="L4813" t="str">
            <v>软态</v>
          </cell>
          <cell r="M4813" t="str">
            <v>1.52*1253*C</v>
          </cell>
          <cell r="N4813" t="str">
            <v>1.52*1250*C</v>
          </cell>
          <cell r="O4813" t="str">
            <v>毛边</v>
          </cell>
          <cell r="P4813">
            <v>1.52</v>
          </cell>
        </row>
        <row r="4814">
          <cell r="H4814" t="str">
            <v>JS2110280308-01</v>
          </cell>
          <cell r="I4814" t="str">
            <v>不锈钢冷轧卷</v>
          </cell>
          <cell r="J4814" t="str">
            <v>S30403(JK)</v>
          </cell>
          <cell r="K4814" t="str">
            <v>2B</v>
          </cell>
          <cell r="L4814" t="str">
            <v>软态</v>
          </cell>
          <cell r="M4814" t="str">
            <v>1.52*1252*C</v>
          </cell>
          <cell r="N4814" t="str">
            <v>1.52*1250*C</v>
          </cell>
          <cell r="O4814" t="str">
            <v>毛边</v>
          </cell>
          <cell r="P4814">
            <v>1.523</v>
          </cell>
        </row>
        <row r="4815">
          <cell r="H4815" t="str">
            <v>JS2110280310-01</v>
          </cell>
          <cell r="I4815" t="str">
            <v>不锈钢冷轧卷</v>
          </cell>
          <cell r="J4815" t="str">
            <v>S30403(JK)</v>
          </cell>
          <cell r="K4815" t="str">
            <v>2B</v>
          </cell>
          <cell r="L4815" t="str">
            <v>软态</v>
          </cell>
          <cell r="M4815" t="str">
            <v>1.25*1254*C</v>
          </cell>
          <cell r="N4815" t="str">
            <v>1.25*1250*C</v>
          </cell>
          <cell r="O4815" t="str">
            <v>毛边</v>
          </cell>
          <cell r="P4815">
            <v>1.252</v>
          </cell>
        </row>
        <row r="4816">
          <cell r="H4816" t="str">
            <v>JS2111270182-001</v>
          </cell>
          <cell r="I4816" t="str">
            <v>不锈钢冷轧卷</v>
          </cell>
          <cell r="J4816" t="str">
            <v>S30400(JK)</v>
          </cell>
          <cell r="K4816" t="str">
            <v>2B</v>
          </cell>
          <cell r="L4816" t="str">
            <v>软态</v>
          </cell>
          <cell r="M4816" t="str">
            <v>1.2*1000*C</v>
          </cell>
          <cell r="N4816" t="str">
            <v>1.2*1000*C</v>
          </cell>
          <cell r="O4816" t="str">
            <v>切边</v>
          </cell>
          <cell r="P4816">
            <v>1.184</v>
          </cell>
        </row>
        <row r="4817">
          <cell r="H4817" t="str">
            <v>JS2110270372-01</v>
          </cell>
          <cell r="I4817" t="str">
            <v>不锈钢冷轧卷</v>
          </cell>
          <cell r="J4817" t="str">
            <v>S30400(JK)</v>
          </cell>
          <cell r="K4817" t="str">
            <v>2B</v>
          </cell>
          <cell r="L4817" t="str">
            <v>软态</v>
          </cell>
          <cell r="M4817" t="str">
            <v>2*1032*C</v>
          </cell>
          <cell r="N4817" t="str">
            <v>2.0*1000*C</v>
          </cell>
          <cell r="O4817" t="str">
            <v>毛边</v>
          </cell>
          <cell r="P4817">
            <v>1.981</v>
          </cell>
        </row>
        <row r="4818">
          <cell r="H4818" t="str">
            <v>JS2110270343-01</v>
          </cell>
          <cell r="I4818" t="str">
            <v>不锈钢冷轧卷</v>
          </cell>
          <cell r="J4818" t="str">
            <v>S30400(JK)</v>
          </cell>
          <cell r="K4818" t="str">
            <v>2B</v>
          </cell>
          <cell r="L4818" t="str">
            <v>软态</v>
          </cell>
          <cell r="M4818" t="str">
            <v>1*1029*C</v>
          </cell>
          <cell r="N4818" t="str">
            <v>1.0*1000*C</v>
          </cell>
          <cell r="O4818" t="str">
            <v>毛边</v>
          </cell>
          <cell r="P4818">
            <v>0.984</v>
          </cell>
        </row>
        <row r="4819">
          <cell r="H4819" t="str">
            <v>JS2110270349-01</v>
          </cell>
          <cell r="I4819" t="str">
            <v>不锈钢冷轧卷</v>
          </cell>
          <cell r="J4819" t="str">
            <v>S30400(JK)</v>
          </cell>
          <cell r="K4819" t="str">
            <v>2B</v>
          </cell>
          <cell r="L4819" t="str">
            <v>软态</v>
          </cell>
          <cell r="M4819" t="str">
            <v>1.5*1031*C</v>
          </cell>
          <cell r="N4819" t="str">
            <v>1.5*1000*C</v>
          </cell>
          <cell r="O4819" t="str">
            <v>毛边</v>
          </cell>
          <cell r="P4819">
            <v>1.476</v>
          </cell>
        </row>
        <row r="4820">
          <cell r="H4820" t="str">
            <v>JS2110270361-01</v>
          </cell>
          <cell r="I4820" t="str">
            <v>不锈钢冷轧卷</v>
          </cell>
          <cell r="J4820" t="str">
            <v>S30400(JK)</v>
          </cell>
          <cell r="K4820" t="str">
            <v>2B</v>
          </cell>
          <cell r="L4820" t="str">
            <v>软态</v>
          </cell>
          <cell r="M4820" t="str">
            <v>2*1032*C</v>
          </cell>
          <cell r="N4820" t="str">
            <v>2.0*1000*C</v>
          </cell>
          <cell r="O4820" t="str">
            <v>毛边</v>
          </cell>
          <cell r="P4820">
            <v>1.981</v>
          </cell>
        </row>
        <row r="4821">
          <cell r="H4821" t="str">
            <v>JS2110270457-01</v>
          </cell>
          <cell r="I4821" t="str">
            <v>不锈钢冷轧卷</v>
          </cell>
          <cell r="J4821" t="str">
            <v>S30400(JK)</v>
          </cell>
          <cell r="K4821" t="str">
            <v>2B</v>
          </cell>
          <cell r="L4821" t="str">
            <v>软态</v>
          </cell>
          <cell r="M4821" t="str">
            <v>1*1281*C</v>
          </cell>
          <cell r="N4821" t="str">
            <v>1.0*1250*C</v>
          </cell>
          <cell r="O4821" t="str">
            <v>毛边</v>
          </cell>
          <cell r="P4821">
            <v>0.98</v>
          </cell>
        </row>
        <row r="4822">
          <cell r="H4822" t="str">
            <v>JS2110270446-01</v>
          </cell>
          <cell r="I4822" t="str">
            <v>不锈钢冷轧卷</v>
          </cell>
          <cell r="J4822" t="str">
            <v>S30400(JK)</v>
          </cell>
          <cell r="K4822" t="str">
            <v>2B</v>
          </cell>
          <cell r="L4822" t="str">
            <v>软态</v>
          </cell>
          <cell r="M4822" t="str">
            <v>1.5*1282*C</v>
          </cell>
          <cell r="N4822" t="str">
            <v>1.5*1250*C</v>
          </cell>
          <cell r="O4822" t="str">
            <v>毛边</v>
          </cell>
          <cell r="P4822">
            <v>1.479</v>
          </cell>
        </row>
        <row r="4823">
          <cell r="H4823" t="str">
            <v>JS2110270440-01</v>
          </cell>
          <cell r="I4823" t="str">
            <v>不锈钢冷轧卷</v>
          </cell>
          <cell r="J4823" t="str">
            <v>S30400(JK)</v>
          </cell>
          <cell r="K4823" t="str">
            <v>2B</v>
          </cell>
          <cell r="L4823" t="str">
            <v>软态</v>
          </cell>
          <cell r="M4823" t="str">
            <v>1.5*1283*C</v>
          </cell>
          <cell r="N4823" t="str">
            <v>1.5*1250*C</v>
          </cell>
          <cell r="O4823" t="str">
            <v>毛边</v>
          </cell>
          <cell r="P4823">
            <v>1.48</v>
          </cell>
        </row>
        <row r="4824">
          <cell r="H4824" t="str">
            <v>JS2110270450-01</v>
          </cell>
          <cell r="I4824" t="str">
            <v>不锈钢冷轧卷</v>
          </cell>
          <cell r="J4824" t="str">
            <v>S30400(JK)</v>
          </cell>
          <cell r="K4824" t="str">
            <v>2B</v>
          </cell>
          <cell r="L4824" t="str">
            <v>软态</v>
          </cell>
          <cell r="M4824" t="str">
            <v>2*1284*C</v>
          </cell>
          <cell r="N4824" t="str">
            <v>2.0*1250*C</v>
          </cell>
          <cell r="O4824" t="str">
            <v>毛边</v>
          </cell>
          <cell r="P4824">
            <v>1.984</v>
          </cell>
        </row>
        <row r="4825">
          <cell r="H4825" t="str">
            <v>JS2110270451-01</v>
          </cell>
          <cell r="I4825" t="str">
            <v>不锈钢冷轧卷</v>
          </cell>
          <cell r="J4825" t="str">
            <v>S30400(JK)</v>
          </cell>
          <cell r="K4825" t="str">
            <v>2B</v>
          </cell>
          <cell r="L4825" t="str">
            <v>软态</v>
          </cell>
          <cell r="M4825" t="str">
            <v>2*1282*C</v>
          </cell>
          <cell r="N4825" t="str">
            <v>2.0*1250*C</v>
          </cell>
          <cell r="O4825" t="str">
            <v>毛边</v>
          </cell>
          <cell r="P4825">
            <v>1.977</v>
          </cell>
        </row>
        <row r="4826">
          <cell r="H4826" t="str">
            <v>JS2110270454-01</v>
          </cell>
          <cell r="I4826" t="str">
            <v>不锈钢冷轧卷</v>
          </cell>
          <cell r="J4826" t="str">
            <v>S30400(JK)</v>
          </cell>
          <cell r="K4826" t="str">
            <v>2B</v>
          </cell>
          <cell r="L4826" t="str">
            <v>软态</v>
          </cell>
          <cell r="M4826" t="str">
            <v>1.2*1280*C</v>
          </cell>
          <cell r="N4826" t="str">
            <v>1.2*1250*C</v>
          </cell>
          <cell r="O4826" t="str">
            <v>毛边</v>
          </cell>
          <cell r="P4826">
            <v>1.176</v>
          </cell>
        </row>
        <row r="4827">
          <cell r="H4827" t="str">
            <v>JS2110270442-01</v>
          </cell>
          <cell r="I4827" t="str">
            <v>不锈钢冷轧卷</v>
          </cell>
          <cell r="J4827" t="str">
            <v>S30400(JK)</v>
          </cell>
          <cell r="K4827" t="str">
            <v>2B</v>
          </cell>
          <cell r="L4827" t="str">
            <v>软态</v>
          </cell>
          <cell r="M4827" t="str">
            <v>1.5*1286*C</v>
          </cell>
          <cell r="N4827" t="str">
            <v>1.5*1250*C</v>
          </cell>
          <cell r="O4827" t="str">
            <v>毛边</v>
          </cell>
          <cell r="P4827">
            <v>1.479</v>
          </cell>
        </row>
        <row r="4828">
          <cell r="H4828" t="str">
            <v>JS2110270438-01</v>
          </cell>
          <cell r="I4828" t="str">
            <v>不锈钢冷轧卷</v>
          </cell>
          <cell r="J4828" t="str">
            <v>S30400(JK)</v>
          </cell>
          <cell r="K4828" t="str">
            <v>2B</v>
          </cell>
          <cell r="L4828" t="str">
            <v>软态</v>
          </cell>
          <cell r="M4828" t="str">
            <v>1*1279*C</v>
          </cell>
          <cell r="N4828" t="str">
            <v>1.0*1250*C</v>
          </cell>
          <cell r="O4828" t="str">
            <v>毛边</v>
          </cell>
          <cell r="P4828">
            <v>0.981</v>
          </cell>
        </row>
        <row r="4829">
          <cell r="H4829" t="str">
            <v>JS2110270449-01</v>
          </cell>
          <cell r="I4829" t="str">
            <v>不锈钢冷轧卷</v>
          </cell>
          <cell r="J4829" t="str">
            <v>S30400(JK)</v>
          </cell>
          <cell r="K4829" t="str">
            <v>2B</v>
          </cell>
          <cell r="L4829" t="str">
            <v>软态</v>
          </cell>
          <cell r="M4829" t="str">
            <v>2*1280*C</v>
          </cell>
          <cell r="N4829" t="str">
            <v>2.0*1250*C</v>
          </cell>
          <cell r="O4829" t="str">
            <v>毛边</v>
          </cell>
          <cell r="P4829">
            <v>1.983</v>
          </cell>
        </row>
        <row r="4830">
          <cell r="H4830" t="str">
            <v>JS2110270367-01</v>
          </cell>
          <cell r="I4830" t="str">
            <v>不锈钢冷轧卷</v>
          </cell>
          <cell r="J4830" t="str">
            <v>S30400(JK)</v>
          </cell>
          <cell r="K4830" t="str">
            <v>2B</v>
          </cell>
          <cell r="L4830" t="str">
            <v>软态</v>
          </cell>
          <cell r="M4830" t="str">
            <v>2*1032*C</v>
          </cell>
          <cell r="N4830" t="str">
            <v>2.00*1000*C</v>
          </cell>
          <cell r="O4830" t="str">
            <v>毛边</v>
          </cell>
          <cell r="P4830">
            <v>1.949</v>
          </cell>
        </row>
        <row r="4831">
          <cell r="H4831" t="str">
            <v>JS2110270358-01</v>
          </cell>
          <cell r="I4831" t="str">
            <v>不锈钢冷轧卷</v>
          </cell>
          <cell r="J4831" t="str">
            <v>S30400(JK)</v>
          </cell>
          <cell r="K4831" t="str">
            <v>2B</v>
          </cell>
          <cell r="L4831" t="str">
            <v>软态</v>
          </cell>
          <cell r="M4831" t="str">
            <v>1.5*1032*C</v>
          </cell>
          <cell r="N4831" t="str">
            <v>1.50*1000*C</v>
          </cell>
          <cell r="O4831" t="str">
            <v>毛边</v>
          </cell>
          <cell r="P4831">
            <v>1.469</v>
          </cell>
        </row>
        <row r="4832">
          <cell r="H4832" t="str">
            <v>JS2110270366-01</v>
          </cell>
          <cell r="I4832" t="str">
            <v>不锈钢冷轧卷</v>
          </cell>
          <cell r="J4832" t="str">
            <v>S30400(JK)</v>
          </cell>
          <cell r="K4832" t="str">
            <v>2B</v>
          </cell>
          <cell r="L4832" t="str">
            <v>软态</v>
          </cell>
          <cell r="M4832" t="str">
            <v>2*1031*C</v>
          </cell>
          <cell r="N4832" t="str">
            <v>2.00*1000*C</v>
          </cell>
          <cell r="O4832" t="str">
            <v>毛边</v>
          </cell>
          <cell r="P4832">
            <v>1.949</v>
          </cell>
        </row>
        <row r="4833">
          <cell r="H4833" t="str">
            <v>JS2110270486-01</v>
          </cell>
          <cell r="I4833" t="str">
            <v>不锈钢冷轧卷</v>
          </cell>
          <cell r="J4833" t="str">
            <v>S30400(JK)</v>
          </cell>
          <cell r="K4833" t="str">
            <v>2B</v>
          </cell>
          <cell r="L4833" t="str">
            <v>软态</v>
          </cell>
          <cell r="M4833" t="str">
            <v>0.5*1279*C</v>
          </cell>
          <cell r="N4833" t="str">
            <v>0.5*1280*C</v>
          </cell>
          <cell r="O4833" t="str">
            <v>毛边</v>
          </cell>
          <cell r="P4833">
            <v>0.499</v>
          </cell>
        </row>
        <row r="4834">
          <cell r="H4834" t="str">
            <v>JS2110270486-02</v>
          </cell>
          <cell r="I4834" t="str">
            <v>不锈钢冷轧卷</v>
          </cell>
          <cell r="J4834" t="str">
            <v>S30400(JK)</v>
          </cell>
          <cell r="K4834" t="str">
            <v>2B</v>
          </cell>
          <cell r="L4834" t="str">
            <v>软态</v>
          </cell>
          <cell r="M4834" t="str">
            <v>0.5*1279*C</v>
          </cell>
          <cell r="N4834" t="str">
            <v>0.5*1280*C</v>
          </cell>
          <cell r="O4834" t="str">
            <v>毛边</v>
          </cell>
          <cell r="P4834">
            <v>0.498</v>
          </cell>
        </row>
        <row r="4835">
          <cell r="H4835" t="str">
            <v>JS2110270321-01</v>
          </cell>
          <cell r="I4835" t="str">
            <v>不锈钢冷轧卷</v>
          </cell>
          <cell r="J4835" t="str">
            <v>S30400(JK)</v>
          </cell>
          <cell r="K4835" t="str">
            <v>2B</v>
          </cell>
          <cell r="L4835" t="str">
            <v>软态</v>
          </cell>
          <cell r="M4835" t="str">
            <v>1*1029*C</v>
          </cell>
          <cell r="N4835" t="str">
            <v>1.0*1000*C</v>
          </cell>
          <cell r="O4835" t="str">
            <v>毛边</v>
          </cell>
          <cell r="P4835">
            <v>0.992</v>
          </cell>
        </row>
        <row r="4836">
          <cell r="H4836" t="str">
            <v>JS2110270320-01</v>
          </cell>
          <cell r="I4836" t="str">
            <v>不锈钢冷轧卷</v>
          </cell>
          <cell r="J4836" t="str">
            <v>S30400(JK)</v>
          </cell>
          <cell r="K4836" t="str">
            <v>2B</v>
          </cell>
          <cell r="L4836" t="str">
            <v>软态</v>
          </cell>
          <cell r="M4836" t="str">
            <v>0.8*1031*C</v>
          </cell>
          <cell r="N4836" t="str">
            <v>0.8*1000*C</v>
          </cell>
          <cell r="O4836" t="str">
            <v>毛边</v>
          </cell>
          <cell r="P4836">
            <v>0.787</v>
          </cell>
        </row>
        <row r="4837">
          <cell r="H4837" t="str">
            <v>JS2110270337-01</v>
          </cell>
          <cell r="I4837" t="str">
            <v>不锈钢冷轧卷</v>
          </cell>
          <cell r="J4837" t="str">
            <v>S30400(JK)</v>
          </cell>
          <cell r="K4837" t="str">
            <v>2B</v>
          </cell>
          <cell r="L4837" t="str">
            <v>软态</v>
          </cell>
          <cell r="M4837" t="str">
            <v>1*1028*C</v>
          </cell>
          <cell r="N4837" t="str">
            <v>1.0*1000*C</v>
          </cell>
          <cell r="O4837" t="str">
            <v>毛边</v>
          </cell>
          <cell r="P4837">
            <v>0.993</v>
          </cell>
        </row>
        <row r="4838">
          <cell r="H4838" t="str">
            <v>JS2110270347-01</v>
          </cell>
          <cell r="I4838" t="str">
            <v>不锈钢冷轧卷</v>
          </cell>
          <cell r="J4838" t="str">
            <v>S30400(JK)</v>
          </cell>
          <cell r="K4838" t="str">
            <v>2B</v>
          </cell>
          <cell r="L4838" t="str">
            <v>软态</v>
          </cell>
          <cell r="M4838" t="str">
            <v>1.5*1030*C</v>
          </cell>
          <cell r="N4838" t="str">
            <v>1.5*1000*C</v>
          </cell>
          <cell r="O4838" t="str">
            <v>毛边</v>
          </cell>
          <cell r="P4838">
            <v>1.476</v>
          </cell>
        </row>
        <row r="4839">
          <cell r="H4839" t="str">
            <v>JS2110270355-01</v>
          </cell>
          <cell r="I4839" t="str">
            <v>不锈钢冷轧卷</v>
          </cell>
          <cell r="J4839" t="str">
            <v>S30400(JK)</v>
          </cell>
          <cell r="K4839" t="str">
            <v>2B</v>
          </cell>
          <cell r="L4839" t="str">
            <v>软态</v>
          </cell>
          <cell r="M4839" t="str">
            <v>1.5*1032*C</v>
          </cell>
          <cell r="N4839" t="str">
            <v>1.5*1000*C</v>
          </cell>
          <cell r="O4839" t="str">
            <v>毛边</v>
          </cell>
          <cell r="P4839">
            <v>1.476</v>
          </cell>
        </row>
        <row r="4840">
          <cell r="H4840" t="str">
            <v>JS2110270356-01</v>
          </cell>
          <cell r="I4840" t="str">
            <v>不锈钢冷轧卷</v>
          </cell>
          <cell r="J4840" t="str">
            <v>S30400(JK)</v>
          </cell>
          <cell r="K4840" t="str">
            <v>2B</v>
          </cell>
          <cell r="L4840" t="str">
            <v>软态</v>
          </cell>
          <cell r="M4840" t="str">
            <v>1.5*1031*C</v>
          </cell>
          <cell r="N4840" t="str">
            <v>1.5*1000*C</v>
          </cell>
          <cell r="O4840" t="str">
            <v>毛边</v>
          </cell>
          <cell r="P4840">
            <v>1.478</v>
          </cell>
        </row>
        <row r="4841">
          <cell r="H4841" t="str">
            <v>JS2110270360-01</v>
          </cell>
          <cell r="I4841" t="str">
            <v>不锈钢冷轧卷</v>
          </cell>
          <cell r="J4841" t="str">
            <v>S30400(JK)</v>
          </cell>
          <cell r="K4841" t="str">
            <v>2B</v>
          </cell>
          <cell r="L4841" t="str">
            <v>软态</v>
          </cell>
          <cell r="M4841" t="str">
            <v>2*1032*C</v>
          </cell>
          <cell r="N4841" t="str">
            <v>2.0*1000*C</v>
          </cell>
          <cell r="O4841" t="str">
            <v>毛边</v>
          </cell>
          <cell r="P4841">
            <v>1.983</v>
          </cell>
        </row>
        <row r="4842">
          <cell r="H4842" t="str">
            <v>JS2110270374-01</v>
          </cell>
          <cell r="I4842" t="str">
            <v>不锈钢冷轧卷</v>
          </cell>
          <cell r="J4842" t="str">
            <v>S30400(JK)</v>
          </cell>
          <cell r="K4842" t="str">
            <v>2B</v>
          </cell>
          <cell r="L4842" t="str">
            <v>软态</v>
          </cell>
          <cell r="M4842" t="str">
            <v>2*1032*C</v>
          </cell>
          <cell r="N4842" t="str">
            <v>2.0*1000*C</v>
          </cell>
          <cell r="O4842" t="str">
            <v>毛边</v>
          </cell>
          <cell r="P4842">
            <v>1.978</v>
          </cell>
        </row>
        <row r="4843">
          <cell r="H4843" t="str">
            <v>JS2110270364-01</v>
          </cell>
          <cell r="I4843" t="str">
            <v>不锈钢冷轧卷</v>
          </cell>
          <cell r="J4843" t="str">
            <v>S30400(JK)</v>
          </cell>
          <cell r="K4843" t="str">
            <v>2B</v>
          </cell>
          <cell r="L4843" t="str">
            <v>软态</v>
          </cell>
          <cell r="M4843" t="str">
            <v>2*1034*C</v>
          </cell>
          <cell r="N4843" t="str">
            <v>2.0*1000*C</v>
          </cell>
          <cell r="O4843" t="str">
            <v>毛边</v>
          </cell>
          <cell r="P4843">
            <v>1.978</v>
          </cell>
        </row>
        <row r="4844">
          <cell r="H4844" t="str">
            <v>JS2110270341-01</v>
          </cell>
          <cell r="I4844" t="str">
            <v>不锈钢冷轧卷</v>
          </cell>
          <cell r="J4844" t="str">
            <v>S30400(JK)</v>
          </cell>
          <cell r="K4844" t="str">
            <v>2B</v>
          </cell>
          <cell r="L4844" t="str">
            <v>软态</v>
          </cell>
          <cell r="M4844" t="str">
            <v>1*1028*C</v>
          </cell>
          <cell r="N4844" t="str">
            <v>1.0*1000*C</v>
          </cell>
          <cell r="O4844" t="str">
            <v>毛边</v>
          </cell>
          <cell r="P4844">
            <v>0.994</v>
          </cell>
        </row>
        <row r="4845">
          <cell r="H4845" t="str">
            <v>JS2111280008-01</v>
          </cell>
          <cell r="I4845" t="str">
            <v>不锈钢冷轧卷</v>
          </cell>
          <cell r="J4845" t="str">
            <v>S30403(JK)</v>
          </cell>
          <cell r="K4845" t="str">
            <v>2B</v>
          </cell>
          <cell r="L4845" t="str">
            <v>软态</v>
          </cell>
          <cell r="M4845" t="str">
            <v>2*1281*C</v>
          </cell>
          <cell r="N4845" t="str">
            <v>2.0*1270*C</v>
          </cell>
          <cell r="O4845" t="str">
            <v>毛边</v>
          </cell>
          <cell r="P4845">
            <v>1.981</v>
          </cell>
        </row>
        <row r="4846">
          <cell r="H4846" t="str">
            <v>JS2111280011-01</v>
          </cell>
          <cell r="I4846" t="str">
            <v>不锈钢冷轧卷</v>
          </cell>
          <cell r="J4846" t="str">
            <v>S30403(JK)</v>
          </cell>
          <cell r="K4846" t="str">
            <v>2B</v>
          </cell>
          <cell r="L4846" t="str">
            <v>软态</v>
          </cell>
          <cell r="M4846" t="str">
            <v>2*1280*C</v>
          </cell>
          <cell r="N4846" t="str">
            <v>2.0*1270*C</v>
          </cell>
          <cell r="O4846" t="str">
            <v>毛边</v>
          </cell>
          <cell r="P4846">
            <v>1.985</v>
          </cell>
        </row>
        <row r="4847">
          <cell r="H4847" t="str">
            <v>JS2111280024-01</v>
          </cell>
          <cell r="I4847" t="str">
            <v>不锈钢冷轧卷</v>
          </cell>
          <cell r="J4847" t="str">
            <v>S30403(JK)</v>
          </cell>
          <cell r="K4847" t="str">
            <v>2B</v>
          </cell>
          <cell r="L4847" t="str">
            <v>软态</v>
          </cell>
          <cell r="M4847" t="str">
            <v>2*1280*C</v>
          </cell>
          <cell r="N4847" t="str">
            <v>2.0*1270*C</v>
          </cell>
          <cell r="O4847" t="str">
            <v>毛边</v>
          </cell>
          <cell r="P4847">
            <v>1.984</v>
          </cell>
        </row>
        <row r="4848">
          <cell r="H4848" t="str">
            <v>JS2110280272-01</v>
          </cell>
          <cell r="I4848" t="str">
            <v>不锈钢冷轧卷</v>
          </cell>
          <cell r="J4848" t="str">
            <v>S30403(JK)</v>
          </cell>
          <cell r="K4848" t="str">
            <v>2B</v>
          </cell>
          <cell r="L4848" t="str">
            <v>软态</v>
          </cell>
          <cell r="M4848" t="str">
            <v>1*1030*C</v>
          </cell>
          <cell r="N4848" t="str">
            <v>1.0*1030*C </v>
          </cell>
          <cell r="O4848" t="str">
            <v>毛边</v>
          </cell>
          <cell r="P4848">
            <v>0.982</v>
          </cell>
        </row>
        <row r="4849">
          <cell r="H4849" t="str">
            <v>JS2110280272-01-001</v>
          </cell>
          <cell r="I4849" t="str">
            <v>不锈钢冷轧卷</v>
          </cell>
          <cell r="J4849" t="str">
            <v>S30403(JK)</v>
          </cell>
          <cell r="K4849" t="str">
            <v>2B</v>
          </cell>
          <cell r="L4849" t="str">
            <v>软态</v>
          </cell>
          <cell r="M4849" t="str">
            <v>1*1000*C</v>
          </cell>
          <cell r="N4849" t="str">
            <v>1.0*1000*C</v>
          </cell>
          <cell r="O4849" t="str">
            <v>切边</v>
          </cell>
          <cell r="P4849">
            <v>0.982</v>
          </cell>
        </row>
        <row r="4850">
          <cell r="H4850" t="str">
            <v>JS2110280272-01-002</v>
          </cell>
          <cell r="I4850" t="str">
            <v>不锈钢冷轧卷</v>
          </cell>
          <cell r="J4850" t="str">
            <v>S30403(JK)</v>
          </cell>
          <cell r="K4850" t="str">
            <v>2B</v>
          </cell>
          <cell r="L4850" t="str">
            <v>软态</v>
          </cell>
          <cell r="M4850" t="str">
            <v>1*1000*C</v>
          </cell>
          <cell r="N4850" t="str">
            <v>1.0*1000*C</v>
          </cell>
          <cell r="O4850" t="str">
            <v>切边</v>
          </cell>
          <cell r="P4850">
            <v>0.982</v>
          </cell>
        </row>
        <row r="4851">
          <cell r="H4851" t="str">
            <v>JS2110280272-01-003</v>
          </cell>
          <cell r="I4851" t="str">
            <v>不锈钢冷轧卷</v>
          </cell>
          <cell r="J4851" t="str">
            <v>S30403(JK)</v>
          </cell>
          <cell r="K4851" t="str">
            <v>2B</v>
          </cell>
          <cell r="L4851" t="str">
            <v>软态</v>
          </cell>
          <cell r="M4851" t="str">
            <v>1*1000*C</v>
          </cell>
          <cell r="N4851" t="str">
            <v>1.0*1000*C</v>
          </cell>
          <cell r="O4851" t="str">
            <v>切边</v>
          </cell>
          <cell r="P4851">
            <v>0.982</v>
          </cell>
        </row>
        <row r="4852">
          <cell r="H4852" t="str">
            <v>JS2112270148-001</v>
          </cell>
          <cell r="I4852" t="str">
            <v>不锈钢冷轧卷</v>
          </cell>
          <cell r="J4852" t="str">
            <v>S30400(JK)</v>
          </cell>
          <cell r="K4852" t="str">
            <v>2B</v>
          </cell>
          <cell r="L4852" t="str">
            <v>软态</v>
          </cell>
          <cell r="M4852" t="str">
            <v>1.2*1250*C</v>
          </cell>
          <cell r="N4852" t="str">
            <v>1.2*1250*C</v>
          </cell>
          <cell r="O4852" t="str">
            <v>切边</v>
          </cell>
          <cell r="P4852">
            <v>1.186</v>
          </cell>
        </row>
        <row r="4853">
          <cell r="H4853" t="str">
            <v>JS2112270148-002</v>
          </cell>
          <cell r="I4853" t="str">
            <v>不锈钢冷轧卷</v>
          </cell>
          <cell r="J4853" t="str">
            <v>S30400(JK)</v>
          </cell>
          <cell r="K4853" t="str">
            <v>2B</v>
          </cell>
          <cell r="L4853" t="str">
            <v>软态</v>
          </cell>
          <cell r="M4853" t="str">
            <v>1.2*1250*C</v>
          </cell>
          <cell r="N4853" t="str">
            <v>1.2*1250*C</v>
          </cell>
          <cell r="O4853" t="str">
            <v>切边</v>
          </cell>
          <cell r="P4853">
            <v>1.186</v>
          </cell>
        </row>
        <row r="4854">
          <cell r="H4854" t="str">
            <v>JS2112270148-003</v>
          </cell>
          <cell r="I4854" t="str">
            <v>不锈钢冷轧卷</v>
          </cell>
          <cell r="J4854" t="str">
            <v>S30400(JK)</v>
          </cell>
          <cell r="K4854" t="str">
            <v>2B</v>
          </cell>
          <cell r="L4854" t="str">
            <v>软态</v>
          </cell>
          <cell r="M4854" t="str">
            <v>1.2*1250*C</v>
          </cell>
          <cell r="N4854" t="str">
            <v>1.2*1250*C</v>
          </cell>
          <cell r="O4854" t="str">
            <v>切边</v>
          </cell>
          <cell r="P4854">
            <v>1.186</v>
          </cell>
        </row>
        <row r="4855">
          <cell r="H4855" t="str">
            <v>JS2112270147-001</v>
          </cell>
          <cell r="I4855" t="str">
            <v>不锈钢冷轧卷</v>
          </cell>
          <cell r="J4855" t="str">
            <v>S30400(JK)</v>
          </cell>
          <cell r="K4855" t="str">
            <v>2B</v>
          </cell>
          <cell r="L4855" t="str">
            <v>软态</v>
          </cell>
          <cell r="M4855" t="str">
            <v>1.2*1250*C</v>
          </cell>
          <cell r="N4855" t="str">
            <v>1.2*1250*C</v>
          </cell>
          <cell r="O4855" t="str">
            <v>切边</v>
          </cell>
          <cell r="P4855">
            <v>1.185</v>
          </cell>
        </row>
        <row r="4856">
          <cell r="H4856" t="str">
            <v>JS2112270147-002</v>
          </cell>
          <cell r="I4856" t="str">
            <v>不锈钢冷轧卷</v>
          </cell>
          <cell r="J4856" t="str">
            <v>S30400(JK)</v>
          </cell>
          <cell r="K4856" t="str">
            <v>2B</v>
          </cell>
          <cell r="L4856" t="str">
            <v>软态</v>
          </cell>
          <cell r="M4856" t="str">
            <v>1.2*1250*C</v>
          </cell>
          <cell r="N4856" t="str">
            <v>1.2*1250*C</v>
          </cell>
          <cell r="O4856" t="str">
            <v>切边</v>
          </cell>
          <cell r="P4856">
            <v>1.185</v>
          </cell>
        </row>
        <row r="4857">
          <cell r="H4857" t="str">
            <v>JS2112270147-003</v>
          </cell>
          <cell r="I4857" t="str">
            <v>不锈钢冷轧卷</v>
          </cell>
          <cell r="J4857" t="str">
            <v>S30400(JK)</v>
          </cell>
          <cell r="K4857" t="str">
            <v>2B</v>
          </cell>
          <cell r="L4857" t="str">
            <v>软态</v>
          </cell>
          <cell r="M4857" t="str">
            <v>1.2*1250*C</v>
          </cell>
          <cell r="N4857" t="str">
            <v>1.2*1250*C</v>
          </cell>
          <cell r="O4857" t="str">
            <v>切边</v>
          </cell>
          <cell r="P4857">
            <v>1.185</v>
          </cell>
        </row>
        <row r="4858">
          <cell r="H4858" t="str">
            <v>JS2112270206-001</v>
          </cell>
          <cell r="I4858" t="str">
            <v>不锈钢冷轧卷</v>
          </cell>
          <cell r="J4858" t="str">
            <v>S30400(JK)</v>
          </cell>
          <cell r="K4858" t="str">
            <v>2B</v>
          </cell>
          <cell r="L4858" t="str">
            <v>软态</v>
          </cell>
          <cell r="M4858" t="str">
            <v>0.6*1000*C</v>
          </cell>
          <cell r="N4858" t="str">
            <v>0.6*1000*C</v>
          </cell>
          <cell r="O4858" t="str">
            <v>切边</v>
          </cell>
          <cell r="P4858">
            <v>0.594</v>
          </cell>
        </row>
        <row r="4859">
          <cell r="H4859" t="str">
            <v>JS2112270206-002</v>
          </cell>
          <cell r="I4859" t="str">
            <v>不锈钢冷轧卷</v>
          </cell>
          <cell r="J4859" t="str">
            <v>S30400(JK)</v>
          </cell>
          <cell r="K4859" t="str">
            <v>2B</v>
          </cell>
          <cell r="L4859" t="str">
            <v>软态</v>
          </cell>
          <cell r="M4859" t="str">
            <v>0.6*1000*C</v>
          </cell>
          <cell r="N4859" t="str">
            <v>0.6*1000*C</v>
          </cell>
          <cell r="O4859" t="str">
            <v>切边</v>
          </cell>
          <cell r="P4859">
            <v>0.594</v>
          </cell>
        </row>
        <row r="4860">
          <cell r="H4860" t="str">
            <v>JS2112270206-003</v>
          </cell>
          <cell r="I4860" t="str">
            <v>不锈钢冷轧卷</v>
          </cell>
          <cell r="J4860" t="str">
            <v>S30400(JK)</v>
          </cell>
          <cell r="K4860" t="str">
            <v>2B</v>
          </cell>
          <cell r="L4860" t="str">
            <v>软态</v>
          </cell>
          <cell r="M4860" t="str">
            <v>0.6*1000*C</v>
          </cell>
          <cell r="N4860" t="str">
            <v>0.6*1000*C</v>
          </cell>
          <cell r="O4860" t="str">
            <v>切边</v>
          </cell>
          <cell r="P4860">
            <v>0.594</v>
          </cell>
        </row>
        <row r="4861">
          <cell r="H4861" t="str">
            <v>JS2112270206-004</v>
          </cell>
          <cell r="I4861" t="str">
            <v>不锈钢冷轧卷</v>
          </cell>
          <cell r="J4861" t="str">
            <v>S30400(JK)</v>
          </cell>
          <cell r="K4861" t="str">
            <v>2B</v>
          </cell>
          <cell r="L4861" t="str">
            <v>软态</v>
          </cell>
          <cell r="M4861" t="str">
            <v>0.6*1000*C</v>
          </cell>
          <cell r="N4861" t="str">
            <v>0.6*1000*C</v>
          </cell>
          <cell r="O4861" t="str">
            <v>切边</v>
          </cell>
          <cell r="P4861">
            <v>0.594</v>
          </cell>
        </row>
        <row r="4862">
          <cell r="H4862" t="str">
            <v>JS2112270175-01</v>
          </cell>
          <cell r="I4862" t="str">
            <v>不锈钢冷轧卷</v>
          </cell>
          <cell r="J4862" t="str">
            <v>S30400(JK)</v>
          </cell>
          <cell r="K4862" t="str">
            <v>2B</v>
          </cell>
          <cell r="L4862" t="str">
            <v>软态</v>
          </cell>
          <cell r="M4862" t="str">
            <v>1.6*1032*C</v>
          </cell>
          <cell r="N4862" t="str">
            <v>1.6*1030*C</v>
          </cell>
          <cell r="O4862" t="str">
            <v>毛边</v>
          </cell>
          <cell r="P4862">
            <v>1.597</v>
          </cell>
        </row>
        <row r="4863">
          <cell r="H4863" t="str">
            <v>JS2112270175-02</v>
          </cell>
          <cell r="I4863" t="str">
            <v>不锈钢冷轧卷</v>
          </cell>
          <cell r="J4863" t="str">
            <v>S30400(JK)</v>
          </cell>
          <cell r="K4863" t="str">
            <v>2B</v>
          </cell>
          <cell r="L4863" t="str">
            <v>软态</v>
          </cell>
          <cell r="M4863" t="str">
            <v>1.6*1032*C</v>
          </cell>
          <cell r="N4863" t="str">
            <v>1.6*1030*C</v>
          </cell>
          <cell r="O4863" t="str">
            <v>毛边</v>
          </cell>
          <cell r="P4863">
            <v>1.597</v>
          </cell>
        </row>
        <row r="4864">
          <cell r="H4864" t="str">
            <v>JS2112270137-001</v>
          </cell>
          <cell r="I4864" t="str">
            <v>不锈钢冷轧卷</v>
          </cell>
          <cell r="J4864" t="str">
            <v>S30400(JK)</v>
          </cell>
          <cell r="K4864" t="str">
            <v>2B</v>
          </cell>
          <cell r="L4864" t="str">
            <v>软态</v>
          </cell>
          <cell r="M4864" t="str">
            <v>0.7*1250*C</v>
          </cell>
          <cell r="N4864" t="str">
            <v>0.7*1250*C</v>
          </cell>
          <cell r="O4864" t="str">
            <v>切边</v>
          </cell>
          <cell r="P4864">
            <v>0.685</v>
          </cell>
        </row>
        <row r="4865">
          <cell r="H4865" t="str">
            <v>JS2112270137-002</v>
          </cell>
          <cell r="I4865" t="str">
            <v>不锈钢冷轧卷</v>
          </cell>
          <cell r="J4865" t="str">
            <v>S30400(JK)</v>
          </cell>
          <cell r="K4865" t="str">
            <v>2B</v>
          </cell>
          <cell r="L4865" t="str">
            <v>软态</v>
          </cell>
          <cell r="M4865" t="str">
            <v>0.7*1250*C</v>
          </cell>
          <cell r="N4865" t="str">
            <v>0.7*1250*C</v>
          </cell>
          <cell r="O4865" t="str">
            <v>切边</v>
          </cell>
          <cell r="P4865">
            <v>0.685</v>
          </cell>
        </row>
        <row r="4866">
          <cell r="H4866" t="str">
            <v>JS2112270137-003</v>
          </cell>
          <cell r="I4866" t="str">
            <v>不锈钢冷轧卷</v>
          </cell>
          <cell r="J4866" t="str">
            <v>S30400(JK)</v>
          </cell>
          <cell r="K4866" t="str">
            <v>2B</v>
          </cell>
          <cell r="L4866" t="str">
            <v>软态</v>
          </cell>
          <cell r="M4866" t="str">
            <v>0.7*1250*C</v>
          </cell>
          <cell r="N4866" t="str">
            <v>0.7*1250*C</v>
          </cell>
          <cell r="O4866" t="str">
            <v>切边</v>
          </cell>
          <cell r="P4866">
            <v>0.685</v>
          </cell>
        </row>
        <row r="4867">
          <cell r="H4867" t="str">
            <v>JS2112270024-001</v>
          </cell>
          <cell r="I4867" t="str">
            <v>不锈钢冷轧卷</v>
          </cell>
          <cell r="J4867" t="str">
            <v>S30400(JK)</v>
          </cell>
          <cell r="K4867" t="str">
            <v>2B</v>
          </cell>
          <cell r="L4867" t="str">
            <v>软态</v>
          </cell>
          <cell r="M4867" t="str">
            <v>0.5*1250*C</v>
          </cell>
          <cell r="N4867" t="str">
            <v>0.5*1250*C</v>
          </cell>
          <cell r="O4867" t="str">
            <v>切边</v>
          </cell>
          <cell r="P4867">
            <v>0.481</v>
          </cell>
        </row>
        <row r="4868">
          <cell r="H4868" t="str">
            <v>JS2112270024-002</v>
          </cell>
          <cell r="I4868" t="str">
            <v>不锈钢冷轧卷</v>
          </cell>
          <cell r="J4868" t="str">
            <v>S30400(JK)</v>
          </cell>
          <cell r="K4868" t="str">
            <v>2B</v>
          </cell>
          <cell r="L4868" t="str">
            <v>软态</v>
          </cell>
          <cell r="M4868" t="str">
            <v>0.5*1250*C</v>
          </cell>
          <cell r="N4868" t="str">
            <v>0.5*1250*C</v>
          </cell>
          <cell r="O4868" t="str">
            <v>切边</v>
          </cell>
          <cell r="P4868">
            <v>0.481</v>
          </cell>
        </row>
        <row r="4869">
          <cell r="H4869" t="str">
            <v>JS2112270024-003</v>
          </cell>
          <cell r="I4869" t="str">
            <v>不锈钢冷轧卷</v>
          </cell>
          <cell r="J4869" t="str">
            <v>S30400(JK)</v>
          </cell>
          <cell r="K4869" t="str">
            <v>2B</v>
          </cell>
          <cell r="L4869" t="str">
            <v>软态</v>
          </cell>
          <cell r="M4869" t="str">
            <v>0.5*1250*C</v>
          </cell>
          <cell r="N4869" t="str">
            <v>0.5*1250*C</v>
          </cell>
          <cell r="O4869" t="str">
            <v>切边</v>
          </cell>
          <cell r="P4869">
            <v>0.481</v>
          </cell>
        </row>
        <row r="4870">
          <cell r="H4870" t="str">
            <v>JS2112270220-001</v>
          </cell>
          <cell r="I4870" t="str">
            <v>不锈钢冷轧卷</v>
          </cell>
          <cell r="J4870" t="str">
            <v>S30400(JK)</v>
          </cell>
          <cell r="K4870" t="str">
            <v>2B</v>
          </cell>
          <cell r="L4870" t="str">
            <v>软态</v>
          </cell>
          <cell r="M4870" t="str">
            <v>1.5*1000*C</v>
          </cell>
          <cell r="N4870" t="str">
            <v>1.5*1000*C</v>
          </cell>
          <cell r="O4870" t="str">
            <v>切边</v>
          </cell>
          <cell r="P4870">
            <v>1.475</v>
          </cell>
        </row>
        <row r="4871">
          <cell r="H4871" t="str">
            <v>JS2112270220-002</v>
          </cell>
          <cell r="I4871" t="str">
            <v>不锈钢冷轧卷</v>
          </cell>
          <cell r="J4871" t="str">
            <v>S30400(JK)</v>
          </cell>
          <cell r="K4871" t="str">
            <v>2B</v>
          </cell>
          <cell r="L4871" t="str">
            <v>软态</v>
          </cell>
          <cell r="M4871" t="str">
            <v>1.5*1000*C</v>
          </cell>
          <cell r="N4871" t="str">
            <v>1.5*1000*C</v>
          </cell>
          <cell r="O4871" t="str">
            <v>切边</v>
          </cell>
          <cell r="P4871">
            <v>1.475</v>
          </cell>
        </row>
        <row r="4872">
          <cell r="H4872" t="str">
            <v>JS2112270220-003</v>
          </cell>
          <cell r="I4872" t="str">
            <v>不锈钢冷轧卷</v>
          </cell>
          <cell r="J4872" t="str">
            <v>S30400(JK)</v>
          </cell>
          <cell r="K4872" t="str">
            <v>2B</v>
          </cell>
          <cell r="L4872" t="str">
            <v>软态</v>
          </cell>
          <cell r="M4872" t="str">
            <v>1.5*1000*C</v>
          </cell>
          <cell r="N4872" t="str">
            <v>1.5*1000*C</v>
          </cell>
          <cell r="O4872" t="str">
            <v>切边</v>
          </cell>
          <cell r="P4872">
            <v>1.475</v>
          </cell>
        </row>
        <row r="4873">
          <cell r="H4873" t="str">
            <v>JS2112270226-001</v>
          </cell>
          <cell r="I4873" t="str">
            <v>不锈钢冷轧卷</v>
          </cell>
          <cell r="J4873" t="str">
            <v>S30400(JK)</v>
          </cell>
          <cell r="K4873" t="str">
            <v>2B</v>
          </cell>
          <cell r="L4873" t="str">
            <v>软态</v>
          </cell>
          <cell r="M4873" t="str">
            <v>2*1000*C</v>
          </cell>
          <cell r="N4873" t="str">
            <v>2.0*1000*C</v>
          </cell>
          <cell r="O4873" t="str">
            <v>切边</v>
          </cell>
          <cell r="P4873">
            <v>1.969</v>
          </cell>
        </row>
        <row r="4874">
          <cell r="H4874" t="str">
            <v>JS2112270226-002</v>
          </cell>
          <cell r="I4874" t="str">
            <v>不锈钢冷轧卷</v>
          </cell>
          <cell r="J4874" t="str">
            <v>S30400(JK)</v>
          </cell>
          <cell r="K4874" t="str">
            <v>2B</v>
          </cell>
          <cell r="L4874" t="str">
            <v>软态</v>
          </cell>
          <cell r="M4874" t="str">
            <v>2*1000*C</v>
          </cell>
          <cell r="N4874" t="str">
            <v>2.0*1000*C</v>
          </cell>
          <cell r="O4874" t="str">
            <v>切边</v>
          </cell>
          <cell r="P4874">
            <v>1.969</v>
          </cell>
        </row>
        <row r="4875">
          <cell r="H4875" t="str">
            <v>JS2112270226-003</v>
          </cell>
          <cell r="I4875" t="str">
            <v>不锈钢冷轧卷</v>
          </cell>
          <cell r="J4875" t="str">
            <v>S30400(JK)</v>
          </cell>
          <cell r="K4875" t="str">
            <v>2B</v>
          </cell>
          <cell r="L4875" t="str">
            <v>软态</v>
          </cell>
          <cell r="M4875" t="str">
            <v>2*1000*C</v>
          </cell>
          <cell r="N4875" t="str">
            <v>2.0*1000*C</v>
          </cell>
          <cell r="O4875" t="str">
            <v>切边</v>
          </cell>
          <cell r="P4875">
            <v>1.969</v>
          </cell>
        </row>
        <row r="4876">
          <cell r="H4876" t="str">
            <v>JS2112270221-001</v>
          </cell>
          <cell r="I4876" t="str">
            <v>不锈钢冷轧卷</v>
          </cell>
          <cell r="J4876" t="str">
            <v>S30400(JK)</v>
          </cell>
          <cell r="K4876" t="str">
            <v>2B</v>
          </cell>
          <cell r="L4876" t="str">
            <v>软态</v>
          </cell>
          <cell r="M4876" t="str">
            <v>1.5*1000*C</v>
          </cell>
          <cell r="N4876" t="str">
            <v>1.5*1000*C</v>
          </cell>
          <cell r="O4876" t="str">
            <v>切边</v>
          </cell>
          <cell r="P4876">
            <v>1.47</v>
          </cell>
        </row>
        <row r="4877">
          <cell r="H4877" t="str">
            <v>JS2112270221-002</v>
          </cell>
          <cell r="I4877" t="str">
            <v>不锈钢冷轧卷</v>
          </cell>
          <cell r="J4877" t="str">
            <v>S30400(JK)</v>
          </cell>
          <cell r="K4877" t="str">
            <v>2B</v>
          </cell>
          <cell r="L4877" t="str">
            <v>软态</v>
          </cell>
          <cell r="M4877" t="str">
            <v>1.5*1000*C</v>
          </cell>
          <cell r="N4877" t="str">
            <v>1.5*1000*C</v>
          </cell>
          <cell r="O4877" t="str">
            <v>切边</v>
          </cell>
          <cell r="P4877">
            <v>1.47</v>
          </cell>
        </row>
        <row r="4878">
          <cell r="H4878" t="str">
            <v>JS2112270221-003</v>
          </cell>
          <cell r="I4878" t="str">
            <v>不锈钢冷轧卷</v>
          </cell>
          <cell r="J4878" t="str">
            <v>S30400(JK)</v>
          </cell>
          <cell r="K4878" t="str">
            <v>2B</v>
          </cell>
          <cell r="L4878" t="str">
            <v>软态</v>
          </cell>
          <cell r="M4878" t="str">
            <v>1.5*1000*C</v>
          </cell>
          <cell r="N4878" t="str">
            <v>1.5*1000*C</v>
          </cell>
          <cell r="O4878" t="str">
            <v>切边</v>
          </cell>
          <cell r="P4878">
            <v>1.47</v>
          </cell>
        </row>
        <row r="4879">
          <cell r="H4879" t="str">
            <v>JS2112270027-001</v>
          </cell>
          <cell r="I4879" t="str">
            <v>不锈钢冷轧卷</v>
          </cell>
          <cell r="J4879" t="str">
            <v>S30400(JK)</v>
          </cell>
          <cell r="K4879" t="str">
            <v>2B</v>
          </cell>
          <cell r="L4879" t="str">
            <v>软态</v>
          </cell>
          <cell r="M4879" t="str">
            <v>0.5*1250*C</v>
          </cell>
          <cell r="N4879" t="str">
            <v>0.5*1250*C</v>
          </cell>
          <cell r="O4879" t="str">
            <v>切边</v>
          </cell>
          <cell r="P4879">
            <v>0.482</v>
          </cell>
        </row>
        <row r="4880">
          <cell r="H4880" t="str">
            <v>JS2112270027-002</v>
          </cell>
          <cell r="I4880" t="str">
            <v>不锈钢冷轧卷</v>
          </cell>
          <cell r="J4880" t="str">
            <v>S30400(JK)</v>
          </cell>
          <cell r="K4880" t="str">
            <v>2B</v>
          </cell>
          <cell r="L4880" t="str">
            <v>软态</v>
          </cell>
          <cell r="M4880" t="str">
            <v>0.5*1250*C</v>
          </cell>
          <cell r="N4880" t="str">
            <v>0.5*1250*C</v>
          </cell>
          <cell r="O4880" t="str">
            <v>切边</v>
          </cell>
          <cell r="P4880">
            <v>0.482</v>
          </cell>
        </row>
        <row r="4881">
          <cell r="H4881" t="str">
            <v>JS2112270027-003</v>
          </cell>
          <cell r="I4881" t="str">
            <v>不锈钢冷轧卷</v>
          </cell>
          <cell r="J4881" t="str">
            <v>S30400(JK)</v>
          </cell>
          <cell r="K4881" t="str">
            <v>2B</v>
          </cell>
          <cell r="L4881" t="str">
            <v>软态</v>
          </cell>
          <cell r="M4881" t="str">
            <v>0.5*1250*C</v>
          </cell>
          <cell r="N4881" t="str">
            <v>0.5*1250*C</v>
          </cell>
          <cell r="O4881" t="str">
            <v>切边</v>
          </cell>
          <cell r="P4881">
            <v>0.482</v>
          </cell>
        </row>
        <row r="4882">
          <cell r="H4882" t="str">
            <v>JS2112270047-001</v>
          </cell>
          <cell r="I4882" t="str">
            <v>不锈钢冷轧卷</v>
          </cell>
          <cell r="J4882" t="str">
            <v>S30400(JK)</v>
          </cell>
          <cell r="K4882" t="str">
            <v>2B</v>
          </cell>
          <cell r="L4882" t="str">
            <v>软态</v>
          </cell>
          <cell r="M4882" t="str">
            <v>0.5*1250*C</v>
          </cell>
          <cell r="N4882" t="str">
            <v>0.5*1250*C</v>
          </cell>
          <cell r="O4882" t="str">
            <v>切边</v>
          </cell>
          <cell r="P4882">
            <v>0.482</v>
          </cell>
        </row>
        <row r="4883">
          <cell r="H4883" t="str">
            <v>JS2112270047-002</v>
          </cell>
          <cell r="I4883" t="str">
            <v>不锈钢冷轧卷</v>
          </cell>
          <cell r="J4883" t="str">
            <v>S30400(JK)</v>
          </cell>
          <cell r="K4883" t="str">
            <v>2B</v>
          </cell>
          <cell r="L4883" t="str">
            <v>软态</v>
          </cell>
          <cell r="M4883" t="str">
            <v>0.5*1250*C</v>
          </cell>
          <cell r="N4883" t="str">
            <v>0.5*1250*C</v>
          </cell>
          <cell r="O4883" t="str">
            <v>切边</v>
          </cell>
          <cell r="P4883">
            <v>0.482</v>
          </cell>
        </row>
        <row r="4884">
          <cell r="H4884" t="str">
            <v>JS2112270047-003</v>
          </cell>
          <cell r="I4884" t="str">
            <v>不锈钢冷轧卷</v>
          </cell>
          <cell r="J4884" t="str">
            <v>S30400(JK)</v>
          </cell>
          <cell r="K4884" t="str">
            <v>2B</v>
          </cell>
          <cell r="L4884" t="str">
            <v>软态</v>
          </cell>
          <cell r="M4884" t="str">
            <v>0.5*1250*C</v>
          </cell>
          <cell r="N4884" t="str">
            <v>0.5*1250*C</v>
          </cell>
          <cell r="O4884" t="str">
            <v>切边</v>
          </cell>
          <cell r="P4884">
            <v>0.482</v>
          </cell>
        </row>
        <row r="4885">
          <cell r="H4885" t="str">
            <v>JS2112270216-001</v>
          </cell>
          <cell r="I4885" t="str">
            <v>不锈钢冷轧卷</v>
          </cell>
          <cell r="J4885" t="str">
            <v>S30400(JK)</v>
          </cell>
          <cell r="K4885" t="str">
            <v>2B</v>
          </cell>
          <cell r="L4885" t="str">
            <v>软态</v>
          </cell>
          <cell r="M4885" t="str">
            <v>2*1000*C</v>
          </cell>
          <cell r="N4885" t="str">
            <v>2.0*1000*C</v>
          </cell>
          <cell r="O4885" t="str">
            <v>切边</v>
          </cell>
          <cell r="P4885">
            <v>1.97</v>
          </cell>
        </row>
        <row r="4886">
          <cell r="H4886" t="str">
            <v>JS2112270216-002</v>
          </cell>
          <cell r="I4886" t="str">
            <v>不锈钢冷轧卷</v>
          </cell>
          <cell r="J4886" t="str">
            <v>S30400(JK)</v>
          </cell>
          <cell r="K4886" t="str">
            <v>2B</v>
          </cell>
          <cell r="L4886" t="str">
            <v>软态</v>
          </cell>
          <cell r="M4886" t="str">
            <v>2*1000*C</v>
          </cell>
          <cell r="N4886" t="str">
            <v>2.0*1000*C</v>
          </cell>
          <cell r="O4886" t="str">
            <v>切边</v>
          </cell>
          <cell r="P4886">
            <v>1.97</v>
          </cell>
        </row>
        <row r="4887">
          <cell r="H4887" t="str">
            <v>JS2112270216-003</v>
          </cell>
          <cell r="I4887" t="str">
            <v>不锈钢冷轧卷</v>
          </cell>
          <cell r="J4887" t="str">
            <v>S30400(JK)</v>
          </cell>
          <cell r="K4887" t="str">
            <v>2B</v>
          </cell>
          <cell r="L4887" t="str">
            <v>软态</v>
          </cell>
          <cell r="M4887" t="str">
            <v>2*1000*C</v>
          </cell>
          <cell r="N4887" t="str">
            <v>2.0*1000*C</v>
          </cell>
          <cell r="O4887" t="str">
            <v>切边</v>
          </cell>
          <cell r="P4887">
            <v>1.97</v>
          </cell>
        </row>
        <row r="4888">
          <cell r="H4888" t="str">
            <v>JS2112270123-001</v>
          </cell>
          <cell r="I4888" t="str">
            <v>不锈钢冷轧卷</v>
          </cell>
          <cell r="J4888" t="str">
            <v>S30400(JK)</v>
          </cell>
          <cell r="K4888" t="str">
            <v>2B</v>
          </cell>
          <cell r="L4888" t="str">
            <v>软态</v>
          </cell>
          <cell r="M4888" t="str">
            <v>1.5*1250*C</v>
          </cell>
          <cell r="N4888" t="str">
            <v>1.5*1250*C</v>
          </cell>
          <cell r="O4888" t="str">
            <v>切边</v>
          </cell>
          <cell r="P4888">
            <v>1.467</v>
          </cell>
        </row>
        <row r="4889">
          <cell r="H4889" t="str">
            <v>JS2112270123-002</v>
          </cell>
          <cell r="I4889" t="str">
            <v>不锈钢冷轧卷</v>
          </cell>
          <cell r="J4889" t="str">
            <v>S30400(JK)</v>
          </cell>
          <cell r="K4889" t="str">
            <v>2B</v>
          </cell>
          <cell r="L4889" t="str">
            <v>软态</v>
          </cell>
          <cell r="M4889" t="str">
            <v>1.5*1250*C</v>
          </cell>
          <cell r="N4889" t="str">
            <v>1.5*1250*C</v>
          </cell>
          <cell r="O4889" t="str">
            <v>切边</v>
          </cell>
          <cell r="P4889">
            <v>1.467</v>
          </cell>
        </row>
        <row r="4890">
          <cell r="H4890" t="str">
            <v>JS2112270129-001</v>
          </cell>
          <cell r="I4890" t="str">
            <v>不锈钢冷轧卷</v>
          </cell>
          <cell r="J4890" t="str">
            <v>S30400(JK)</v>
          </cell>
          <cell r="K4890" t="str">
            <v>2B</v>
          </cell>
          <cell r="L4890" t="str">
            <v>软态</v>
          </cell>
          <cell r="M4890" t="str">
            <v>1.5*1250*C</v>
          </cell>
          <cell r="N4890" t="str">
            <v>1.5*1250*C</v>
          </cell>
          <cell r="O4890" t="str">
            <v>切边</v>
          </cell>
          <cell r="P4890">
            <v>1.467</v>
          </cell>
        </row>
        <row r="4891">
          <cell r="H4891" t="str">
            <v>JS2112270129-002</v>
          </cell>
          <cell r="I4891" t="str">
            <v>不锈钢冷轧卷</v>
          </cell>
          <cell r="J4891" t="str">
            <v>S30400(JK)</v>
          </cell>
          <cell r="K4891" t="str">
            <v>2B</v>
          </cell>
          <cell r="L4891" t="str">
            <v>软态</v>
          </cell>
          <cell r="M4891" t="str">
            <v>1.5*1250*C</v>
          </cell>
          <cell r="N4891" t="str">
            <v>1.5*1250*C</v>
          </cell>
          <cell r="O4891" t="str">
            <v>切边</v>
          </cell>
          <cell r="P4891">
            <v>1.467</v>
          </cell>
        </row>
        <row r="4892">
          <cell r="H4892" t="str">
            <v>JS2112270144-001</v>
          </cell>
          <cell r="I4892" t="str">
            <v>不锈钢冷轧卷</v>
          </cell>
          <cell r="J4892" t="str">
            <v>S30400(JK)</v>
          </cell>
          <cell r="K4892" t="str">
            <v>2B</v>
          </cell>
          <cell r="L4892" t="str">
            <v>软态</v>
          </cell>
          <cell r="M4892" t="str">
            <v>2*1250*C</v>
          </cell>
          <cell r="N4892" t="str">
            <v>2.0*1250*C</v>
          </cell>
          <cell r="O4892" t="str">
            <v>切边</v>
          </cell>
          <cell r="P4892">
            <v>1.958</v>
          </cell>
        </row>
        <row r="4893">
          <cell r="H4893" t="str">
            <v>JS2112270144-002</v>
          </cell>
          <cell r="I4893" t="str">
            <v>不锈钢冷轧卷</v>
          </cell>
          <cell r="J4893" t="str">
            <v>S30400(JK)</v>
          </cell>
          <cell r="K4893" t="str">
            <v>2B</v>
          </cell>
          <cell r="L4893" t="str">
            <v>软态</v>
          </cell>
          <cell r="M4893" t="str">
            <v>2*1250*C</v>
          </cell>
          <cell r="N4893" t="str">
            <v>2.0*1250*C</v>
          </cell>
          <cell r="O4893" t="str">
            <v>切边</v>
          </cell>
          <cell r="P4893">
            <v>1.958</v>
          </cell>
        </row>
        <row r="4894">
          <cell r="H4894" t="str">
            <v>JS2112270134-001</v>
          </cell>
          <cell r="I4894" t="str">
            <v>不锈钢冷轧卷</v>
          </cell>
          <cell r="J4894" t="str">
            <v>S30400(JK)</v>
          </cell>
          <cell r="K4894" t="str">
            <v>2B</v>
          </cell>
          <cell r="L4894" t="str">
            <v>软态</v>
          </cell>
          <cell r="M4894" t="str">
            <v>2*1250*C</v>
          </cell>
          <cell r="N4894" t="str">
            <v>2.0*1250*C</v>
          </cell>
          <cell r="O4894" t="str">
            <v>切边</v>
          </cell>
          <cell r="P4894">
            <v>1.957</v>
          </cell>
        </row>
        <row r="4895">
          <cell r="H4895" t="str">
            <v>JS2112270134-002</v>
          </cell>
          <cell r="I4895" t="str">
            <v>不锈钢冷轧卷</v>
          </cell>
          <cell r="J4895" t="str">
            <v>S30400(JK)</v>
          </cell>
          <cell r="K4895" t="str">
            <v>2B</v>
          </cell>
          <cell r="L4895" t="str">
            <v>软态</v>
          </cell>
          <cell r="M4895" t="str">
            <v>2*1250*C</v>
          </cell>
          <cell r="N4895" t="str">
            <v>2.0*1250*C</v>
          </cell>
          <cell r="O4895" t="str">
            <v>切边</v>
          </cell>
          <cell r="P4895">
            <v>1.957</v>
          </cell>
        </row>
        <row r="4896">
          <cell r="H4896" t="str">
            <v>JS2112270143-001</v>
          </cell>
          <cell r="I4896" t="str">
            <v>不锈钢冷轧卷</v>
          </cell>
          <cell r="J4896" t="str">
            <v>S30400(JK)</v>
          </cell>
          <cell r="K4896" t="str">
            <v>2B</v>
          </cell>
          <cell r="L4896" t="str">
            <v>软态</v>
          </cell>
          <cell r="M4896" t="str">
            <v>2*1250*C</v>
          </cell>
          <cell r="N4896" t="str">
            <v>2.0*1250*C</v>
          </cell>
          <cell r="O4896" t="str">
            <v>切边</v>
          </cell>
          <cell r="P4896">
            <v>1.958</v>
          </cell>
        </row>
        <row r="4897">
          <cell r="H4897" t="str">
            <v>JS2112270143-002</v>
          </cell>
          <cell r="I4897" t="str">
            <v>不锈钢冷轧卷</v>
          </cell>
          <cell r="J4897" t="str">
            <v>S30400(JK)</v>
          </cell>
          <cell r="K4897" t="str">
            <v>2B</v>
          </cell>
          <cell r="L4897" t="str">
            <v>软态</v>
          </cell>
          <cell r="M4897" t="str">
            <v>2*1250*C</v>
          </cell>
          <cell r="N4897" t="str">
            <v>2.0*1250*C</v>
          </cell>
          <cell r="O4897" t="str">
            <v>切边</v>
          </cell>
          <cell r="P4897">
            <v>1.958</v>
          </cell>
        </row>
        <row r="4898">
          <cell r="H4898" t="str">
            <v>JS2112270124-001</v>
          </cell>
          <cell r="I4898" t="str">
            <v>不锈钢冷轧卷</v>
          </cell>
          <cell r="J4898" t="str">
            <v>S30400(JK)</v>
          </cell>
          <cell r="K4898" t="str">
            <v>2B</v>
          </cell>
          <cell r="L4898" t="str">
            <v>软态</v>
          </cell>
          <cell r="M4898" t="str">
            <v>1.5*1250*C</v>
          </cell>
          <cell r="N4898" t="str">
            <v>1.5*1250*C</v>
          </cell>
          <cell r="O4898" t="str">
            <v>切边</v>
          </cell>
          <cell r="P4898">
            <v>1.471</v>
          </cell>
        </row>
        <row r="4899">
          <cell r="H4899" t="str">
            <v>JS2112270124-002</v>
          </cell>
          <cell r="I4899" t="str">
            <v>不锈钢冷轧卷</v>
          </cell>
          <cell r="J4899" t="str">
            <v>S30400(JK)</v>
          </cell>
          <cell r="K4899" t="str">
            <v>2B</v>
          </cell>
          <cell r="L4899" t="str">
            <v>软态</v>
          </cell>
          <cell r="M4899" t="str">
            <v>1.5*1250*C</v>
          </cell>
          <cell r="N4899" t="str">
            <v>1.5*1250*C</v>
          </cell>
          <cell r="O4899" t="str">
            <v>切边</v>
          </cell>
          <cell r="P4899">
            <v>1.471</v>
          </cell>
        </row>
        <row r="4900">
          <cell r="H4900" t="str">
            <v>JS2112280044-01</v>
          </cell>
          <cell r="I4900" t="str">
            <v>不锈钢冷轧卷</v>
          </cell>
          <cell r="J4900" t="str">
            <v>S30403(JK)</v>
          </cell>
          <cell r="K4900" t="str">
            <v>2B</v>
          </cell>
          <cell r="L4900" t="str">
            <v>软态</v>
          </cell>
          <cell r="M4900" t="str">
            <v>1*1278*C</v>
          </cell>
          <cell r="N4900" t="str">
            <v>1.0*1270*C</v>
          </cell>
          <cell r="O4900" t="str">
            <v>毛边</v>
          </cell>
          <cell r="P4900">
            <v>1.005</v>
          </cell>
        </row>
        <row r="4901">
          <cell r="H4901" t="str">
            <v>JS2112280035-01</v>
          </cell>
          <cell r="I4901" t="str">
            <v>不锈钢冷轧卷</v>
          </cell>
          <cell r="J4901" t="str">
            <v>S30403(JK)</v>
          </cell>
          <cell r="K4901" t="str">
            <v>2B</v>
          </cell>
          <cell r="L4901" t="str">
            <v>软态</v>
          </cell>
          <cell r="M4901" t="str">
            <v>1*1282*C</v>
          </cell>
          <cell r="N4901" t="str">
            <v>1.0*1270*C</v>
          </cell>
          <cell r="O4901" t="str">
            <v>毛边</v>
          </cell>
          <cell r="P4901">
            <v>1.005</v>
          </cell>
        </row>
        <row r="4902">
          <cell r="H4902" t="str">
            <v>JS2112280017-01</v>
          </cell>
          <cell r="I4902" t="str">
            <v>不锈钢冷轧卷</v>
          </cell>
          <cell r="J4902" t="str">
            <v>S30403(JK)</v>
          </cell>
          <cell r="K4902" t="str">
            <v>2B</v>
          </cell>
          <cell r="L4902" t="str">
            <v>软态</v>
          </cell>
          <cell r="M4902" t="str">
            <v>1*1279*C</v>
          </cell>
          <cell r="N4902" t="str">
            <v>1.0*1270*C</v>
          </cell>
          <cell r="O4902" t="str">
            <v>毛边</v>
          </cell>
          <cell r="P4902">
            <v>1.004</v>
          </cell>
        </row>
        <row r="4903">
          <cell r="H4903" t="str">
            <v>JS2112280032-01</v>
          </cell>
          <cell r="I4903" t="str">
            <v>不锈钢冷轧卷</v>
          </cell>
          <cell r="J4903" t="str">
            <v>S30403(JK)</v>
          </cell>
          <cell r="K4903" t="str">
            <v>2B</v>
          </cell>
          <cell r="L4903" t="str">
            <v>软态</v>
          </cell>
          <cell r="M4903" t="str">
            <v>1*1280*C</v>
          </cell>
          <cell r="N4903" t="str">
            <v>1.0*1270*C</v>
          </cell>
          <cell r="O4903" t="str">
            <v>毛边</v>
          </cell>
          <cell r="P4903">
            <v>1.005</v>
          </cell>
        </row>
        <row r="4904">
          <cell r="H4904" t="str">
            <v>JS2112280015-01</v>
          </cell>
          <cell r="I4904" t="str">
            <v>不锈钢冷轧卷</v>
          </cell>
          <cell r="J4904" t="str">
            <v>S30403(JK)</v>
          </cell>
          <cell r="K4904" t="str">
            <v>2B</v>
          </cell>
          <cell r="L4904" t="str">
            <v>软态</v>
          </cell>
          <cell r="M4904" t="str">
            <v>2*1282*C</v>
          </cell>
          <cell r="N4904" t="str">
            <v>2.0*1270*C</v>
          </cell>
          <cell r="O4904" t="str">
            <v>毛边</v>
          </cell>
          <cell r="P4904">
            <v>1.981</v>
          </cell>
        </row>
        <row r="4905">
          <cell r="H4905" t="str">
            <v>JS2112280023-01</v>
          </cell>
          <cell r="I4905" t="str">
            <v>不锈钢冷轧卷</v>
          </cell>
          <cell r="J4905" t="str">
            <v>S30403(JK)</v>
          </cell>
          <cell r="K4905" t="str">
            <v>2B</v>
          </cell>
          <cell r="L4905" t="str">
            <v>软态</v>
          </cell>
          <cell r="M4905" t="str">
            <v>2*1280*C</v>
          </cell>
          <cell r="N4905" t="str">
            <v>2.0*1270*C</v>
          </cell>
          <cell r="O4905" t="str">
            <v>毛边</v>
          </cell>
          <cell r="P4905">
            <v>1.98</v>
          </cell>
        </row>
        <row r="4906">
          <cell r="H4906" t="str">
            <v>JS2112280020-01</v>
          </cell>
          <cell r="I4906" t="str">
            <v>不锈钢冷轧卷</v>
          </cell>
          <cell r="J4906" t="str">
            <v>S30403(JK)</v>
          </cell>
          <cell r="K4906" t="str">
            <v>2B</v>
          </cell>
          <cell r="L4906" t="str">
            <v>软态</v>
          </cell>
          <cell r="M4906" t="str">
            <v>2*1282*C</v>
          </cell>
          <cell r="N4906" t="str">
            <v>2.0*1270*C</v>
          </cell>
          <cell r="O4906" t="str">
            <v>毛边</v>
          </cell>
          <cell r="P4906">
            <v>1.98</v>
          </cell>
        </row>
        <row r="4907">
          <cell r="H4907" t="str">
            <v>JS2112280026-01</v>
          </cell>
          <cell r="I4907" t="str">
            <v>不锈钢冷轧卷</v>
          </cell>
          <cell r="J4907" t="str">
            <v>S30403(JK)</v>
          </cell>
          <cell r="K4907" t="str">
            <v>2B</v>
          </cell>
          <cell r="L4907" t="str">
            <v>软态</v>
          </cell>
          <cell r="M4907" t="str">
            <v>2*1282*C</v>
          </cell>
          <cell r="N4907" t="str">
            <v>2.0*1270*C</v>
          </cell>
          <cell r="O4907" t="str">
            <v>毛边</v>
          </cell>
          <cell r="P4907">
            <v>1.984</v>
          </cell>
        </row>
        <row r="4908">
          <cell r="H4908" t="str">
            <v>JS2112280021-01</v>
          </cell>
          <cell r="I4908" t="str">
            <v>不锈钢冷轧卷</v>
          </cell>
          <cell r="J4908" t="str">
            <v>S30403(JK)</v>
          </cell>
          <cell r="K4908" t="str">
            <v>2B</v>
          </cell>
          <cell r="L4908" t="str">
            <v>软态</v>
          </cell>
          <cell r="M4908" t="str">
            <v>2*1278*C</v>
          </cell>
          <cell r="N4908" t="str">
            <v>2.0*1270*C</v>
          </cell>
          <cell r="O4908" t="str">
            <v>毛边</v>
          </cell>
          <cell r="P4908">
            <v>1.98</v>
          </cell>
        </row>
        <row r="4909">
          <cell r="H4909" t="str">
            <v>JS2112280013-01</v>
          </cell>
          <cell r="I4909" t="str">
            <v>不锈钢冷轧卷</v>
          </cell>
          <cell r="J4909" t="str">
            <v>S30403(JK)</v>
          </cell>
          <cell r="K4909" t="str">
            <v>2B</v>
          </cell>
          <cell r="L4909" t="str">
            <v>软态</v>
          </cell>
          <cell r="M4909" t="str">
            <v>2*1282*C</v>
          </cell>
          <cell r="N4909" t="str">
            <v>2.0*1270*C</v>
          </cell>
          <cell r="O4909" t="str">
            <v>毛边</v>
          </cell>
          <cell r="P4909">
            <v>1.976</v>
          </cell>
        </row>
        <row r="4910">
          <cell r="H4910" t="str">
            <v>JS2112280029-01</v>
          </cell>
          <cell r="I4910" t="str">
            <v>不锈钢冷轧卷</v>
          </cell>
          <cell r="J4910" t="str">
            <v>S30403(JK)</v>
          </cell>
          <cell r="K4910" t="str">
            <v>2B</v>
          </cell>
          <cell r="L4910" t="str">
            <v>软态</v>
          </cell>
          <cell r="M4910" t="str">
            <v>2*1281*C</v>
          </cell>
          <cell r="N4910" t="str">
            <v>2.0*1270*C</v>
          </cell>
          <cell r="O4910" t="str">
            <v>毛边</v>
          </cell>
          <cell r="P4910">
            <v>1.977</v>
          </cell>
        </row>
        <row r="4911">
          <cell r="H4911" t="str">
            <v>JS2112280024-01</v>
          </cell>
          <cell r="I4911" t="str">
            <v>不锈钢冷轧卷</v>
          </cell>
          <cell r="J4911" t="str">
            <v>S30403(JK)</v>
          </cell>
          <cell r="K4911" t="str">
            <v>2B</v>
          </cell>
          <cell r="L4911" t="str">
            <v>软态</v>
          </cell>
          <cell r="M4911" t="str">
            <v>2*1280*C</v>
          </cell>
          <cell r="N4911" t="str">
            <v>2.0*1270*C</v>
          </cell>
          <cell r="O4911" t="str">
            <v>毛边</v>
          </cell>
          <cell r="P4911">
            <v>1.976</v>
          </cell>
        </row>
        <row r="4912">
          <cell r="H4912" t="str">
            <v>JS2112280014-01</v>
          </cell>
          <cell r="I4912" t="str">
            <v>不锈钢冷轧卷</v>
          </cell>
          <cell r="J4912" t="str">
            <v>S30403(JK)</v>
          </cell>
          <cell r="K4912" t="str">
            <v>2B</v>
          </cell>
          <cell r="L4912" t="str">
            <v>软态</v>
          </cell>
          <cell r="M4912" t="str">
            <v>2*1282*C</v>
          </cell>
          <cell r="N4912" t="str">
            <v>2.0*1270*C</v>
          </cell>
          <cell r="O4912" t="str">
            <v>毛边</v>
          </cell>
          <cell r="P4912">
            <v>1.977</v>
          </cell>
        </row>
        <row r="4913">
          <cell r="H4913" t="str">
            <v>JS2112280016-01</v>
          </cell>
          <cell r="I4913" t="str">
            <v>不锈钢冷轧卷</v>
          </cell>
          <cell r="J4913" t="str">
            <v>S30403(JK)</v>
          </cell>
          <cell r="K4913" t="str">
            <v>2B</v>
          </cell>
          <cell r="L4913" t="str">
            <v>软态</v>
          </cell>
          <cell r="M4913" t="str">
            <v>2*1282*C</v>
          </cell>
          <cell r="N4913" t="str">
            <v>2.0*1270*C</v>
          </cell>
          <cell r="O4913" t="str">
            <v>毛边</v>
          </cell>
          <cell r="P4913">
            <v>1.977</v>
          </cell>
        </row>
        <row r="4914">
          <cell r="H4914" t="str">
            <v>JS2112280028-01</v>
          </cell>
          <cell r="I4914" t="str">
            <v>不锈钢冷轧卷</v>
          </cell>
          <cell r="J4914" t="str">
            <v>S30403(JK)</v>
          </cell>
          <cell r="K4914" t="str">
            <v>2B</v>
          </cell>
          <cell r="L4914" t="str">
            <v>软态</v>
          </cell>
          <cell r="M4914" t="str">
            <v>2*1281*C</v>
          </cell>
          <cell r="N4914" t="str">
            <v>2.0*1270*C</v>
          </cell>
          <cell r="O4914" t="str">
            <v>毛边</v>
          </cell>
          <cell r="P4914">
            <v>1.982</v>
          </cell>
        </row>
        <row r="4915">
          <cell r="H4915" t="str">
            <v>JS2112280022-01</v>
          </cell>
          <cell r="I4915" t="str">
            <v>不锈钢冷轧卷</v>
          </cell>
          <cell r="J4915" t="str">
            <v>S30403(JK)</v>
          </cell>
          <cell r="K4915" t="str">
            <v>2B</v>
          </cell>
          <cell r="L4915" t="str">
            <v>软态</v>
          </cell>
          <cell r="M4915" t="str">
            <v>2*1281*C</v>
          </cell>
          <cell r="N4915" t="str">
            <v>2.0*1270*C</v>
          </cell>
          <cell r="O4915" t="str">
            <v>毛边</v>
          </cell>
          <cell r="P4915">
            <v>1.975</v>
          </cell>
        </row>
        <row r="4916">
          <cell r="H4916" t="str">
            <v>JS2112280019-01</v>
          </cell>
          <cell r="I4916" t="str">
            <v>不锈钢冷轧卷</v>
          </cell>
          <cell r="J4916" t="str">
            <v>S30403(JK)</v>
          </cell>
          <cell r="K4916" t="str">
            <v>2B</v>
          </cell>
          <cell r="L4916" t="str">
            <v>软态</v>
          </cell>
          <cell r="M4916" t="str">
            <v>2*1280*C</v>
          </cell>
          <cell r="N4916" t="str">
            <v>2.0*1270*C</v>
          </cell>
          <cell r="O4916" t="str">
            <v>毛边</v>
          </cell>
          <cell r="P4916">
            <v>1.979</v>
          </cell>
        </row>
        <row r="4917">
          <cell r="H4917" t="str">
            <v>JS2112280025-01</v>
          </cell>
          <cell r="I4917" t="str">
            <v>不锈钢冷轧卷</v>
          </cell>
          <cell r="J4917" t="str">
            <v>S30403(JK)</v>
          </cell>
          <cell r="K4917" t="str">
            <v>2B</v>
          </cell>
          <cell r="L4917" t="str">
            <v>软态</v>
          </cell>
          <cell r="M4917" t="str">
            <v>2*1281*C</v>
          </cell>
          <cell r="N4917" t="str">
            <v>2.0*1270*C</v>
          </cell>
          <cell r="O4917" t="str">
            <v>毛边</v>
          </cell>
          <cell r="P4917">
            <v>1.978</v>
          </cell>
        </row>
        <row r="4918">
          <cell r="H4918" t="str">
            <v>JS2112280027-01</v>
          </cell>
          <cell r="I4918" t="str">
            <v>不锈钢冷轧卷</v>
          </cell>
          <cell r="J4918" t="str">
            <v>S30403(JK)</v>
          </cell>
          <cell r="K4918" t="str">
            <v>2B</v>
          </cell>
          <cell r="L4918" t="str">
            <v>软态</v>
          </cell>
          <cell r="M4918" t="str">
            <v>2*1281*C</v>
          </cell>
          <cell r="N4918" t="str">
            <v>2.0*1270*C</v>
          </cell>
          <cell r="O4918" t="str">
            <v>毛边</v>
          </cell>
          <cell r="P4918">
            <v>1.981</v>
          </cell>
        </row>
        <row r="4919">
          <cell r="H4919" t="str">
            <v>JS2112280018-01</v>
          </cell>
          <cell r="I4919" t="str">
            <v>不锈钢冷轧卷</v>
          </cell>
          <cell r="J4919" t="str">
            <v>S30403(JK)</v>
          </cell>
          <cell r="K4919" t="str">
            <v>2B</v>
          </cell>
          <cell r="L4919" t="str">
            <v>软态</v>
          </cell>
          <cell r="M4919" t="str">
            <v>2*1282*C</v>
          </cell>
          <cell r="N4919" t="str">
            <v>2.0*1270*C</v>
          </cell>
          <cell r="O4919" t="str">
            <v>毛边</v>
          </cell>
          <cell r="P4919">
            <v>1.976</v>
          </cell>
        </row>
        <row r="4920">
          <cell r="H4920" t="str">
            <v>JS2112270225-01</v>
          </cell>
          <cell r="I4920" t="str">
            <v>不锈钢冷轧卷</v>
          </cell>
          <cell r="J4920" t="str">
            <v>S30400(JK)</v>
          </cell>
          <cell r="K4920" t="str">
            <v>2B</v>
          </cell>
          <cell r="L4920" t="str">
            <v>软态</v>
          </cell>
          <cell r="M4920" t="str">
            <v>1.5*1031*C</v>
          </cell>
          <cell r="N4920" t="str">
            <v>1.5*1020*C</v>
          </cell>
          <cell r="O4920" t="str">
            <v>毛边</v>
          </cell>
          <cell r="P4920">
            <v>1.482</v>
          </cell>
        </row>
        <row r="4921">
          <cell r="H4921" t="str">
            <v>JS2112270191-01</v>
          </cell>
          <cell r="I4921" t="str">
            <v>不锈钢冷轧卷</v>
          </cell>
          <cell r="J4921" t="str">
            <v>S30400(JK)</v>
          </cell>
          <cell r="K4921" t="str">
            <v>2B</v>
          </cell>
          <cell r="L4921" t="str">
            <v>软态</v>
          </cell>
          <cell r="M4921" t="str">
            <v>2*1032*C</v>
          </cell>
          <cell r="N4921" t="str">
            <v>2.0*1020*C</v>
          </cell>
          <cell r="O4921" t="str">
            <v>毛边</v>
          </cell>
          <cell r="P4921">
            <v>1.967</v>
          </cell>
        </row>
        <row r="4922">
          <cell r="H4922" t="str">
            <v>JS2112270190-01</v>
          </cell>
          <cell r="I4922" t="str">
            <v>不锈钢冷轧卷</v>
          </cell>
          <cell r="J4922" t="str">
            <v>S30400(JK)</v>
          </cell>
          <cell r="K4922" t="str">
            <v>2B</v>
          </cell>
          <cell r="L4922" t="str">
            <v>软态</v>
          </cell>
          <cell r="M4922" t="str">
            <v>2*1032*C</v>
          </cell>
          <cell r="N4922" t="str">
            <v>2.0*1020*C</v>
          </cell>
          <cell r="O4922" t="str">
            <v>毛边</v>
          </cell>
          <cell r="P4922">
            <v>1.973</v>
          </cell>
        </row>
        <row r="4923">
          <cell r="H4923" t="str">
            <v>JS2112270224-01</v>
          </cell>
          <cell r="I4923" t="str">
            <v>不锈钢冷轧卷</v>
          </cell>
          <cell r="J4923" t="str">
            <v>S30400(JK)</v>
          </cell>
          <cell r="K4923" t="str">
            <v>2B</v>
          </cell>
          <cell r="L4923" t="str">
            <v>软态</v>
          </cell>
          <cell r="M4923" t="str">
            <v>1.5*1032*C</v>
          </cell>
          <cell r="N4923" t="str">
            <v>1.5*1020*C</v>
          </cell>
          <cell r="O4923" t="str">
            <v>毛边</v>
          </cell>
          <cell r="P4923">
            <v>1.485</v>
          </cell>
        </row>
        <row r="4924">
          <cell r="H4924" t="str">
            <v>JS2112270176-001</v>
          </cell>
          <cell r="I4924" t="str">
            <v>不锈钢冷轧卷</v>
          </cell>
          <cell r="J4924" t="str">
            <v>S30400(JK)</v>
          </cell>
          <cell r="K4924" t="str">
            <v>2B</v>
          </cell>
          <cell r="L4924" t="str">
            <v>软态</v>
          </cell>
          <cell r="M4924" t="str">
            <v>2*1000*C</v>
          </cell>
          <cell r="N4924" t="str">
            <v>2.0*1000*C</v>
          </cell>
          <cell r="O4924" t="str">
            <v>切边</v>
          </cell>
          <cell r="P4924">
            <v>1.97</v>
          </cell>
        </row>
        <row r="4925">
          <cell r="H4925" t="str">
            <v>JS2112270178-001</v>
          </cell>
          <cell r="I4925" t="str">
            <v>不锈钢冷轧卷</v>
          </cell>
          <cell r="J4925" t="str">
            <v>S30400(JK)</v>
          </cell>
          <cell r="K4925" t="str">
            <v>2B</v>
          </cell>
          <cell r="L4925" t="str">
            <v>软态</v>
          </cell>
          <cell r="M4925" t="str">
            <v>2*1000*C</v>
          </cell>
          <cell r="N4925" t="str">
            <v>2.0*1000*C</v>
          </cell>
          <cell r="O4925" t="str">
            <v>切边</v>
          </cell>
          <cell r="P4925">
            <v>1.97</v>
          </cell>
        </row>
        <row r="4926">
          <cell r="H4926" t="str">
            <v>JS2112270222-001</v>
          </cell>
          <cell r="I4926" t="str">
            <v>不锈钢冷轧卷</v>
          </cell>
          <cell r="J4926" t="str">
            <v>S30400(JK)</v>
          </cell>
          <cell r="K4926" t="str">
            <v>2B</v>
          </cell>
          <cell r="L4926" t="str">
            <v>软态</v>
          </cell>
          <cell r="M4926" t="str">
            <v>1.5*1000*C</v>
          </cell>
          <cell r="N4926" t="str">
            <v>1.5*1000*C</v>
          </cell>
          <cell r="O4926" t="str">
            <v>切边</v>
          </cell>
          <cell r="P4926">
            <v>1.483</v>
          </cell>
        </row>
        <row r="4927">
          <cell r="H4927" t="str">
            <v>JS2112270223-001</v>
          </cell>
          <cell r="I4927" t="str">
            <v>不锈钢冷轧卷</v>
          </cell>
          <cell r="J4927" t="str">
            <v>S30400(JK)</v>
          </cell>
          <cell r="K4927" t="str">
            <v>2B</v>
          </cell>
          <cell r="L4927" t="str">
            <v>软态</v>
          </cell>
          <cell r="M4927" t="str">
            <v>1.5*1000*C</v>
          </cell>
          <cell r="N4927" t="str">
            <v>1.5*1000*C</v>
          </cell>
          <cell r="O4927" t="str">
            <v>切边</v>
          </cell>
          <cell r="P4927">
            <v>1.481</v>
          </cell>
        </row>
        <row r="4928">
          <cell r="H4928" t="str">
            <v>JS2112270180-001</v>
          </cell>
          <cell r="I4928" t="str">
            <v>不锈钢冷轧卷</v>
          </cell>
          <cell r="J4928" t="str">
            <v>S30400(JK)</v>
          </cell>
          <cell r="K4928" t="str">
            <v>2B</v>
          </cell>
          <cell r="L4928" t="str">
            <v>软态</v>
          </cell>
          <cell r="M4928" t="str">
            <v>2*1000*C</v>
          </cell>
          <cell r="N4928" t="str">
            <v>2.0*1000*C</v>
          </cell>
          <cell r="O4928" t="str">
            <v>切边</v>
          </cell>
          <cell r="P4928">
            <v>1.98</v>
          </cell>
        </row>
        <row r="4929">
          <cell r="H4929" t="str">
            <v>JS2112280030-01</v>
          </cell>
          <cell r="I4929" t="str">
            <v>不锈钢冷轧卷</v>
          </cell>
          <cell r="J4929" t="str">
            <v>S30403(JK)</v>
          </cell>
          <cell r="K4929" t="str">
            <v>2B</v>
          </cell>
          <cell r="L4929" t="str">
            <v>软态</v>
          </cell>
          <cell r="M4929" t="str">
            <v>2*1282*C</v>
          </cell>
          <cell r="N4929" t="str">
            <v>2.0*1280*C</v>
          </cell>
          <cell r="O4929" t="str">
            <v>毛边</v>
          </cell>
          <cell r="P4929">
            <v>1.998</v>
          </cell>
        </row>
        <row r="4930">
          <cell r="H4930" t="str">
            <v>JS2112270132-01</v>
          </cell>
          <cell r="I4930" t="str">
            <v>不锈钢冷轧卷</v>
          </cell>
          <cell r="J4930" t="str">
            <v>S30400(JK)</v>
          </cell>
          <cell r="K4930" t="str">
            <v>2B</v>
          </cell>
          <cell r="L4930" t="str">
            <v>软态</v>
          </cell>
          <cell r="M4930" t="str">
            <v>0.7*1281*C</v>
          </cell>
          <cell r="N4930" t="str">
            <v>0.7*1280*C</v>
          </cell>
          <cell r="O4930" t="str">
            <v>毛边</v>
          </cell>
          <cell r="P4930">
            <v>0.698</v>
          </cell>
        </row>
        <row r="4931">
          <cell r="H4931" t="str">
            <v>JS2112270152-01</v>
          </cell>
          <cell r="I4931" t="str">
            <v>不锈钢冷轧卷</v>
          </cell>
          <cell r="J4931" t="str">
            <v>S30400(JK)</v>
          </cell>
          <cell r="K4931" t="str">
            <v>2B</v>
          </cell>
          <cell r="L4931" t="str">
            <v>软态</v>
          </cell>
          <cell r="M4931" t="str">
            <v>0.9*1250*C</v>
          </cell>
          <cell r="N4931" t="str">
            <v>0.9*1219*C</v>
          </cell>
          <cell r="O4931" t="str">
            <v>毛边</v>
          </cell>
          <cell r="P4931">
            <v>0.881</v>
          </cell>
        </row>
        <row r="4932">
          <cell r="H4932" t="str">
            <v>JS2112270146-01</v>
          </cell>
          <cell r="I4932" t="str">
            <v>不锈钢冷轧卷</v>
          </cell>
          <cell r="J4932" t="str">
            <v>S30400(JK)</v>
          </cell>
          <cell r="K4932" t="str">
            <v>2B</v>
          </cell>
          <cell r="L4932" t="str">
            <v>软态</v>
          </cell>
          <cell r="M4932" t="str">
            <v>0.9*1250*C</v>
          </cell>
          <cell r="N4932" t="str">
            <v>0.9*1219*C</v>
          </cell>
          <cell r="O4932" t="str">
            <v>毛边</v>
          </cell>
          <cell r="P4932">
            <v>0.88</v>
          </cell>
        </row>
        <row r="4933">
          <cell r="H4933" t="str">
            <v>JS2112270109-01</v>
          </cell>
          <cell r="I4933" t="str">
            <v>不锈钢冷轧卷</v>
          </cell>
          <cell r="J4933" t="str">
            <v>S30400(JK)</v>
          </cell>
          <cell r="K4933" t="str">
            <v>2B</v>
          </cell>
          <cell r="L4933" t="str">
            <v>软态</v>
          </cell>
          <cell r="M4933" t="str">
            <v>1.5*1280*C</v>
          </cell>
          <cell r="N4933" t="str">
            <v>1.5*1250*C</v>
          </cell>
          <cell r="O4933" t="str">
            <v>毛边</v>
          </cell>
          <cell r="P4933">
            <v>1.474</v>
          </cell>
        </row>
        <row r="4934">
          <cell r="H4934" t="str">
            <v>JS2112270110-01</v>
          </cell>
          <cell r="I4934" t="str">
            <v>不锈钢冷轧卷</v>
          </cell>
          <cell r="J4934" t="str">
            <v>S30400(JK)</v>
          </cell>
          <cell r="K4934" t="str">
            <v>2B</v>
          </cell>
          <cell r="L4934" t="str">
            <v>软态</v>
          </cell>
          <cell r="M4934" t="str">
            <v>1.5*1280*C</v>
          </cell>
          <cell r="N4934" t="str">
            <v>1.5*1250*C</v>
          </cell>
          <cell r="O4934" t="str">
            <v>毛边</v>
          </cell>
          <cell r="P4934">
            <v>1.47</v>
          </cell>
        </row>
        <row r="4935">
          <cell r="H4935" t="str">
            <v>JS2112270101-01</v>
          </cell>
          <cell r="I4935" t="str">
            <v>不锈钢冷轧卷</v>
          </cell>
          <cell r="J4935" t="str">
            <v>S30400(JK)</v>
          </cell>
          <cell r="K4935" t="str">
            <v>2B</v>
          </cell>
          <cell r="L4935" t="str">
            <v>软态</v>
          </cell>
          <cell r="M4935" t="str">
            <v>1.5*1281*C</v>
          </cell>
          <cell r="N4935" t="str">
            <v>1.5*1250*C</v>
          </cell>
          <cell r="O4935" t="str">
            <v>毛边</v>
          </cell>
          <cell r="P4935">
            <v>1.475</v>
          </cell>
        </row>
        <row r="4936">
          <cell r="H4936" t="str">
            <v>JS2112270118-01</v>
          </cell>
          <cell r="I4936" t="str">
            <v>不锈钢冷轧卷</v>
          </cell>
          <cell r="J4936" t="str">
            <v>S30400(JK)</v>
          </cell>
          <cell r="K4936" t="str">
            <v>2B</v>
          </cell>
          <cell r="L4936" t="str">
            <v>软态</v>
          </cell>
          <cell r="M4936" t="str">
            <v>1.5*1282*C</v>
          </cell>
          <cell r="N4936" t="str">
            <v>1.50*1270*C</v>
          </cell>
          <cell r="O4936" t="str">
            <v>毛边</v>
          </cell>
          <cell r="P4936">
            <v>1.466</v>
          </cell>
        </row>
        <row r="4937">
          <cell r="H4937" t="str">
            <v>JS2112270136-01</v>
          </cell>
          <cell r="I4937" t="str">
            <v>不锈钢冷轧卷</v>
          </cell>
          <cell r="J4937" t="str">
            <v>S30400(JK)</v>
          </cell>
          <cell r="K4937" t="str">
            <v>2B</v>
          </cell>
          <cell r="L4937" t="str">
            <v>软态</v>
          </cell>
          <cell r="M4937" t="str">
            <v>2*1281*C</v>
          </cell>
          <cell r="N4937" t="str">
            <v>2.00*1270*C</v>
          </cell>
          <cell r="O4937" t="str">
            <v>毛边</v>
          </cell>
          <cell r="P4937">
            <v>1.97</v>
          </cell>
        </row>
        <row r="4938">
          <cell r="H4938" t="str">
            <v>JS2112270140-01</v>
          </cell>
          <cell r="I4938" t="str">
            <v>不锈钢冷轧卷</v>
          </cell>
          <cell r="J4938" t="str">
            <v>S30400(JK)</v>
          </cell>
          <cell r="K4938" t="str">
            <v>2B</v>
          </cell>
          <cell r="L4938" t="str">
            <v>软态</v>
          </cell>
          <cell r="M4938" t="str">
            <v>2*1281*C</v>
          </cell>
          <cell r="N4938" t="str">
            <v>2.00*1270*C</v>
          </cell>
          <cell r="O4938" t="str">
            <v>毛边</v>
          </cell>
          <cell r="P4938">
            <v>1.97</v>
          </cell>
        </row>
        <row r="4939">
          <cell r="H4939" t="str">
            <v>JS2112270141-01</v>
          </cell>
          <cell r="I4939" t="str">
            <v>不锈钢冷轧卷</v>
          </cell>
          <cell r="J4939" t="str">
            <v>S30400(JK)</v>
          </cell>
          <cell r="K4939" t="str">
            <v>2B</v>
          </cell>
          <cell r="L4939" t="str">
            <v>软态</v>
          </cell>
          <cell r="M4939" t="str">
            <v>2*1281*C</v>
          </cell>
          <cell r="N4939" t="str">
            <v>2.00*1270*C</v>
          </cell>
          <cell r="O4939" t="str">
            <v>毛边</v>
          </cell>
          <cell r="P4939">
            <v>1.975</v>
          </cell>
        </row>
        <row r="4940">
          <cell r="H4940" t="str">
            <v>JS2112270135-01</v>
          </cell>
          <cell r="I4940" t="str">
            <v>不锈钢冷轧卷</v>
          </cell>
          <cell r="J4940" t="str">
            <v>S30400(JK)</v>
          </cell>
          <cell r="K4940" t="str">
            <v>2B</v>
          </cell>
          <cell r="L4940" t="str">
            <v>软态</v>
          </cell>
          <cell r="M4940" t="str">
            <v>2*1280*C</v>
          </cell>
          <cell r="N4940" t="str">
            <v>2.00*1270*C</v>
          </cell>
          <cell r="O4940" t="str">
            <v>毛边</v>
          </cell>
          <cell r="P4940">
            <v>1.965</v>
          </cell>
        </row>
        <row r="4941">
          <cell r="H4941" t="str">
            <v>JS2112270131-01</v>
          </cell>
          <cell r="I4941" t="str">
            <v>不锈钢冷轧卷</v>
          </cell>
          <cell r="J4941" t="str">
            <v>S30400(JK)</v>
          </cell>
          <cell r="K4941" t="str">
            <v>2B</v>
          </cell>
          <cell r="L4941" t="str">
            <v>软态</v>
          </cell>
          <cell r="M4941" t="str">
            <v>2*1278*C</v>
          </cell>
          <cell r="N4941" t="str">
            <v>2.00*1270*C</v>
          </cell>
          <cell r="O4941" t="str">
            <v>毛边</v>
          </cell>
          <cell r="P4941">
            <v>1.975</v>
          </cell>
        </row>
        <row r="4942">
          <cell r="H4942" t="str">
            <v>JS2112270164-01</v>
          </cell>
          <cell r="I4942" t="str">
            <v>不锈钢冷轧卷</v>
          </cell>
          <cell r="J4942" t="str">
            <v>S30400(JK)</v>
          </cell>
          <cell r="K4942" t="str">
            <v>2B</v>
          </cell>
          <cell r="L4942" t="str">
            <v>软态</v>
          </cell>
          <cell r="M4942" t="str">
            <v>2*1030*C</v>
          </cell>
          <cell r="N4942" t="str">
            <v>2.00*1000*C</v>
          </cell>
          <cell r="O4942" t="str">
            <v>毛边</v>
          </cell>
          <cell r="P4942">
            <v>1.948</v>
          </cell>
        </row>
        <row r="4943">
          <cell r="H4943" t="str">
            <v>JS2112270199-01</v>
          </cell>
          <cell r="I4943" t="str">
            <v>不锈钢冷轧卷</v>
          </cell>
          <cell r="J4943" t="str">
            <v>S30400(JK)</v>
          </cell>
          <cell r="K4943" t="str">
            <v>2B</v>
          </cell>
          <cell r="L4943" t="str">
            <v>软态</v>
          </cell>
          <cell r="M4943" t="str">
            <v>2*1030*C</v>
          </cell>
          <cell r="N4943" t="str">
            <v>2.00*1000*C</v>
          </cell>
          <cell r="O4943" t="str">
            <v>毛边</v>
          </cell>
          <cell r="P4943">
            <v>1.946</v>
          </cell>
        </row>
        <row r="4944">
          <cell r="H4944" t="str">
            <v>JS2112270214-01</v>
          </cell>
          <cell r="I4944" t="str">
            <v>不锈钢冷轧卷</v>
          </cell>
          <cell r="J4944" t="str">
            <v>S30400(JK)</v>
          </cell>
          <cell r="K4944" t="str">
            <v>2B</v>
          </cell>
          <cell r="L4944" t="str">
            <v>软态</v>
          </cell>
          <cell r="M4944" t="str">
            <v>2*1030*C</v>
          </cell>
          <cell r="N4944" t="str">
            <v>2.00*1000*C</v>
          </cell>
          <cell r="O4944" t="str">
            <v>毛边</v>
          </cell>
          <cell r="P4944">
            <v>1.95</v>
          </cell>
        </row>
        <row r="4945">
          <cell r="H4945" t="str">
            <v>JS2112270217-01</v>
          </cell>
          <cell r="I4945" t="str">
            <v>不锈钢冷轧卷</v>
          </cell>
          <cell r="J4945" t="str">
            <v>S30400(JK)</v>
          </cell>
          <cell r="K4945" t="str">
            <v>2B</v>
          </cell>
          <cell r="L4945" t="str">
            <v>软态</v>
          </cell>
          <cell r="M4945" t="str">
            <v>1.5*1031*C</v>
          </cell>
          <cell r="N4945" t="str">
            <v>1.50*1000*C</v>
          </cell>
          <cell r="O4945" t="str">
            <v>毛边</v>
          </cell>
          <cell r="P4945">
            <v>1.474</v>
          </cell>
        </row>
        <row r="4946">
          <cell r="H4946" t="str">
            <v>JS2112270227-01</v>
          </cell>
          <cell r="I4946" t="str">
            <v>不锈钢冷轧卷</v>
          </cell>
          <cell r="J4946" t="str">
            <v>S30400(JK)</v>
          </cell>
          <cell r="K4946" t="str">
            <v>2B</v>
          </cell>
          <cell r="L4946" t="str">
            <v>软态</v>
          </cell>
          <cell r="M4946" t="str">
            <v>1.5*1032*C</v>
          </cell>
          <cell r="N4946" t="str">
            <v>1.50*1000*C</v>
          </cell>
          <cell r="O4946" t="str">
            <v>毛边</v>
          </cell>
          <cell r="P4946">
            <v>1.466</v>
          </cell>
        </row>
        <row r="4947">
          <cell r="H4947" t="str">
            <v>JS2112270219-01</v>
          </cell>
          <cell r="I4947" t="str">
            <v>不锈钢冷轧卷</v>
          </cell>
          <cell r="J4947" t="str">
            <v>S30400(JK)</v>
          </cell>
          <cell r="K4947" t="str">
            <v>2B</v>
          </cell>
          <cell r="L4947" t="str">
            <v>软态</v>
          </cell>
          <cell r="M4947" t="str">
            <v>1.5*1031*C</v>
          </cell>
          <cell r="N4947" t="str">
            <v>1.50*1000*C</v>
          </cell>
          <cell r="O4947" t="str">
            <v>毛边</v>
          </cell>
          <cell r="P4947">
            <v>1.474</v>
          </cell>
        </row>
        <row r="4948">
          <cell r="H4948" t="str">
            <v>JS2112270218-01</v>
          </cell>
          <cell r="I4948" t="str">
            <v>不锈钢冷轧卷</v>
          </cell>
          <cell r="J4948" t="str">
            <v>S30400(JK)</v>
          </cell>
          <cell r="K4948" t="str">
            <v>2B</v>
          </cell>
          <cell r="L4948" t="str">
            <v>软态</v>
          </cell>
          <cell r="M4948" t="str">
            <v>1.5*1032*C</v>
          </cell>
          <cell r="N4948" t="str">
            <v>1.50*1000*C</v>
          </cell>
          <cell r="O4948" t="str">
            <v>毛边</v>
          </cell>
          <cell r="P4948">
            <v>1.473</v>
          </cell>
        </row>
        <row r="4949">
          <cell r="H4949" t="str">
            <v>JS2112270198-01</v>
          </cell>
          <cell r="I4949" t="str">
            <v>不锈钢冷轧卷</v>
          </cell>
          <cell r="J4949" t="str">
            <v>S30400(JK)</v>
          </cell>
          <cell r="K4949" t="str">
            <v>2B</v>
          </cell>
          <cell r="L4949" t="str">
            <v>软态</v>
          </cell>
          <cell r="M4949" t="str">
            <v>2*1032*C</v>
          </cell>
          <cell r="N4949" t="str">
            <v>2.00*1000*C</v>
          </cell>
          <cell r="O4949" t="str">
            <v>毛边</v>
          </cell>
          <cell r="P4949">
            <v>1.951</v>
          </cell>
        </row>
        <row r="4950">
          <cell r="H4950" t="str">
            <v>JS2112270213-01</v>
          </cell>
          <cell r="I4950" t="str">
            <v>不锈钢冷轧卷</v>
          </cell>
          <cell r="J4950" t="str">
            <v>S30400(JK)</v>
          </cell>
          <cell r="K4950" t="str">
            <v>2B</v>
          </cell>
          <cell r="L4950" t="str">
            <v>软态</v>
          </cell>
          <cell r="M4950" t="str">
            <v>1*1030*C</v>
          </cell>
          <cell r="N4950" t="str">
            <v>1.00*1000*C</v>
          </cell>
          <cell r="O4950" t="str">
            <v>毛边</v>
          </cell>
          <cell r="P4950">
            <v>0.982</v>
          </cell>
        </row>
        <row r="4951">
          <cell r="H4951" t="str">
            <v>JS2112270021-001</v>
          </cell>
          <cell r="I4951" t="str">
            <v>不锈钢冷轧卷</v>
          </cell>
          <cell r="J4951" t="str">
            <v>S30400(JK)</v>
          </cell>
          <cell r="K4951" t="str">
            <v>2B</v>
          </cell>
          <cell r="L4951" t="str">
            <v>软态</v>
          </cell>
          <cell r="M4951" t="str">
            <v>0.4*1250*C</v>
          </cell>
          <cell r="N4951" t="str">
            <v>0.4*1250*C</v>
          </cell>
          <cell r="O4951" t="str">
            <v>切边</v>
          </cell>
          <cell r="P4951">
            <v>0.39</v>
          </cell>
        </row>
        <row r="4952">
          <cell r="H4952" t="str">
            <v>JS2112270021-002</v>
          </cell>
          <cell r="I4952" t="str">
            <v>不锈钢冷轧卷</v>
          </cell>
          <cell r="J4952" t="str">
            <v>S30400(JK)</v>
          </cell>
          <cell r="K4952" t="str">
            <v>2B</v>
          </cell>
          <cell r="L4952" t="str">
            <v>软态</v>
          </cell>
          <cell r="M4952" t="str">
            <v>0.4*1250*C</v>
          </cell>
          <cell r="N4952" t="str">
            <v>0.4*1250*C</v>
          </cell>
          <cell r="O4952" t="str">
            <v>切边</v>
          </cell>
          <cell r="P4952">
            <v>0.39</v>
          </cell>
        </row>
        <row r="4953">
          <cell r="H4953" t="str">
            <v>JS2112270085-001</v>
          </cell>
          <cell r="I4953" t="str">
            <v>不锈钢冷轧卷</v>
          </cell>
          <cell r="J4953" t="str">
            <v>S30400(JK)</v>
          </cell>
          <cell r="K4953" t="str">
            <v>2B</v>
          </cell>
          <cell r="L4953" t="str">
            <v>软态</v>
          </cell>
          <cell r="M4953" t="str">
            <v>0.5*1250*C</v>
          </cell>
          <cell r="N4953" t="str">
            <v>0.5*1250*C</v>
          </cell>
          <cell r="O4953" t="str">
            <v>切边</v>
          </cell>
          <cell r="P4953">
            <v>0.479</v>
          </cell>
        </row>
        <row r="4954">
          <cell r="H4954" t="str">
            <v>JS2112270085-002</v>
          </cell>
          <cell r="I4954" t="str">
            <v>不锈钢冷轧卷</v>
          </cell>
          <cell r="J4954" t="str">
            <v>S30400(JK)</v>
          </cell>
          <cell r="K4954" t="str">
            <v>2B</v>
          </cell>
          <cell r="L4954" t="str">
            <v>软态</v>
          </cell>
          <cell r="M4954" t="str">
            <v>0.5*1250*C</v>
          </cell>
          <cell r="N4954" t="str">
            <v>0.5*1250*C</v>
          </cell>
          <cell r="O4954" t="str">
            <v>切边</v>
          </cell>
          <cell r="P4954">
            <v>0.479</v>
          </cell>
        </row>
        <row r="4955">
          <cell r="H4955" t="str">
            <v>JS2112270078-001</v>
          </cell>
          <cell r="I4955" t="str">
            <v>不锈钢冷轧卷</v>
          </cell>
          <cell r="J4955" t="str">
            <v>S30400(JK)</v>
          </cell>
          <cell r="K4955" t="str">
            <v>2B</v>
          </cell>
          <cell r="L4955" t="str">
            <v>软态</v>
          </cell>
          <cell r="M4955" t="str">
            <v>0.5*1250*C</v>
          </cell>
          <cell r="N4955" t="str">
            <v>0.5*1250*C</v>
          </cell>
          <cell r="O4955" t="str">
            <v>切边</v>
          </cell>
          <cell r="P4955">
            <v>0.48</v>
          </cell>
        </row>
        <row r="4956">
          <cell r="H4956" t="str">
            <v>JS2112270078-002</v>
          </cell>
          <cell r="I4956" t="str">
            <v>不锈钢冷轧卷</v>
          </cell>
          <cell r="J4956" t="str">
            <v>S30400(JK)</v>
          </cell>
          <cell r="K4956" t="str">
            <v>2B</v>
          </cell>
          <cell r="L4956" t="str">
            <v>软态</v>
          </cell>
          <cell r="M4956" t="str">
            <v>0.5*1250*C</v>
          </cell>
          <cell r="N4956" t="str">
            <v>0.5*1250*C</v>
          </cell>
          <cell r="O4956" t="str">
            <v>切边</v>
          </cell>
          <cell r="P4956">
            <v>0.48</v>
          </cell>
        </row>
        <row r="4957">
          <cell r="H4957" t="str">
            <v>JS2112270149-001</v>
          </cell>
          <cell r="I4957" t="str">
            <v>不锈钢冷轧卷</v>
          </cell>
          <cell r="J4957" t="str">
            <v>S30400(JK)</v>
          </cell>
          <cell r="K4957" t="str">
            <v>2B</v>
          </cell>
          <cell r="L4957" t="str">
            <v>软态</v>
          </cell>
          <cell r="M4957" t="str">
            <v>0.5*1250*C</v>
          </cell>
          <cell r="N4957" t="str">
            <v>0.5*1250*C</v>
          </cell>
          <cell r="O4957" t="str">
            <v>切边</v>
          </cell>
          <cell r="P4957">
            <v>0.482</v>
          </cell>
        </row>
        <row r="4958">
          <cell r="H4958" t="str">
            <v>JS2112270149-002</v>
          </cell>
          <cell r="I4958" t="str">
            <v>不锈钢冷轧卷</v>
          </cell>
          <cell r="J4958" t="str">
            <v>S30400(JK)</v>
          </cell>
          <cell r="K4958" t="str">
            <v>2B</v>
          </cell>
          <cell r="L4958" t="str">
            <v>软态</v>
          </cell>
          <cell r="M4958" t="str">
            <v>0.5*1250*C</v>
          </cell>
          <cell r="N4958" t="str">
            <v>0.5*1250*C</v>
          </cell>
          <cell r="O4958" t="str">
            <v>切边</v>
          </cell>
          <cell r="P4958">
            <v>0.482</v>
          </cell>
        </row>
        <row r="4959">
          <cell r="H4959" t="str">
            <v>JS2112270138-001</v>
          </cell>
          <cell r="I4959" t="str">
            <v>不锈钢冷轧卷</v>
          </cell>
          <cell r="J4959" t="str">
            <v>S30400(JK)</v>
          </cell>
          <cell r="K4959" t="str">
            <v>2B</v>
          </cell>
          <cell r="L4959" t="str">
            <v>软态</v>
          </cell>
          <cell r="M4959" t="str">
            <v>0.5*1250*C</v>
          </cell>
          <cell r="N4959" t="str">
            <v>0.5*1250*C</v>
          </cell>
          <cell r="O4959" t="str">
            <v>切边</v>
          </cell>
          <cell r="P4959">
            <v>0.48</v>
          </cell>
        </row>
        <row r="4960">
          <cell r="H4960" t="str">
            <v>JS2112270075-002</v>
          </cell>
          <cell r="I4960" t="str">
            <v>不锈钢冷轧卷</v>
          </cell>
          <cell r="J4960" t="str">
            <v>S30400(JK)</v>
          </cell>
          <cell r="K4960" t="str">
            <v>2B</v>
          </cell>
          <cell r="L4960" t="str">
            <v>软态</v>
          </cell>
          <cell r="M4960" t="str">
            <v>0.5*1250*C</v>
          </cell>
          <cell r="N4960" t="str">
            <v>0.5*1250*C</v>
          </cell>
          <cell r="O4960" t="str">
            <v>切边</v>
          </cell>
          <cell r="P4960">
            <v>0.482</v>
          </cell>
        </row>
        <row r="4961">
          <cell r="H4961" t="str">
            <v>JS2112270075-003</v>
          </cell>
          <cell r="I4961" t="str">
            <v>不锈钢冷轧卷</v>
          </cell>
          <cell r="J4961" t="str">
            <v>S30400(JK)</v>
          </cell>
          <cell r="K4961" t="str">
            <v>2B</v>
          </cell>
          <cell r="L4961" t="str">
            <v>软态</v>
          </cell>
          <cell r="M4961" t="str">
            <v>0.5*1250*C</v>
          </cell>
          <cell r="N4961" t="str">
            <v>0.5*1250*C</v>
          </cell>
          <cell r="O4961" t="str">
            <v>切边</v>
          </cell>
          <cell r="P4961">
            <v>0.482</v>
          </cell>
        </row>
        <row r="4962">
          <cell r="H4962" t="str">
            <v>JS2112270139-01</v>
          </cell>
          <cell r="I4962" t="str">
            <v>不锈钢冷轧卷</v>
          </cell>
          <cell r="J4962" t="str">
            <v>S30400(JK)</v>
          </cell>
          <cell r="K4962" t="str">
            <v>2B</v>
          </cell>
          <cell r="L4962" t="str">
            <v>软态</v>
          </cell>
          <cell r="M4962" t="str">
            <v>0.8*1283*C</v>
          </cell>
          <cell r="N4962" t="str">
            <v>0.8*1250*C</v>
          </cell>
          <cell r="O4962" t="str">
            <v>毛边</v>
          </cell>
          <cell r="P4962">
            <v>0.784</v>
          </cell>
        </row>
        <row r="4963">
          <cell r="H4963" t="str">
            <v>JS2112270142-01</v>
          </cell>
          <cell r="I4963" t="str">
            <v>不锈钢冷轧卷</v>
          </cell>
          <cell r="J4963" t="str">
            <v>S30400(JK)</v>
          </cell>
          <cell r="K4963" t="str">
            <v>2B</v>
          </cell>
          <cell r="L4963" t="str">
            <v>软态</v>
          </cell>
          <cell r="M4963" t="str">
            <v>1*1279*C</v>
          </cell>
          <cell r="N4963" t="str">
            <v>1.0*1250*C</v>
          </cell>
          <cell r="O4963" t="str">
            <v>毛边</v>
          </cell>
          <cell r="P4963">
            <v>0.983</v>
          </cell>
        </row>
        <row r="4964">
          <cell r="H4964" t="str">
            <v>JS2112270145-01</v>
          </cell>
          <cell r="I4964" t="str">
            <v>不锈钢冷轧卷</v>
          </cell>
          <cell r="J4964" t="str">
            <v>S30400(JK)</v>
          </cell>
          <cell r="K4964" t="str">
            <v>2B</v>
          </cell>
          <cell r="L4964" t="str">
            <v>软态</v>
          </cell>
          <cell r="M4964" t="str">
            <v>1*1278*C</v>
          </cell>
          <cell r="N4964" t="str">
            <v>1.0*1250*C</v>
          </cell>
          <cell r="O4964" t="str">
            <v>毛边</v>
          </cell>
          <cell r="P4964">
            <v>0.984</v>
          </cell>
        </row>
        <row r="4965">
          <cell r="H4965" t="str">
            <v>JS2112270130-01</v>
          </cell>
          <cell r="I4965" t="str">
            <v>不锈钢冷轧卷</v>
          </cell>
          <cell r="J4965" t="str">
            <v>S30400(JK)</v>
          </cell>
          <cell r="K4965" t="str">
            <v>2B</v>
          </cell>
          <cell r="L4965" t="str">
            <v>软态</v>
          </cell>
          <cell r="M4965" t="str">
            <v>0.5*1280*C</v>
          </cell>
          <cell r="N4965" t="str">
            <v>0.5*1250*C</v>
          </cell>
          <cell r="O4965" t="str">
            <v>毛边</v>
          </cell>
          <cell r="P4965">
            <v>0.487</v>
          </cell>
        </row>
        <row r="4966">
          <cell r="H4966" t="str">
            <v>JS2112280036-01</v>
          </cell>
          <cell r="I4966" t="str">
            <v>不锈钢冷轧卷</v>
          </cell>
          <cell r="J4966" t="str">
            <v>S30403(JK)</v>
          </cell>
          <cell r="K4966" t="str">
            <v>2B</v>
          </cell>
          <cell r="L4966" t="str">
            <v>软态</v>
          </cell>
          <cell r="M4966" t="str">
            <v>1.2*1250*C</v>
          </cell>
          <cell r="N4966" t="str">
            <v>1.20*1250*C</v>
          </cell>
          <cell r="O4966" t="str">
            <v>毛边</v>
          </cell>
          <cell r="P4966">
            <v>1.202</v>
          </cell>
        </row>
        <row r="4967">
          <cell r="H4967" t="str">
            <v>JS2112280034-002</v>
          </cell>
          <cell r="I4967" t="str">
            <v>不锈钢冷轧卷</v>
          </cell>
          <cell r="J4967" t="str">
            <v>S30403(JK)</v>
          </cell>
          <cell r="K4967" t="str">
            <v>2B</v>
          </cell>
          <cell r="L4967" t="str">
            <v>软态</v>
          </cell>
          <cell r="M4967" t="str">
            <v>0.44*1219*C</v>
          </cell>
          <cell r="N4967" t="str">
            <v>0.44*1219*C</v>
          </cell>
          <cell r="O4967" t="str">
            <v>切边</v>
          </cell>
          <cell r="P4967">
            <v>0.438</v>
          </cell>
        </row>
        <row r="4968">
          <cell r="H4968" t="str">
            <v>JS2112280034-001</v>
          </cell>
          <cell r="I4968" t="str">
            <v>不锈钢冷轧卷</v>
          </cell>
          <cell r="J4968" t="str">
            <v>S30403(JK)</v>
          </cell>
          <cell r="K4968" t="str">
            <v>2B</v>
          </cell>
          <cell r="L4968" t="str">
            <v>软态</v>
          </cell>
          <cell r="M4968" t="str">
            <v>0.44*1219*C</v>
          </cell>
          <cell r="N4968" t="str">
            <v>0.44*1219*C</v>
          </cell>
          <cell r="O4968" t="str">
            <v>切边</v>
          </cell>
          <cell r="P4968">
            <v>0.438</v>
          </cell>
        </row>
        <row r="4969">
          <cell r="H4969" t="str">
            <v>JS2112270215-01</v>
          </cell>
          <cell r="I4969" t="str">
            <v>不锈钢冷轧卷</v>
          </cell>
          <cell r="J4969" t="str">
            <v>S30400(JK)</v>
          </cell>
          <cell r="K4969" t="str">
            <v>2B</v>
          </cell>
          <cell r="L4969" t="str">
            <v>软态</v>
          </cell>
          <cell r="M4969" t="str">
            <v>1*1031*C</v>
          </cell>
          <cell r="N4969" t="str">
            <v>1.0*1000*C</v>
          </cell>
          <cell r="O4969" t="str">
            <v>毛边</v>
          </cell>
          <cell r="P4969">
            <v>0.974</v>
          </cell>
        </row>
        <row r="4970">
          <cell r="H4970" t="str">
            <v>JS2112270215-03</v>
          </cell>
          <cell r="I4970" t="str">
            <v>不锈钢冷轧卷</v>
          </cell>
          <cell r="J4970" t="str">
            <v>S30400(JK)</v>
          </cell>
          <cell r="K4970" t="str">
            <v>2B</v>
          </cell>
          <cell r="L4970" t="str">
            <v>软态</v>
          </cell>
          <cell r="M4970" t="str">
            <v>1*1031*C</v>
          </cell>
          <cell r="N4970" t="str">
            <v>1.0*1000*C</v>
          </cell>
          <cell r="O4970" t="str">
            <v>毛边</v>
          </cell>
          <cell r="P4970">
            <v>0.974</v>
          </cell>
        </row>
        <row r="4971">
          <cell r="H4971" t="str">
            <v>JS2112270215-02</v>
          </cell>
          <cell r="I4971" t="str">
            <v>不锈钢冷轧卷</v>
          </cell>
          <cell r="J4971" t="str">
            <v>S30400(JK)</v>
          </cell>
          <cell r="K4971" t="str">
            <v>2B</v>
          </cell>
          <cell r="L4971" t="str">
            <v>软态</v>
          </cell>
          <cell r="M4971" t="str">
            <v>1*1031*C</v>
          </cell>
          <cell r="N4971" t="str">
            <v>1.0*1000*C</v>
          </cell>
          <cell r="O4971" t="str">
            <v>毛边</v>
          </cell>
          <cell r="P4971">
            <v>0.975</v>
          </cell>
        </row>
        <row r="4972">
          <cell r="H4972" t="str">
            <v>JS2112270138-002</v>
          </cell>
          <cell r="I4972" t="str">
            <v>不锈钢冷轧卷</v>
          </cell>
          <cell r="J4972" t="str">
            <v>S30400(JK)</v>
          </cell>
          <cell r="K4972" t="str">
            <v>2B</v>
          </cell>
          <cell r="L4972" t="str">
            <v>软态</v>
          </cell>
          <cell r="M4972" t="str">
            <v>0.5*1250*C</v>
          </cell>
          <cell r="N4972" t="str">
            <v>0.5*1250*C</v>
          </cell>
          <cell r="O4972" t="str">
            <v>切边</v>
          </cell>
          <cell r="P4972">
            <v>0.481</v>
          </cell>
        </row>
        <row r="4973">
          <cell r="H4973" t="str">
            <v>JS2112270088-001</v>
          </cell>
          <cell r="I4973" t="str">
            <v>不锈钢冷轧卷</v>
          </cell>
          <cell r="J4973" t="str">
            <v>S30400(JK)</v>
          </cell>
          <cell r="K4973" t="str">
            <v>2B</v>
          </cell>
          <cell r="L4973" t="str">
            <v>软态</v>
          </cell>
          <cell r="M4973" t="str">
            <v>0.5*1250*C</v>
          </cell>
          <cell r="N4973" t="str">
            <v>0.5*1250*C</v>
          </cell>
          <cell r="O4973" t="str">
            <v>切边</v>
          </cell>
          <cell r="P4973">
            <v>0.483</v>
          </cell>
        </row>
        <row r="4974">
          <cell r="H4974" t="str">
            <v>JS2112270088-002</v>
          </cell>
          <cell r="I4974" t="str">
            <v>不锈钢冷轧卷</v>
          </cell>
          <cell r="J4974" t="str">
            <v>S30400(JK)</v>
          </cell>
          <cell r="K4974" t="str">
            <v>2B</v>
          </cell>
          <cell r="L4974" t="str">
            <v>软态</v>
          </cell>
          <cell r="M4974" t="str">
            <v>0.5*1250*C</v>
          </cell>
          <cell r="N4974" t="str">
            <v>0.5*1250*C</v>
          </cell>
          <cell r="O4974" t="str">
            <v>切边</v>
          </cell>
          <cell r="P4974">
            <v>0.483</v>
          </cell>
        </row>
        <row r="4975">
          <cell r="H4975" t="str">
            <v>JS2112270133-001</v>
          </cell>
          <cell r="I4975" t="str">
            <v>不锈钢冷轧卷</v>
          </cell>
          <cell r="J4975" t="str">
            <v>S30400(JK)</v>
          </cell>
          <cell r="K4975" t="str">
            <v>2B</v>
          </cell>
          <cell r="L4975" t="str">
            <v>软态</v>
          </cell>
          <cell r="M4975" t="str">
            <v>0.5*1250*C</v>
          </cell>
          <cell r="N4975" t="str">
            <v>0.5*1250*C</v>
          </cell>
          <cell r="O4975" t="str">
            <v>切边</v>
          </cell>
          <cell r="P4975">
            <v>0.478</v>
          </cell>
        </row>
        <row r="4976">
          <cell r="H4976" t="str">
            <v>JS2112270133-002</v>
          </cell>
          <cell r="I4976" t="str">
            <v>不锈钢冷轧卷</v>
          </cell>
          <cell r="J4976" t="str">
            <v>S30400(JK)</v>
          </cell>
          <cell r="K4976" t="str">
            <v>2B</v>
          </cell>
          <cell r="L4976" t="str">
            <v>软态</v>
          </cell>
          <cell r="M4976" t="str">
            <v>0.5*1250*C</v>
          </cell>
          <cell r="N4976" t="str">
            <v>0.5*1250*C</v>
          </cell>
          <cell r="O4976" t="str">
            <v>切边</v>
          </cell>
          <cell r="P4976">
            <v>0.478</v>
          </cell>
        </row>
        <row r="4977">
          <cell r="H4977" t="str">
            <v>JS2112280040-01</v>
          </cell>
          <cell r="I4977" t="str">
            <v>不锈钢冷轧卷</v>
          </cell>
          <cell r="J4977" t="str">
            <v>S30403(JK)</v>
          </cell>
          <cell r="K4977" t="str">
            <v>2B</v>
          </cell>
          <cell r="L4977" t="str">
            <v>软态</v>
          </cell>
          <cell r="M4977" t="str">
            <v>1*1279*C</v>
          </cell>
          <cell r="N4977" t="str">
            <v>1.0*1270*C</v>
          </cell>
          <cell r="O4977" t="str">
            <v>毛边</v>
          </cell>
          <cell r="P4977">
            <v>1.103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5"/>
  <sheetViews>
    <sheetView tabSelected="1" workbookViewId="0">
      <pane ySplit="1" topLeftCell="A362" activePane="bottomLeft" state="frozen"/>
      <selection/>
      <selection pane="bottomLeft" activeCell="C334" sqref="C334:C385"/>
    </sheetView>
  </sheetViews>
  <sheetFormatPr defaultColWidth="9" defaultRowHeight="13.5"/>
  <cols>
    <col min="1" max="1" width="21.25" customWidth="1"/>
    <col min="2" max="2" width="12.5" style="1" customWidth="1"/>
    <col min="3" max="3" width="21.25" customWidth="1"/>
    <col min="4" max="4" width="15.75" customWidth="1"/>
    <col min="5" max="5" width="13.125" customWidth="1"/>
    <col min="6" max="6" width="13" customWidth="1"/>
    <col min="7" max="8" width="13" style="1" customWidth="1"/>
    <col min="9" max="9" width="15" style="1" customWidth="1"/>
    <col min="10" max="10" width="16.5" style="1" customWidth="1"/>
    <col min="11" max="11" width="12.25" style="1" customWidth="1"/>
    <col min="12" max="12" width="11.875" customWidth="1"/>
    <col min="14" max="15" width="9" style="1"/>
  </cols>
  <sheetData>
    <row r="1" ht="25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customFormat="1" spans="1:15">
      <c r="A2" s="1" t="s">
        <v>15</v>
      </c>
      <c r="B2" s="1" t="s">
        <v>16</v>
      </c>
      <c r="C2" t="s">
        <v>17</v>
      </c>
      <c r="D2" t="s">
        <v>18</v>
      </c>
      <c r="E2">
        <v>1.4307</v>
      </c>
      <c r="F2" t="s">
        <v>19</v>
      </c>
      <c r="G2" s="1"/>
      <c r="H2" s="1">
        <v>1284</v>
      </c>
      <c r="I2" s="1">
        <v>2.76</v>
      </c>
      <c r="J2" s="1">
        <v>10.75</v>
      </c>
      <c r="K2" s="1">
        <v>10.785</v>
      </c>
      <c r="L2" t="s">
        <v>20</v>
      </c>
      <c r="M2" t="s">
        <v>21</v>
      </c>
      <c r="N2" s="1"/>
      <c r="O2" s="1" t="s">
        <v>22</v>
      </c>
    </row>
    <row r="3" customFormat="1" spans="1:15">
      <c r="A3" s="1" t="s">
        <v>15</v>
      </c>
      <c r="B3" s="1" t="s">
        <v>16</v>
      </c>
      <c r="C3" t="s">
        <v>23</v>
      </c>
      <c r="D3" t="s">
        <v>18</v>
      </c>
      <c r="E3">
        <v>1.4307</v>
      </c>
      <c r="F3" t="s">
        <v>19</v>
      </c>
      <c r="G3" s="1"/>
      <c r="H3" s="1">
        <v>1285</v>
      </c>
      <c r="I3" s="1">
        <v>2.76</v>
      </c>
      <c r="J3" s="1">
        <v>10.6</v>
      </c>
      <c r="K3" s="1">
        <v>10.635</v>
      </c>
      <c r="L3" t="s">
        <v>20</v>
      </c>
      <c r="M3" t="s">
        <v>21</v>
      </c>
      <c r="N3" s="1"/>
      <c r="O3" s="1" t="s">
        <v>22</v>
      </c>
    </row>
    <row r="4" customFormat="1" spans="1:15">
      <c r="A4" t="s">
        <v>24</v>
      </c>
      <c r="B4" s="1" t="s">
        <v>25</v>
      </c>
      <c r="C4" t="s">
        <v>26</v>
      </c>
      <c r="D4" t="s">
        <v>27</v>
      </c>
      <c r="E4">
        <v>304</v>
      </c>
      <c r="F4" t="s">
        <v>28</v>
      </c>
      <c r="G4" s="1" t="s">
        <v>29</v>
      </c>
      <c r="H4" s="1">
        <v>1281</v>
      </c>
      <c r="I4" s="1">
        <v>1.849</v>
      </c>
      <c r="J4" s="1">
        <v>10.741</v>
      </c>
      <c r="K4" s="1">
        <v>10.767</v>
      </c>
      <c r="L4" t="s">
        <v>30</v>
      </c>
      <c r="M4" t="s">
        <v>31</v>
      </c>
      <c r="N4" s="1" t="s">
        <v>32</v>
      </c>
      <c r="O4" s="1" t="s">
        <v>33</v>
      </c>
    </row>
    <row r="5" customFormat="1" spans="1:15">
      <c r="A5" t="s">
        <v>24</v>
      </c>
      <c r="B5" s="1" t="s">
        <v>25</v>
      </c>
      <c r="C5" t="s">
        <v>34</v>
      </c>
      <c r="D5" t="s">
        <v>35</v>
      </c>
      <c r="E5">
        <v>304</v>
      </c>
      <c r="F5" t="s">
        <v>28</v>
      </c>
      <c r="G5" s="1" t="s">
        <v>29</v>
      </c>
      <c r="H5" s="1">
        <v>1282</v>
      </c>
      <c r="I5" s="1">
        <v>1.847</v>
      </c>
      <c r="J5" s="1">
        <v>10.674</v>
      </c>
      <c r="K5" s="1">
        <v>10.694</v>
      </c>
      <c r="L5" t="s">
        <v>30</v>
      </c>
      <c r="M5" t="s">
        <v>31</v>
      </c>
      <c r="N5" s="1" t="s">
        <v>32</v>
      </c>
      <c r="O5" s="1" t="s">
        <v>33</v>
      </c>
    </row>
    <row r="6" customFormat="1" spans="1:15">
      <c r="A6" t="s">
        <v>24</v>
      </c>
      <c r="B6" s="1" t="s">
        <v>25</v>
      </c>
      <c r="C6" t="s">
        <v>36</v>
      </c>
      <c r="D6" t="s">
        <v>37</v>
      </c>
      <c r="E6">
        <v>304</v>
      </c>
      <c r="F6" t="s">
        <v>28</v>
      </c>
      <c r="G6" s="1" t="s">
        <v>29</v>
      </c>
      <c r="H6" s="1">
        <v>1280</v>
      </c>
      <c r="I6" s="1">
        <v>1.849</v>
      </c>
      <c r="J6" s="1">
        <v>10.441</v>
      </c>
      <c r="K6" s="1">
        <v>10.463</v>
      </c>
      <c r="L6" t="s">
        <v>30</v>
      </c>
      <c r="M6" t="s">
        <v>31</v>
      </c>
      <c r="N6" s="1" t="s">
        <v>32</v>
      </c>
      <c r="O6" s="1" t="s">
        <v>33</v>
      </c>
    </row>
    <row r="7" customFormat="1" spans="1:15">
      <c r="A7" t="s">
        <v>24</v>
      </c>
      <c r="B7" s="1" t="s">
        <v>25</v>
      </c>
      <c r="C7" t="s">
        <v>38</v>
      </c>
      <c r="D7" t="s">
        <v>39</v>
      </c>
      <c r="E7">
        <v>304</v>
      </c>
      <c r="F7" t="s">
        <v>28</v>
      </c>
      <c r="G7" s="1" t="s">
        <v>29</v>
      </c>
      <c r="H7" s="1">
        <v>1275</v>
      </c>
      <c r="I7" s="1">
        <v>1.849</v>
      </c>
      <c r="J7" s="1">
        <v>9.775</v>
      </c>
      <c r="K7" s="1">
        <v>9.799</v>
      </c>
      <c r="L7" t="s">
        <v>30</v>
      </c>
      <c r="M7" t="s">
        <v>31</v>
      </c>
      <c r="N7" s="1" t="s">
        <v>32</v>
      </c>
      <c r="O7" s="1" t="s">
        <v>33</v>
      </c>
    </row>
    <row r="8" customFormat="1" spans="1:15">
      <c r="A8" t="s">
        <v>24</v>
      </c>
      <c r="B8" s="1" t="s">
        <v>25</v>
      </c>
      <c r="C8" t="s">
        <v>40</v>
      </c>
      <c r="D8" t="s">
        <v>39</v>
      </c>
      <c r="E8">
        <v>304</v>
      </c>
      <c r="F8" t="s">
        <v>28</v>
      </c>
      <c r="G8" s="1" t="s">
        <v>29</v>
      </c>
      <c r="H8" s="1">
        <v>1275</v>
      </c>
      <c r="I8" s="1">
        <v>1.849</v>
      </c>
      <c r="J8" s="1">
        <v>9.127</v>
      </c>
      <c r="K8" s="1">
        <v>9.148</v>
      </c>
      <c r="L8" t="s">
        <v>30</v>
      </c>
      <c r="M8" t="s">
        <v>31</v>
      </c>
      <c r="N8" s="1" t="s">
        <v>32</v>
      </c>
      <c r="O8" s="1" t="s">
        <v>33</v>
      </c>
    </row>
    <row r="9" customFormat="1" spans="1:15">
      <c r="A9" t="s">
        <v>24</v>
      </c>
      <c r="B9" s="1" t="s">
        <v>25</v>
      </c>
      <c r="C9" t="s">
        <v>41</v>
      </c>
      <c r="D9" t="s">
        <v>42</v>
      </c>
      <c r="E9">
        <v>304</v>
      </c>
      <c r="F9" t="s">
        <v>28</v>
      </c>
      <c r="G9" s="1" t="s">
        <v>29</v>
      </c>
      <c r="H9" s="1">
        <v>1280</v>
      </c>
      <c r="I9" s="1">
        <v>1.847</v>
      </c>
      <c r="J9" s="1">
        <v>10.574</v>
      </c>
      <c r="K9" s="1">
        <v>10.598</v>
      </c>
      <c r="L9" t="s">
        <v>30</v>
      </c>
      <c r="M9" t="s">
        <v>31</v>
      </c>
      <c r="N9" s="1" t="s">
        <v>32</v>
      </c>
      <c r="O9" s="1" t="s">
        <v>33</v>
      </c>
    </row>
    <row r="10" customFormat="1" spans="1:15">
      <c r="A10" t="s">
        <v>24</v>
      </c>
      <c r="B10" s="1" t="s">
        <v>25</v>
      </c>
      <c r="C10" t="s">
        <v>43</v>
      </c>
      <c r="D10" t="s">
        <v>37</v>
      </c>
      <c r="E10">
        <v>304</v>
      </c>
      <c r="F10" t="s">
        <v>28</v>
      </c>
      <c r="G10" s="1" t="s">
        <v>29</v>
      </c>
      <c r="H10" s="1">
        <v>1280</v>
      </c>
      <c r="I10" s="1">
        <v>1.849</v>
      </c>
      <c r="J10" s="1">
        <v>10.454</v>
      </c>
      <c r="K10" s="1">
        <v>10.478</v>
      </c>
      <c r="L10" t="s">
        <v>30</v>
      </c>
      <c r="M10" t="s">
        <v>31</v>
      </c>
      <c r="N10" s="1" t="s">
        <v>32</v>
      </c>
      <c r="O10" s="1" t="s">
        <v>33</v>
      </c>
    </row>
    <row r="11" customFormat="1" spans="1:15">
      <c r="A11" t="s">
        <v>24</v>
      </c>
      <c r="B11" s="1" t="s">
        <v>25</v>
      </c>
      <c r="C11" t="s">
        <v>44</v>
      </c>
      <c r="D11" t="s">
        <v>42</v>
      </c>
      <c r="E11">
        <v>304</v>
      </c>
      <c r="F11" t="s">
        <v>28</v>
      </c>
      <c r="G11" s="1" t="s">
        <v>29</v>
      </c>
      <c r="H11" s="1">
        <v>1280</v>
      </c>
      <c r="I11" s="1">
        <v>1.847</v>
      </c>
      <c r="J11" s="1">
        <v>10.284</v>
      </c>
      <c r="K11" s="1">
        <v>10.305</v>
      </c>
      <c r="L11" t="s">
        <v>30</v>
      </c>
      <c r="M11" t="s">
        <v>31</v>
      </c>
      <c r="N11" s="1" t="s">
        <v>32</v>
      </c>
      <c r="O11" s="1" t="s">
        <v>33</v>
      </c>
    </row>
    <row r="12" customFormat="1" spans="1:15">
      <c r="A12" t="s">
        <v>24</v>
      </c>
      <c r="B12" s="1" t="s">
        <v>25</v>
      </c>
      <c r="C12" t="s">
        <v>45</v>
      </c>
      <c r="D12" t="s">
        <v>46</v>
      </c>
      <c r="E12">
        <v>304</v>
      </c>
      <c r="F12" t="s">
        <v>28</v>
      </c>
      <c r="G12" s="1" t="s">
        <v>29</v>
      </c>
      <c r="H12" s="1">
        <v>1281</v>
      </c>
      <c r="I12" s="1">
        <v>1.846</v>
      </c>
      <c r="J12" s="1">
        <v>10.3</v>
      </c>
      <c r="K12" s="1">
        <v>10.322</v>
      </c>
      <c r="L12" t="s">
        <v>30</v>
      </c>
      <c r="M12" t="s">
        <v>31</v>
      </c>
      <c r="N12" s="1" t="s">
        <v>32</v>
      </c>
      <c r="O12" s="1" t="s">
        <v>33</v>
      </c>
    </row>
    <row r="13" customFormat="1" spans="1:15">
      <c r="A13" t="s">
        <v>24</v>
      </c>
      <c r="B13" s="1" t="s">
        <v>25</v>
      </c>
      <c r="C13" t="s">
        <v>47</v>
      </c>
      <c r="D13" t="s">
        <v>46</v>
      </c>
      <c r="E13">
        <v>304</v>
      </c>
      <c r="F13" t="s">
        <v>28</v>
      </c>
      <c r="G13" s="1" t="s">
        <v>29</v>
      </c>
      <c r="H13" s="1">
        <v>1281</v>
      </c>
      <c r="I13" s="1">
        <v>1.846</v>
      </c>
      <c r="J13" s="1">
        <v>10.698</v>
      </c>
      <c r="K13" s="1">
        <v>10.72</v>
      </c>
      <c r="L13" t="s">
        <v>30</v>
      </c>
      <c r="M13" t="s">
        <v>31</v>
      </c>
      <c r="N13" s="1" t="s">
        <v>32</v>
      </c>
      <c r="O13" s="1" t="s">
        <v>33</v>
      </c>
    </row>
    <row r="14" customFormat="1" spans="1:15">
      <c r="A14" t="s">
        <v>24</v>
      </c>
      <c r="B14" s="1" t="s">
        <v>25</v>
      </c>
      <c r="C14" t="s">
        <v>48</v>
      </c>
      <c r="D14" t="s">
        <v>49</v>
      </c>
      <c r="E14" t="s">
        <v>50</v>
      </c>
      <c r="F14" t="s">
        <v>28</v>
      </c>
      <c r="G14" s="1" t="s">
        <v>29</v>
      </c>
      <c r="H14" s="1">
        <v>1281</v>
      </c>
      <c r="I14" s="1">
        <v>1.849</v>
      </c>
      <c r="J14" s="1">
        <v>10.733</v>
      </c>
      <c r="K14" s="1">
        <v>10.756</v>
      </c>
      <c r="L14" t="s">
        <v>30</v>
      </c>
      <c r="M14" t="s">
        <v>31</v>
      </c>
      <c r="N14" s="1" t="s">
        <v>32</v>
      </c>
      <c r="O14" s="1" t="s">
        <v>33</v>
      </c>
    </row>
    <row r="15" customFormat="1" spans="1:15">
      <c r="A15" t="s">
        <v>51</v>
      </c>
      <c r="B15" s="1" t="s">
        <v>25</v>
      </c>
      <c r="C15" t="s">
        <v>52</v>
      </c>
      <c r="D15" t="s">
        <v>53</v>
      </c>
      <c r="E15" t="s">
        <v>50</v>
      </c>
      <c r="F15" t="s">
        <v>54</v>
      </c>
      <c r="G15" s="1" t="s">
        <v>29</v>
      </c>
      <c r="H15" s="1">
        <v>1277</v>
      </c>
      <c r="I15" s="1">
        <v>1.35</v>
      </c>
      <c r="J15" s="1">
        <v>10.536</v>
      </c>
      <c r="K15" s="1">
        <v>10.558</v>
      </c>
      <c r="L15" t="s">
        <v>30</v>
      </c>
      <c r="M15" t="s">
        <v>31</v>
      </c>
      <c r="N15" s="1" t="s">
        <v>32</v>
      </c>
      <c r="O15" s="1" t="s">
        <v>33</v>
      </c>
    </row>
    <row r="16" customFormat="1" spans="1:15">
      <c r="A16" t="s">
        <v>51</v>
      </c>
      <c r="B16" s="1" t="s">
        <v>25</v>
      </c>
      <c r="C16" t="s">
        <v>55</v>
      </c>
      <c r="D16" t="s">
        <v>53</v>
      </c>
      <c r="E16" t="s">
        <v>50</v>
      </c>
      <c r="F16" t="s">
        <v>54</v>
      </c>
      <c r="G16" s="1" t="s">
        <v>29</v>
      </c>
      <c r="H16" s="1">
        <v>1277</v>
      </c>
      <c r="I16" s="1">
        <v>1.35</v>
      </c>
      <c r="J16" s="1">
        <v>10.72</v>
      </c>
      <c r="K16" s="1">
        <v>10.741</v>
      </c>
      <c r="L16" t="s">
        <v>30</v>
      </c>
      <c r="M16" t="s">
        <v>31</v>
      </c>
      <c r="N16" s="1" t="s">
        <v>32</v>
      </c>
      <c r="O16" s="1" t="s">
        <v>33</v>
      </c>
    </row>
    <row r="17" customFormat="1" spans="1:15">
      <c r="A17" t="s">
        <v>51</v>
      </c>
      <c r="B17" s="1" t="s">
        <v>25</v>
      </c>
      <c r="C17" t="s">
        <v>56</v>
      </c>
      <c r="D17" t="s">
        <v>57</v>
      </c>
      <c r="E17">
        <v>304</v>
      </c>
      <c r="F17" t="s">
        <v>54</v>
      </c>
      <c r="G17" s="1" t="s">
        <v>29</v>
      </c>
      <c r="H17" s="1">
        <v>1280</v>
      </c>
      <c r="I17" s="1">
        <v>1.341</v>
      </c>
      <c r="J17" s="1">
        <v>10.529</v>
      </c>
      <c r="K17" s="1">
        <v>10.551</v>
      </c>
      <c r="L17" t="s">
        <v>30</v>
      </c>
      <c r="M17" t="s">
        <v>31</v>
      </c>
      <c r="N17" s="1" t="s">
        <v>32</v>
      </c>
      <c r="O17" s="1" t="s">
        <v>33</v>
      </c>
    </row>
    <row r="18" customFormat="1" spans="1:15">
      <c r="A18" t="s">
        <v>51</v>
      </c>
      <c r="B18" s="1" t="s">
        <v>25</v>
      </c>
      <c r="C18" t="s">
        <v>58</v>
      </c>
      <c r="D18" t="s">
        <v>57</v>
      </c>
      <c r="E18">
        <v>304</v>
      </c>
      <c r="F18" t="s">
        <v>54</v>
      </c>
      <c r="G18" s="1" t="s">
        <v>29</v>
      </c>
      <c r="H18" s="1">
        <v>1280</v>
      </c>
      <c r="I18" s="1">
        <v>1.341</v>
      </c>
      <c r="J18" s="1">
        <v>10.484</v>
      </c>
      <c r="K18" s="1">
        <v>10.506</v>
      </c>
      <c r="L18" t="s">
        <v>30</v>
      </c>
      <c r="M18" t="s">
        <v>31</v>
      </c>
      <c r="N18" s="1" t="s">
        <v>32</v>
      </c>
      <c r="O18" s="1" t="s">
        <v>33</v>
      </c>
    </row>
    <row r="19" customFormat="1" spans="1:15">
      <c r="A19" t="s">
        <v>51</v>
      </c>
      <c r="B19" s="1" t="s">
        <v>25</v>
      </c>
      <c r="C19" t="s">
        <v>59</v>
      </c>
      <c r="D19" t="s">
        <v>60</v>
      </c>
      <c r="E19">
        <v>304</v>
      </c>
      <c r="F19" t="s">
        <v>54</v>
      </c>
      <c r="G19" s="1" t="s">
        <v>29</v>
      </c>
      <c r="H19" s="1">
        <v>1275</v>
      </c>
      <c r="I19" s="1">
        <v>1.34</v>
      </c>
      <c r="J19" s="1">
        <v>10.312</v>
      </c>
      <c r="K19" s="1">
        <v>10.337</v>
      </c>
      <c r="L19" t="s">
        <v>30</v>
      </c>
      <c r="M19" t="s">
        <v>31</v>
      </c>
      <c r="N19" s="1" t="s">
        <v>32</v>
      </c>
      <c r="O19" s="1" t="s">
        <v>33</v>
      </c>
    </row>
    <row r="20" customFormat="1" spans="1:15">
      <c r="A20" t="s">
        <v>51</v>
      </c>
      <c r="B20" s="1" t="s">
        <v>25</v>
      </c>
      <c r="C20" t="s">
        <v>61</v>
      </c>
      <c r="D20" t="s">
        <v>60</v>
      </c>
      <c r="E20">
        <v>304</v>
      </c>
      <c r="F20" t="s">
        <v>54</v>
      </c>
      <c r="G20" s="1" t="s">
        <v>29</v>
      </c>
      <c r="H20" s="1">
        <v>1275</v>
      </c>
      <c r="I20" s="1">
        <v>1.34</v>
      </c>
      <c r="J20" s="1">
        <v>10.647</v>
      </c>
      <c r="K20" s="1">
        <v>10.669</v>
      </c>
      <c r="L20" t="s">
        <v>30</v>
      </c>
      <c r="M20" t="s">
        <v>31</v>
      </c>
      <c r="N20" s="1" t="s">
        <v>32</v>
      </c>
      <c r="O20" s="1" t="s">
        <v>33</v>
      </c>
    </row>
    <row r="21" customFormat="1" spans="1:15">
      <c r="A21" t="s">
        <v>51</v>
      </c>
      <c r="B21" s="1" t="s">
        <v>25</v>
      </c>
      <c r="C21" t="s">
        <v>62</v>
      </c>
      <c r="D21" t="s">
        <v>63</v>
      </c>
      <c r="E21">
        <v>304</v>
      </c>
      <c r="F21" t="s">
        <v>54</v>
      </c>
      <c r="G21" s="1" t="s">
        <v>29</v>
      </c>
      <c r="H21" s="1">
        <v>1278</v>
      </c>
      <c r="I21" s="1">
        <v>1.35</v>
      </c>
      <c r="J21" s="1">
        <v>10.445</v>
      </c>
      <c r="K21" s="1">
        <v>10.468</v>
      </c>
      <c r="L21" t="s">
        <v>30</v>
      </c>
      <c r="M21" t="s">
        <v>31</v>
      </c>
      <c r="N21" s="1" t="s">
        <v>32</v>
      </c>
      <c r="O21" s="1" t="s">
        <v>33</v>
      </c>
    </row>
    <row r="22" customFormat="1" spans="1:15">
      <c r="A22" t="s">
        <v>51</v>
      </c>
      <c r="B22" s="1" t="s">
        <v>25</v>
      </c>
      <c r="C22" t="s">
        <v>64</v>
      </c>
      <c r="D22" t="s">
        <v>63</v>
      </c>
      <c r="E22">
        <v>304</v>
      </c>
      <c r="F22" t="s">
        <v>54</v>
      </c>
      <c r="G22" s="1" t="s">
        <v>29</v>
      </c>
      <c r="H22" s="1">
        <v>1278</v>
      </c>
      <c r="I22" s="1">
        <v>1.35</v>
      </c>
      <c r="J22" s="1">
        <v>10.708</v>
      </c>
      <c r="K22" s="1">
        <v>10.732</v>
      </c>
      <c r="L22" t="s">
        <v>30</v>
      </c>
      <c r="M22" t="s">
        <v>31</v>
      </c>
      <c r="N22" s="1" t="s">
        <v>32</v>
      </c>
      <c r="O22" s="1" t="s">
        <v>33</v>
      </c>
    </row>
    <row r="23" customFormat="1" spans="1:15">
      <c r="A23" t="s">
        <v>51</v>
      </c>
      <c r="B23" s="1" t="s">
        <v>25</v>
      </c>
      <c r="C23" t="s">
        <v>65</v>
      </c>
      <c r="D23" t="s">
        <v>66</v>
      </c>
      <c r="E23">
        <v>304</v>
      </c>
      <c r="F23" t="s">
        <v>54</v>
      </c>
      <c r="G23" s="1" t="s">
        <v>29</v>
      </c>
      <c r="H23" s="1">
        <v>1279</v>
      </c>
      <c r="I23" s="1">
        <v>1.35</v>
      </c>
      <c r="J23" s="1">
        <v>10.601</v>
      </c>
      <c r="K23" s="1">
        <v>10.624</v>
      </c>
      <c r="L23" t="s">
        <v>30</v>
      </c>
      <c r="M23" t="s">
        <v>31</v>
      </c>
      <c r="N23" s="1" t="s">
        <v>32</v>
      </c>
      <c r="O23" s="1" t="s">
        <v>33</v>
      </c>
    </row>
    <row r="24" customFormat="1" spans="1:15">
      <c r="A24" t="s">
        <v>51</v>
      </c>
      <c r="B24" s="1" t="s">
        <v>25</v>
      </c>
      <c r="C24" t="s">
        <v>67</v>
      </c>
      <c r="D24" t="s">
        <v>66</v>
      </c>
      <c r="E24">
        <v>304</v>
      </c>
      <c r="F24" t="s">
        <v>54</v>
      </c>
      <c r="G24" s="1" t="s">
        <v>29</v>
      </c>
      <c r="H24" s="1">
        <v>1279</v>
      </c>
      <c r="I24" s="1">
        <v>1.35</v>
      </c>
      <c r="J24" s="1">
        <v>10.559</v>
      </c>
      <c r="K24" s="1">
        <v>10.583</v>
      </c>
      <c r="L24" t="s">
        <v>30</v>
      </c>
      <c r="M24" t="s">
        <v>31</v>
      </c>
      <c r="N24" s="1" t="s">
        <v>32</v>
      </c>
      <c r="O24" s="1" t="s">
        <v>33</v>
      </c>
    </row>
    <row r="25" customFormat="1" spans="1:15">
      <c r="A25" t="s">
        <v>51</v>
      </c>
      <c r="B25" s="1" t="s">
        <v>25</v>
      </c>
      <c r="C25" t="s">
        <v>68</v>
      </c>
      <c r="D25" t="s">
        <v>69</v>
      </c>
      <c r="E25">
        <v>304</v>
      </c>
      <c r="F25" t="s">
        <v>54</v>
      </c>
      <c r="G25" s="1" t="s">
        <v>29</v>
      </c>
      <c r="H25" s="1">
        <v>1278</v>
      </c>
      <c r="I25" s="1">
        <v>1.32</v>
      </c>
      <c r="J25" s="1">
        <v>10.658</v>
      </c>
      <c r="K25" s="1">
        <v>10.68</v>
      </c>
      <c r="L25" t="s">
        <v>30</v>
      </c>
      <c r="M25" t="s">
        <v>31</v>
      </c>
      <c r="N25" s="1" t="s">
        <v>32</v>
      </c>
      <c r="O25" s="1" t="s">
        <v>33</v>
      </c>
    </row>
    <row r="26" customFormat="1" spans="1:15">
      <c r="A26" t="s">
        <v>51</v>
      </c>
      <c r="B26" s="1" t="s">
        <v>25</v>
      </c>
      <c r="C26" t="s">
        <v>70</v>
      </c>
      <c r="D26" t="s">
        <v>69</v>
      </c>
      <c r="E26">
        <v>304</v>
      </c>
      <c r="F26" t="s">
        <v>54</v>
      </c>
      <c r="G26" s="1" t="s">
        <v>29</v>
      </c>
      <c r="H26" s="1">
        <v>1278</v>
      </c>
      <c r="I26" s="1">
        <v>1.32</v>
      </c>
      <c r="J26" s="1">
        <v>10.376</v>
      </c>
      <c r="K26" s="1">
        <v>10.399</v>
      </c>
      <c r="L26" t="s">
        <v>30</v>
      </c>
      <c r="M26" t="s">
        <v>31</v>
      </c>
      <c r="N26" s="1" t="s">
        <v>32</v>
      </c>
      <c r="O26" s="1" t="s">
        <v>33</v>
      </c>
    </row>
    <row r="27" customFormat="1" spans="1:15">
      <c r="A27" t="s">
        <v>51</v>
      </c>
      <c r="B27" s="1" t="s">
        <v>25</v>
      </c>
      <c r="C27" t="s">
        <v>71</v>
      </c>
      <c r="D27" t="s">
        <v>72</v>
      </c>
      <c r="E27">
        <v>304</v>
      </c>
      <c r="F27" t="s">
        <v>54</v>
      </c>
      <c r="G27" s="1" t="s">
        <v>29</v>
      </c>
      <c r="H27" s="1">
        <v>1278</v>
      </c>
      <c r="I27" s="1">
        <v>1.319</v>
      </c>
      <c r="J27" s="1">
        <v>10.353</v>
      </c>
      <c r="K27" s="1">
        <v>10.377</v>
      </c>
      <c r="L27" t="s">
        <v>30</v>
      </c>
      <c r="M27" t="s">
        <v>31</v>
      </c>
      <c r="N27" s="1" t="s">
        <v>32</v>
      </c>
      <c r="O27" s="1" t="s">
        <v>33</v>
      </c>
    </row>
    <row r="28" customFormat="1" spans="1:15">
      <c r="A28" t="s">
        <v>51</v>
      </c>
      <c r="B28" s="1" t="s">
        <v>25</v>
      </c>
      <c r="C28" t="s">
        <v>73</v>
      </c>
      <c r="D28" t="s">
        <v>72</v>
      </c>
      <c r="E28">
        <v>304</v>
      </c>
      <c r="F28" t="s">
        <v>54</v>
      </c>
      <c r="G28" s="1" t="s">
        <v>29</v>
      </c>
      <c r="H28" s="1">
        <v>1278</v>
      </c>
      <c r="I28" s="1">
        <v>1.319</v>
      </c>
      <c r="J28" s="1">
        <v>10.81</v>
      </c>
      <c r="K28" s="1">
        <v>10.835</v>
      </c>
      <c r="L28" t="s">
        <v>30</v>
      </c>
      <c r="M28" t="s">
        <v>31</v>
      </c>
      <c r="N28" s="1" t="s">
        <v>32</v>
      </c>
      <c r="O28" s="1" t="s">
        <v>33</v>
      </c>
    </row>
    <row r="29" customFormat="1" spans="1:15">
      <c r="A29" t="s">
        <v>51</v>
      </c>
      <c r="B29" s="1" t="s">
        <v>25</v>
      </c>
      <c r="C29" t="s">
        <v>74</v>
      </c>
      <c r="D29" t="s">
        <v>75</v>
      </c>
      <c r="E29" t="s">
        <v>50</v>
      </c>
      <c r="F29" t="s">
        <v>54</v>
      </c>
      <c r="G29" s="1" t="s">
        <v>29</v>
      </c>
      <c r="H29" s="1">
        <v>1280</v>
      </c>
      <c r="I29" s="1">
        <v>1.35</v>
      </c>
      <c r="J29" s="1">
        <v>10.64</v>
      </c>
      <c r="K29" s="1">
        <v>10.663</v>
      </c>
      <c r="L29" t="s">
        <v>30</v>
      </c>
      <c r="M29" t="s">
        <v>31</v>
      </c>
      <c r="N29" s="1" t="s">
        <v>32</v>
      </c>
      <c r="O29" s="1" t="s">
        <v>33</v>
      </c>
    </row>
    <row r="30" customFormat="1" spans="1:15">
      <c r="A30" t="s">
        <v>51</v>
      </c>
      <c r="B30" s="1" t="s">
        <v>25</v>
      </c>
      <c r="C30" t="s">
        <v>76</v>
      </c>
      <c r="D30" t="s">
        <v>75</v>
      </c>
      <c r="E30" t="s">
        <v>50</v>
      </c>
      <c r="F30" t="s">
        <v>54</v>
      </c>
      <c r="G30" s="1" t="s">
        <v>29</v>
      </c>
      <c r="H30" s="1">
        <v>1280</v>
      </c>
      <c r="I30" s="1">
        <v>1.35</v>
      </c>
      <c r="J30" s="1">
        <v>10.58</v>
      </c>
      <c r="K30" s="1">
        <v>10.603</v>
      </c>
      <c r="L30" t="s">
        <v>30</v>
      </c>
      <c r="M30" t="s">
        <v>31</v>
      </c>
      <c r="N30" s="1" t="s">
        <v>32</v>
      </c>
      <c r="O30" s="1" t="s">
        <v>33</v>
      </c>
    </row>
    <row r="31" customFormat="1" spans="1:15">
      <c r="A31" t="s">
        <v>51</v>
      </c>
      <c r="B31" s="1" t="s">
        <v>25</v>
      </c>
      <c r="C31" t="s">
        <v>77</v>
      </c>
      <c r="D31" t="s">
        <v>78</v>
      </c>
      <c r="E31">
        <v>304</v>
      </c>
      <c r="F31" t="s">
        <v>54</v>
      </c>
      <c r="G31" s="1" t="s">
        <v>29</v>
      </c>
      <c r="H31" s="1">
        <v>1276</v>
      </c>
      <c r="I31" s="1">
        <v>1.345</v>
      </c>
      <c r="J31" s="1">
        <v>10.768</v>
      </c>
      <c r="K31" s="1">
        <v>10.791</v>
      </c>
      <c r="L31" t="s">
        <v>30</v>
      </c>
      <c r="M31" t="s">
        <v>31</v>
      </c>
      <c r="N31" s="1" t="s">
        <v>32</v>
      </c>
      <c r="O31" s="1" t="s">
        <v>33</v>
      </c>
    </row>
    <row r="32" customFormat="1" spans="1:15">
      <c r="A32" t="s">
        <v>51</v>
      </c>
      <c r="B32" s="1" t="s">
        <v>25</v>
      </c>
      <c r="C32" t="s">
        <v>79</v>
      </c>
      <c r="D32" t="s">
        <v>78</v>
      </c>
      <c r="E32">
        <v>304</v>
      </c>
      <c r="F32" t="s">
        <v>54</v>
      </c>
      <c r="G32" s="1" t="s">
        <v>29</v>
      </c>
      <c r="H32" s="1">
        <v>1276</v>
      </c>
      <c r="I32" s="1">
        <v>1.345</v>
      </c>
      <c r="J32" s="1">
        <v>10.425</v>
      </c>
      <c r="K32" s="1">
        <v>10.45</v>
      </c>
      <c r="L32" t="s">
        <v>30</v>
      </c>
      <c r="M32" t="s">
        <v>31</v>
      </c>
      <c r="N32" s="1" t="s">
        <v>32</v>
      </c>
      <c r="O32" s="1" t="s">
        <v>33</v>
      </c>
    </row>
    <row r="33" spans="1:15">
      <c r="A33" t="s">
        <v>80</v>
      </c>
      <c r="B33" s="1" t="s">
        <v>25</v>
      </c>
      <c r="C33" t="s">
        <v>81</v>
      </c>
      <c r="D33" t="s">
        <v>82</v>
      </c>
      <c r="E33" t="s">
        <v>83</v>
      </c>
      <c r="F33" t="s">
        <v>84</v>
      </c>
      <c r="G33" s="1" t="s">
        <v>29</v>
      </c>
      <c r="H33" s="1" t="s">
        <v>85</v>
      </c>
      <c r="I33" s="1">
        <v>0.309</v>
      </c>
      <c r="J33" s="1">
        <v>6.904</v>
      </c>
      <c r="K33" s="1">
        <v>7</v>
      </c>
      <c r="L33" t="s">
        <v>30</v>
      </c>
      <c r="M33" t="s">
        <v>21</v>
      </c>
      <c r="N33" s="1" t="s">
        <v>32</v>
      </c>
      <c r="O33" s="1" t="s">
        <v>33</v>
      </c>
    </row>
    <row r="34" spans="1:15">
      <c r="A34" t="s">
        <v>80</v>
      </c>
      <c r="B34" s="1" t="s">
        <v>25</v>
      </c>
      <c r="C34" t="s">
        <v>86</v>
      </c>
      <c r="D34" t="s">
        <v>82</v>
      </c>
      <c r="E34" t="s">
        <v>83</v>
      </c>
      <c r="F34" t="s">
        <v>84</v>
      </c>
      <c r="G34" s="1" t="s">
        <v>29</v>
      </c>
      <c r="H34" s="1" t="s">
        <v>85</v>
      </c>
      <c r="I34" s="1">
        <v>0.309</v>
      </c>
      <c r="J34" s="1">
        <v>6.847</v>
      </c>
      <c r="K34" s="1">
        <v>6.942</v>
      </c>
      <c r="L34" t="s">
        <v>30</v>
      </c>
      <c r="M34" t="s">
        <v>21</v>
      </c>
      <c r="N34" s="1" t="s">
        <v>32</v>
      </c>
      <c r="O34" s="1" t="s">
        <v>33</v>
      </c>
    </row>
    <row r="35" spans="1:15">
      <c r="A35" t="s">
        <v>80</v>
      </c>
      <c r="B35" s="1" t="s">
        <v>25</v>
      </c>
      <c r="C35" t="s">
        <v>87</v>
      </c>
      <c r="D35" t="s">
        <v>82</v>
      </c>
      <c r="E35" t="s">
        <v>83</v>
      </c>
      <c r="F35" t="s">
        <v>84</v>
      </c>
      <c r="G35" s="1" t="s">
        <v>29</v>
      </c>
      <c r="H35" s="1" t="s">
        <v>85</v>
      </c>
      <c r="I35" s="1">
        <v>0.309</v>
      </c>
      <c r="J35" s="1">
        <v>7.283</v>
      </c>
      <c r="K35" s="1">
        <v>7.382</v>
      </c>
      <c r="L35" t="s">
        <v>30</v>
      </c>
      <c r="M35" t="s">
        <v>21</v>
      </c>
      <c r="N35" s="1" t="s">
        <v>32</v>
      </c>
      <c r="O35" s="1" t="s">
        <v>33</v>
      </c>
    </row>
    <row r="36" spans="1:15">
      <c r="A36" t="s">
        <v>80</v>
      </c>
      <c r="B36" s="1" t="s">
        <v>25</v>
      </c>
      <c r="C36" t="s">
        <v>88</v>
      </c>
      <c r="D36" t="s">
        <v>89</v>
      </c>
      <c r="E36">
        <v>1.4307</v>
      </c>
      <c r="F36" t="s">
        <v>90</v>
      </c>
      <c r="G36" s="1" t="s">
        <v>91</v>
      </c>
      <c r="H36" s="1" t="s">
        <v>92</v>
      </c>
      <c r="I36" s="1">
        <v>1.788</v>
      </c>
      <c r="J36" s="1">
        <v>3.435</v>
      </c>
      <c r="K36" s="1">
        <v>3.459</v>
      </c>
      <c r="L36" t="s">
        <v>30</v>
      </c>
      <c r="M36" t="s">
        <v>21</v>
      </c>
      <c r="N36" s="1" t="s">
        <v>32</v>
      </c>
      <c r="O36" s="1" t="s">
        <v>33</v>
      </c>
    </row>
    <row r="37" spans="1:15">
      <c r="A37" t="s">
        <v>80</v>
      </c>
      <c r="B37" s="1" t="s">
        <v>25</v>
      </c>
      <c r="C37" t="s">
        <v>93</v>
      </c>
      <c r="D37" t="s">
        <v>94</v>
      </c>
      <c r="E37">
        <v>1.4301</v>
      </c>
      <c r="F37" t="s">
        <v>54</v>
      </c>
      <c r="G37" s="1" t="s">
        <v>29</v>
      </c>
      <c r="H37" s="1" t="s">
        <v>95</v>
      </c>
      <c r="I37" s="1">
        <v>1.316</v>
      </c>
      <c r="J37" s="1">
        <v>10.946</v>
      </c>
      <c r="K37" s="1">
        <v>10.971</v>
      </c>
      <c r="L37" t="s">
        <v>30</v>
      </c>
      <c r="M37" t="s">
        <v>31</v>
      </c>
      <c r="N37" s="1" t="s">
        <v>32</v>
      </c>
      <c r="O37" s="1" t="s">
        <v>33</v>
      </c>
    </row>
    <row r="38" spans="1:15">
      <c r="A38" t="s">
        <v>80</v>
      </c>
      <c r="B38" s="1" t="s">
        <v>25</v>
      </c>
      <c r="C38" t="s">
        <v>96</v>
      </c>
      <c r="D38" t="s">
        <v>94</v>
      </c>
      <c r="E38">
        <v>1.4301</v>
      </c>
      <c r="F38" t="s">
        <v>54</v>
      </c>
      <c r="G38" s="1" t="s">
        <v>29</v>
      </c>
      <c r="H38" s="1" t="s">
        <v>95</v>
      </c>
      <c r="I38" s="1">
        <v>1.316</v>
      </c>
      <c r="J38" s="1">
        <v>10.186</v>
      </c>
      <c r="K38" s="1">
        <v>10.209</v>
      </c>
      <c r="L38" t="s">
        <v>30</v>
      </c>
      <c r="M38" t="s">
        <v>31</v>
      </c>
      <c r="N38" s="1" t="s">
        <v>32</v>
      </c>
      <c r="O38" s="1" t="s">
        <v>33</v>
      </c>
    </row>
    <row r="39" spans="1:15">
      <c r="A39" t="s">
        <v>80</v>
      </c>
      <c r="B39" s="1" t="s">
        <v>25</v>
      </c>
      <c r="C39" t="s">
        <v>97</v>
      </c>
      <c r="D39" t="s">
        <v>98</v>
      </c>
      <c r="E39">
        <v>304</v>
      </c>
      <c r="F39" t="s">
        <v>99</v>
      </c>
      <c r="G39" s="1" t="s">
        <v>100</v>
      </c>
      <c r="H39" s="1" t="s">
        <v>101</v>
      </c>
      <c r="I39" s="1">
        <v>1.517</v>
      </c>
      <c r="J39" s="1">
        <v>8.372</v>
      </c>
      <c r="K39" s="1">
        <v>8.403</v>
      </c>
      <c r="L39" t="s">
        <v>30</v>
      </c>
      <c r="M39" t="s">
        <v>31</v>
      </c>
      <c r="N39" s="1" t="s">
        <v>32</v>
      </c>
      <c r="O39" s="1" t="s">
        <v>33</v>
      </c>
    </row>
    <row r="40" spans="1:15">
      <c r="A40" t="s">
        <v>80</v>
      </c>
      <c r="B40" s="1" t="s">
        <v>25</v>
      </c>
      <c r="C40" t="s">
        <v>102</v>
      </c>
      <c r="D40" t="s">
        <v>98</v>
      </c>
      <c r="E40">
        <v>304</v>
      </c>
      <c r="F40" t="s">
        <v>99</v>
      </c>
      <c r="G40" s="1" t="s">
        <v>91</v>
      </c>
      <c r="H40" s="1" t="s">
        <v>101</v>
      </c>
      <c r="I40" s="1">
        <v>1.517</v>
      </c>
      <c r="J40" s="1">
        <v>8.575</v>
      </c>
      <c r="K40" s="1">
        <v>8.612</v>
      </c>
      <c r="L40" t="s">
        <v>30</v>
      </c>
      <c r="M40" t="s">
        <v>31</v>
      </c>
      <c r="N40" s="1" t="s">
        <v>32</v>
      </c>
      <c r="O40" s="1" t="s">
        <v>33</v>
      </c>
    </row>
    <row r="41" spans="1:15">
      <c r="A41" t="s">
        <v>80</v>
      </c>
      <c r="B41" s="1" t="s">
        <v>25</v>
      </c>
      <c r="C41" t="s">
        <v>103</v>
      </c>
      <c r="D41" t="s">
        <v>104</v>
      </c>
      <c r="E41">
        <v>304</v>
      </c>
      <c r="F41" t="s">
        <v>105</v>
      </c>
      <c r="G41" s="1" t="s">
        <v>29</v>
      </c>
      <c r="H41" s="1" t="s">
        <v>106</v>
      </c>
      <c r="I41" s="1">
        <v>1.855</v>
      </c>
      <c r="J41" s="1">
        <v>5.064</v>
      </c>
      <c r="K41" s="1">
        <v>5.089</v>
      </c>
      <c r="L41" t="s">
        <v>30</v>
      </c>
      <c r="M41" t="s">
        <v>31</v>
      </c>
      <c r="N41" s="1" t="s">
        <v>107</v>
      </c>
      <c r="O41" s="1" t="s">
        <v>33</v>
      </c>
    </row>
    <row r="42" spans="1:15">
      <c r="A42" t="s">
        <v>80</v>
      </c>
      <c r="B42" s="1" t="s">
        <v>25</v>
      </c>
      <c r="C42" t="s">
        <v>108</v>
      </c>
      <c r="D42" t="s">
        <v>104</v>
      </c>
      <c r="E42">
        <v>304</v>
      </c>
      <c r="F42" t="s">
        <v>105</v>
      </c>
      <c r="G42" s="1" t="s">
        <v>29</v>
      </c>
      <c r="H42" s="1" t="s">
        <v>106</v>
      </c>
      <c r="I42" s="1">
        <v>1.855</v>
      </c>
      <c r="J42" s="1">
        <v>5.808</v>
      </c>
      <c r="K42" s="1">
        <v>5.832</v>
      </c>
      <c r="L42" t="s">
        <v>30</v>
      </c>
      <c r="M42" t="s">
        <v>31</v>
      </c>
      <c r="N42" s="1" t="s">
        <v>107</v>
      </c>
      <c r="O42" s="1" t="s">
        <v>33</v>
      </c>
    </row>
    <row r="43" spans="1:15">
      <c r="A43" t="s">
        <v>80</v>
      </c>
      <c r="B43" s="1" t="s">
        <v>25</v>
      </c>
      <c r="C43" t="s">
        <v>109</v>
      </c>
      <c r="D43" t="s">
        <v>104</v>
      </c>
      <c r="E43">
        <v>304</v>
      </c>
      <c r="F43" t="s">
        <v>105</v>
      </c>
      <c r="G43" s="1" t="s">
        <v>29</v>
      </c>
      <c r="H43" s="1" t="s">
        <v>106</v>
      </c>
      <c r="I43" s="1">
        <v>1.855</v>
      </c>
      <c r="J43" s="1">
        <v>5.421</v>
      </c>
      <c r="K43" s="1">
        <v>5.448</v>
      </c>
      <c r="L43" t="s">
        <v>30</v>
      </c>
      <c r="M43" t="s">
        <v>31</v>
      </c>
      <c r="N43" s="1" t="s">
        <v>107</v>
      </c>
      <c r="O43" s="1" t="s">
        <v>33</v>
      </c>
    </row>
    <row r="44" spans="1:15">
      <c r="A44" t="s">
        <v>80</v>
      </c>
      <c r="B44" s="1" t="s">
        <v>25</v>
      </c>
      <c r="C44" t="s">
        <v>110</v>
      </c>
      <c r="D44" t="s">
        <v>111</v>
      </c>
      <c r="E44" t="s">
        <v>50</v>
      </c>
      <c r="F44" t="s">
        <v>112</v>
      </c>
      <c r="G44" s="1" t="s">
        <v>29</v>
      </c>
      <c r="H44" s="1" t="s">
        <v>113</v>
      </c>
      <c r="I44" s="1">
        <v>0.979</v>
      </c>
      <c r="J44" s="1">
        <v>21.118</v>
      </c>
      <c r="K44" s="1">
        <v>21.215</v>
      </c>
      <c r="L44" t="s">
        <v>30</v>
      </c>
      <c r="M44" t="s">
        <v>31</v>
      </c>
      <c r="N44" s="1" t="s">
        <v>32</v>
      </c>
      <c r="O44" s="1" t="s">
        <v>33</v>
      </c>
    </row>
    <row r="45" spans="1:15">
      <c r="A45" t="s">
        <v>80</v>
      </c>
      <c r="B45" s="1" t="s">
        <v>25</v>
      </c>
      <c r="C45" t="s">
        <v>114</v>
      </c>
      <c r="D45" t="s">
        <v>115</v>
      </c>
      <c r="E45">
        <v>304</v>
      </c>
      <c r="F45" t="s">
        <v>116</v>
      </c>
      <c r="G45" s="1" t="s">
        <v>91</v>
      </c>
      <c r="H45" s="1" t="s">
        <v>101</v>
      </c>
      <c r="I45" s="1">
        <v>0</v>
      </c>
      <c r="J45" s="1">
        <v>3.135</v>
      </c>
      <c r="K45" s="1">
        <v>3.161</v>
      </c>
      <c r="L45" t="s">
        <v>30</v>
      </c>
      <c r="M45" t="s">
        <v>31</v>
      </c>
      <c r="N45" s="1" t="s">
        <v>32</v>
      </c>
      <c r="O45" s="1" t="s">
        <v>33</v>
      </c>
    </row>
    <row r="46" spans="1:15">
      <c r="A46" t="s">
        <v>80</v>
      </c>
      <c r="B46" s="1" t="s">
        <v>25</v>
      </c>
      <c r="C46" t="s">
        <v>117</v>
      </c>
      <c r="D46" t="s">
        <v>118</v>
      </c>
      <c r="E46">
        <v>304</v>
      </c>
      <c r="F46" t="s">
        <v>119</v>
      </c>
      <c r="G46" s="1" t="s">
        <v>29</v>
      </c>
      <c r="H46" s="1" t="s">
        <v>120</v>
      </c>
      <c r="I46" s="1">
        <v>1.39</v>
      </c>
      <c r="J46" s="1">
        <v>16.528</v>
      </c>
      <c r="K46" s="1">
        <v>16.6</v>
      </c>
      <c r="L46" t="s">
        <v>30</v>
      </c>
      <c r="M46" t="s">
        <v>31</v>
      </c>
      <c r="N46" s="1" t="s">
        <v>32</v>
      </c>
      <c r="O46" s="1" t="s">
        <v>33</v>
      </c>
    </row>
    <row r="47" spans="1:15">
      <c r="A47" t="s">
        <v>80</v>
      </c>
      <c r="B47" s="1" t="s">
        <v>25</v>
      </c>
      <c r="C47" t="s">
        <v>121</v>
      </c>
      <c r="D47" t="s">
        <v>122</v>
      </c>
      <c r="E47" t="s">
        <v>50</v>
      </c>
      <c r="F47" t="s">
        <v>123</v>
      </c>
      <c r="G47" s="1" t="s">
        <v>29</v>
      </c>
      <c r="H47" s="1" t="s">
        <v>124</v>
      </c>
      <c r="I47" s="1">
        <v>0.98</v>
      </c>
      <c r="J47" s="1">
        <v>21.15</v>
      </c>
      <c r="K47" s="1">
        <v>21.256</v>
      </c>
      <c r="L47" t="s">
        <v>30</v>
      </c>
      <c r="M47" t="s">
        <v>31</v>
      </c>
      <c r="N47" s="1" t="s">
        <v>32</v>
      </c>
      <c r="O47" s="1" t="s">
        <v>33</v>
      </c>
    </row>
    <row r="48" spans="1:15">
      <c r="A48" t="s">
        <v>80</v>
      </c>
      <c r="B48" s="1" t="s">
        <v>25</v>
      </c>
      <c r="C48" t="s">
        <v>125</v>
      </c>
      <c r="D48" t="s">
        <v>126</v>
      </c>
      <c r="E48" t="s">
        <v>50</v>
      </c>
      <c r="F48" t="s">
        <v>127</v>
      </c>
      <c r="G48" s="1" t="s">
        <v>29</v>
      </c>
      <c r="H48" s="1" t="s">
        <v>128</v>
      </c>
      <c r="I48" s="1">
        <v>0.671</v>
      </c>
      <c r="J48" s="1">
        <v>10.852</v>
      </c>
      <c r="K48" s="1">
        <v>10.933</v>
      </c>
      <c r="L48" t="s">
        <v>30</v>
      </c>
      <c r="M48" t="s">
        <v>31</v>
      </c>
      <c r="N48" s="1" t="s">
        <v>32</v>
      </c>
      <c r="O48" s="1" t="s">
        <v>33</v>
      </c>
    </row>
    <row r="49" spans="1:15">
      <c r="A49" t="s">
        <v>80</v>
      </c>
      <c r="B49" s="1" t="s">
        <v>25</v>
      </c>
      <c r="C49" t="s">
        <v>129</v>
      </c>
      <c r="D49" t="s">
        <v>126</v>
      </c>
      <c r="E49" t="s">
        <v>50</v>
      </c>
      <c r="F49" t="s">
        <v>130</v>
      </c>
      <c r="G49" s="1" t="s">
        <v>29</v>
      </c>
      <c r="H49" s="1" t="s">
        <v>128</v>
      </c>
      <c r="I49" s="1">
        <v>0.671</v>
      </c>
      <c r="J49" s="1">
        <v>10.329</v>
      </c>
      <c r="K49" s="1">
        <v>10.407</v>
      </c>
      <c r="L49" t="s">
        <v>30</v>
      </c>
      <c r="M49" t="s">
        <v>31</v>
      </c>
      <c r="N49" s="1" t="s">
        <v>32</v>
      </c>
      <c r="O49" s="1" t="s">
        <v>33</v>
      </c>
    </row>
    <row r="50" spans="1:15">
      <c r="A50" t="s">
        <v>80</v>
      </c>
      <c r="B50" s="1" t="s">
        <v>25</v>
      </c>
      <c r="C50" t="s">
        <v>131</v>
      </c>
      <c r="D50" t="s">
        <v>132</v>
      </c>
      <c r="E50" t="s">
        <v>50</v>
      </c>
      <c r="F50" t="s">
        <v>133</v>
      </c>
      <c r="G50" s="1" t="s">
        <v>29</v>
      </c>
      <c r="H50" s="1" t="s">
        <v>134</v>
      </c>
      <c r="I50" s="1">
        <v>0.965</v>
      </c>
      <c r="J50" s="1">
        <v>21.101</v>
      </c>
      <c r="K50" s="1">
        <v>21.208</v>
      </c>
      <c r="L50" t="s">
        <v>30</v>
      </c>
      <c r="M50" t="s">
        <v>31</v>
      </c>
      <c r="N50" s="1" t="s">
        <v>32</v>
      </c>
      <c r="O50" s="1" t="s">
        <v>33</v>
      </c>
    </row>
    <row r="51" spans="1:15">
      <c r="A51" t="s">
        <v>80</v>
      </c>
      <c r="B51" s="1" t="s">
        <v>25</v>
      </c>
      <c r="C51" t="s">
        <v>135</v>
      </c>
      <c r="D51" t="s">
        <v>136</v>
      </c>
      <c r="E51" t="s">
        <v>50</v>
      </c>
      <c r="F51" t="s">
        <v>123</v>
      </c>
      <c r="G51" s="1" t="s">
        <v>29</v>
      </c>
      <c r="H51" s="1" t="s">
        <v>124</v>
      </c>
      <c r="I51" s="1">
        <v>0.98</v>
      </c>
      <c r="J51" s="1">
        <v>21.217</v>
      </c>
      <c r="K51" s="1">
        <v>21.323</v>
      </c>
      <c r="L51" t="s">
        <v>30</v>
      </c>
      <c r="M51" t="s">
        <v>31</v>
      </c>
      <c r="N51" s="1" t="s">
        <v>32</v>
      </c>
      <c r="O51" s="1" t="s">
        <v>33</v>
      </c>
    </row>
    <row r="52" spans="1:15">
      <c r="A52" t="s">
        <v>80</v>
      </c>
      <c r="B52" s="1" t="s">
        <v>25</v>
      </c>
      <c r="C52" t="s">
        <v>137</v>
      </c>
      <c r="D52" t="s">
        <v>138</v>
      </c>
      <c r="E52">
        <v>304</v>
      </c>
      <c r="F52" t="s">
        <v>139</v>
      </c>
      <c r="G52" s="1" t="s">
        <v>29</v>
      </c>
      <c r="H52" s="1" t="s">
        <v>106</v>
      </c>
      <c r="I52" s="1">
        <v>1.4</v>
      </c>
      <c r="J52" s="1">
        <v>5.517</v>
      </c>
      <c r="K52" s="1">
        <v>5.549</v>
      </c>
      <c r="L52" t="s">
        <v>30</v>
      </c>
      <c r="M52" t="s">
        <v>31</v>
      </c>
      <c r="N52" s="1" t="s">
        <v>107</v>
      </c>
      <c r="O52" s="1" t="s">
        <v>33</v>
      </c>
    </row>
    <row r="53" spans="1:15">
      <c r="A53" t="s">
        <v>80</v>
      </c>
      <c r="B53" s="1" t="s">
        <v>25</v>
      </c>
      <c r="C53" t="s">
        <v>140</v>
      </c>
      <c r="D53" t="s">
        <v>141</v>
      </c>
      <c r="E53" t="s">
        <v>50</v>
      </c>
      <c r="F53" t="s">
        <v>133</v>
      </c>
      <c r="G53" s="1" t="s">
        <v>29</v>
      </c>
      <c r="H53" s="1" t="s">
        <v>142</v>
      </c>
      <c r="I53" s="1">
        <v>0.977</v>
      </c>
      <c r="J53" s="1">
        <v>21.047</v>
      </c>
      <c r="K53" s="1">
        <v>21.14</v>
      </c>
      <c r="L53" t="s">
        <v>30</v>
      </c>
      <c r="M53" t="s">
        <v>31</v>
      </c>
      <c r="N53" s="1" t="s">
        <v>32</v>
      </c>
      <c r="O53" s="1" t="s">
        <v>33</v>
      </c>
    </row>
    <row r="54" spans="1:15">
      <c r="A54" t="s">
        <v>80</v>
      </c>
      <c r="B54" s="1" t="s">
        <v>25</v>
      </c>
      <c r="C54" t="s">
        <v>143</v>
      </c>
      <c r="D54" t="s">
        <v>144</v>
      </c>
      <c r="E54" t="s">
        <v>50</v>
      </c>
      <c r="F54" t="s">
        <v>145</v>
      </c>
      <c r="G54" s="1" t="s">
        <v>29</v>
      </c>
      <c r="H54" s="1" t="s">
        <v>146</v>
      </c>
      <c r="I54" s="1">
        <v>1.18</v>
      </c>
      <c r="J54" s="1">
        <v>21.106</v>
      </c>
      <c r="K54" s="1">
        <v>21.192</v>
      </c>
      <c r="L54" t="s">
        <v>30</v>
      </c>
      <c r="M54" t="s">
        <v>31</v>
      </c>
      <c r="N54" s="1" t="s">
        <v>32</v>
      </c>
      <c r="O54" s="1" t="s">
        <v>33</v>
      </c>
    </row>
    <row r="55" spans="1:15">
      <c r="A55" t="s">
        <v>80</v>
      </c>
      <c r="B55" s="1" t="s">
        <v>25</v>
      </c>
      <c r="C55" t="s">
        <v>147</v>
      </c>
      <c r="D55" t="s">
        <v>148</v>
      </c>
      <c r="E55" t="s">
        <v>50</v>
      </c>
      <c r="F55" t="s">
        <v>145</v>
      </c>
      <c r="G55" s="1" t="s">
        <v>29</v>
      </c>
      <c r="H55" s="1" t="s">
        <v>95</v>
      </c>
      <c r="I55" s="1">
        <v>1.18</v>
      </c>
      <c r="J55" s="1">
        <v>20.877</v>
      </c>
      <c r="K55" s="1">
        <v>20.958</v>
      </c>
      <c r="L55" t="s">
        <v>30</v>
      </c>
      <c r="M55" t="s">
        <v>31</v>
      </c>
      <c r="N55" s="1" t="s">
        <v>32</v>
      </c>
      <c r="O55" s="1" t="s">
        <v>33</v>
      </c>
    </row>
    <row r="56" spans="1:15">
      <c r="A56" t="s">
        <v>80</v>
      </c>
      <c r="B56" s="1" t="s">
        <v>25</v>
      </c>
      <c r="C56" t="s">
        <v>149</v>
      </c>
      <c r="D56" t="s">
        <v>150</v>
      </c>
      <c r="E56" t="s">
        <v>50</v>
      </c>
      <c r="F56" t="s">
        <v>145</v>
      </c>
      <c r="G56" s="1" t="s">
        <v>29</v>
      </c>
      <c r="H56" s="1" t="s">
        <v>134</v>
      </c>
      <c r="I56" s="1">
        <v>1.18</v>
      </c>
      <c r="J56" s="1">
        <v>21.202</v>
      </c>
      <c r="K56" s="1">
        <v>21.287</v>
      </c>
      <c r="L56" t="s">
        <v>30</v>
      </c>
      <c r="M56" t="s">
        <v>31</v>
      </c>
      <c r="N56" s="1" t="s">
        <v>32</v>
      </c>
      <c r="O56" s="1" t="s">
        <v>33</v>
      </c>
    </row>
    <row r="57" spans="1:15">
      <c r="A57" t="s">
        <v>80</v>
      </c>
      <c r="B57" s="1" t="s">
        <v>25</v>
      </c>
      <c r="C57" t="s">
        <v>151</v>
      </c>
      <c r="D57" t="s">
        <v>152</v>
      </c>
      <c r="E57">
        <v>1.4301</v>
      </c>
      <c r="F57" t="s">
        <v>54</v>
      </c>
      <c r="G57" s="1" t="s">
        <v>29</v>
      </c>
      <c r="H57" s="1" t="s">
        <v>153</v>
      </c>
      <c r="I57" s="1">
        <v>1.316</v>
      </c>
      <c r="J57" s="1">
        <v>10.547</v>
      </c>
      <c r="K57" s="1">
        <v>10.57</v>
      </c>
      <c r="L57" t="s">
        <v>30</v>
      </c>
      <c r="M57" t="s">
        <v>31</v>
      </c>
      <c r="N57" s="1" t="s">
        <v>32</v>
      </c>
      <c r="O57" s="1" t="s">
        <v>33</v>
      </c>
    </row>
    <row r="58" spans="1:15">
      <c r="A58" t="s">
        <v>80</v>
      </c>
      <c r="B58" s="1" t="s">
        <v>25</v>
      </c>
      <c r="C58" t="s">
        <v>154</v>
      </c>
      <c r="D58" t="s">
        <v>152</v>
      </c>
      <c r="E58">
        <v>1.4301</v>
      </c>
      <c r="F58" t="s">
        <v>54</v>
      </c>
      <c r="G58" s="1" t="s">
        <v>29</v>
      </c>
      <c r="H58" s="1" t="s">
        <v>153</v>
      </c>
      <c r="I58" s="1">
        <v>1.316</v>
      </c>
      <c r="J58" s="1">
        <v>10.518</v>
      </c>
      <c r="K58" s="1">
        <v>10.541</v>
      </c>
      <c r="L58" t="s">
        <v>30</v>
      </c>
      <c r="M58" t="s">
        <v>31</v>
      </c>
      <c r="N58" s="1" t="s">
        <v>32</v>
      </c>
      <c r="O58" s="1" t="s">
        <v>33</v>
      </c>
    </row>
    <row r="59" spans="1:15">
      <c r="A59" t="s">
        <v>80</v>
      </c>
      <c r="B59" s="1" t="s">
        <v>25</v>
      </c>
      <c r="C59" t="s">
        <v>155</v>
      </c>
      <c r="D59" t="s">
        <v>156</v>
      </c>
      <c r="E59" t="s">
        <v>83</v>
      </c>
      <c r="F59" t="s">
        <v>157</v>
      </c>
      <c r="G59" s="1" t="s">
        <v>29</v>
      </c>
      <c r="H59" s="1" t="s">
        <v>92</v>
      </c>
      <c r="I59" s="1">
        <v>1.476</v>
      </c>
      <c r="J59" s="1">
        <v>21.425</v>
      </c>
      <c r="K59" s="1">
        <v>21.5</v>
      </c>
      <c r="L59" t="s">
        <v>30</v>
      </c>
      <c r="M59" t="s">
        <v>31</v>
      </c>
      <c r="N59" s="1" t="s">
        <v>32</v>
      </c>
      <c r="O59" s="1" t="s">
        <v>33</v>
      </c>
    </row>
    <row r="60" spans="1:15">
      <c r="A60" t="s">
        <v>80</v>
      </c>
      <c r="B60" s="1" t="s">
        <v>25</v>
      </c>
      <c r="C60" t="s">
        <v>158</v>
      </c>
      <c r="D60" t="s">
        <v>159</v>
      </c>
      <c r="E60">
        <v>1.4307</v>
      </c>
      <c r="F60" t="s">
        <v>112</v>
      </c>
      <c r="G60" s="1" t="s">
        <v>29</v>
      </c>
      <c r="H60" s="1" t="s">
        <v>160</v>
      </c>
      <c r="I60" s="1">
        <v>0.97</v>
      </c>
      <c r="J60" s="1">
        <v>20.755</v>
      </c>
      <c r="K60" s="1">
        <v>20.858</v>
      </c>
      <c r="L60" t="s">
        <v>30</v>
      </c>
      <c r="M60" t="s">
        <v>31</v>
      </c>
      <c r="N60" s="1" t="s">
        <v>107</v>
      </c>
      <c r="O60" s="1" t="s">
        <v>33</v>
      </c>
    </row>
    <row r="61" spans="1:15">
      <c r="A61" t="s">
        <v>80</v>
      </c>
      <c r="B61" s="1" t="s">
        <v>25</v>
      </c>
      <c r="C61" t="s">
        <v>161</v>
      </c>
      <c r="D61" t="s">
        <v>162</v>
      </c>
      <c r="E61">
        <v>304</v>
      </c>
      <c r="F61" t="s">
        <v>163</v>
      </c>
      <c r="G61" s="1" t="s">
        <v>29</v>
      </c>
      <c r="H61" s="1" t="s">
        <v>120</v>
      </c>
      <c r="I61" s="1">
        <v>2.812</v>
      </c>
      <c r="J61" s="1">
        <v>17.409</v>
      </c>
      <c r="K61" s="1">
        <v>17.458</v>
      </c>
      <c r="L61" t="s">
        <v>30</v>
      </c>
      <c r="M61" t="s">
        <v>31</v>
      </c>
      <c r="N61" s="1" t="s">
        <v>32</v>
      </c>
      <c r="O61" s="1" t="s">
        <v>33</v>
      </c>
    </row>
    <row r="62" spans="1:15">
      <c r="A62" t="s">
        <v>80</v>
      </c>
      <c r="B62" s="1" t="s">
        <v>25</v>
      </c>
      <c r="C62" t="s">
        <v>164</v>
      </c>
      <c r="D62" t="s">
        <v>165</v>
      </c>
      <c r="E62">
        <v>304</v>
      </c>
      <c r="F62" t="s">
        <v>163</v>
      </c>
      <c r="G62" s="1" t="s">
        <v>29</v>
      </c>
      <c r="H62" s="1" t="s">
        <v>120</v>
      </c>
      <c r="I62" s="1">
        <v>2.812</v>
      </c>
      <c r="J62" s="1">
        <v>17.315</v>
      </c>
      <c r="K62" s="1">
        <v>17.363</v>
      </c>
      <c r="L62" t="s">
        <v>30</v>
      </c>
      <c r="M62" t="s">
        <v>31</v>
      </c>
      <c r="N62" s="1" t="s">
        <v>32</v>
      </c>
      <c r="O62" s="1" t="s">
        <v>33</v>
      </c>
    </row>
    <row r="63" spans="1:15">
      <c r="A63" t="s">
        <v>80</v>
      </c>
      <c r="B63" s="1" t="s">
        <v>25</v>
      </c>
      <c r="C63" t="s">
        <v>166</v>
      </c>
      <c r="D63" t="s">
        <v>167</v>
      </c>
      <c r="E63">
        <v>304</v>
      </c>
      <c r="F63" t="s">
        <v>163</v>
      </c>
      <c r="G63" s="1" t="s">
        <v>29</v>
      </c>
      <c r="H63" s="1" t="s">
        <v>120</v>
      </c>
      <c r="I63" s="1">
        <v>2.811</v>
      </c>
      <c r="J63" s="1">
        <v>17.337</v>
      </c>
      <c r="K63" s="1">
        <v>17.385</v>
      </c>
      <c r="L63" t="s">
        <v>30</v>
      </c>
      <c r="M63" t="s">
        <v>31</v>
      </c>
      <c r="N63" s="1" t="s">
        <v>32</v>
      </c>
      <c r="O63" s="1" t="s">
        <v>33</v>
      </c>
    </row>
    <row r="64" spans="1:15">
      <c r="A64" t="s">
        <v>80</v>
      </c>
      <c r="B64" s="1" t="s">
        <v>168</v>
      </c>
      <c r="C64" t="s">
        <v>169</v>
      </c>
      <c r="D64" t="s">
        <v>170</v>
      </c>
      <c r="E64">
        <v>304</v>
      </c>
      <c r="F64" t="s">
        <v>171</v>
      </c>
      <c r="G64" s="1" t="s">
        <v>172</v>
      </c>
      <c r="H64" s="1">
        <v>1242</v>
      </c>
      <c r="I64" s="1">
        <v>0.949</v>
      </c>
      <c r="J64" s="1">
        <v>10.146</v>
      </c>
      <c r="K64" s="1">
        <v>10.19</v>
      </c>
      <c r="L64" t="s">
        <v>30</v>
      </c>
      <c r="M64" t="s">
        <v>31</v>
      </c>
      <c r="O64" s="1" t="s">
        <v>33</v>
      </c>
    </row>
    <row r="65" spans="1:15">
      <c r="A65" t="s">
        <v>80</v>
      </c>
      <c r="B65" s="1" t="s">
        <v>168</v>
      </c>
      <c r="C65" t="s">
        <v>173</v>
      </c>
      <c r="D65" t="s">
        <v>170</v>
      </c>
      <c r="E65">
        <v>304</v>
      </c>
      <c r="F65" t="s">
        <v>171</v>
      </c>
      <c r="G65" s="1" t="s">
        <v>172</v>
      </c>
      <c r="H65" s="1">
        <v>1242</v>
      </c>
      <c r="I65" s="1">
        <v>0.949</v>
      </c>
      <c r="J65" s="1">
        <v>10.236</v>
      </c>
      <c r="K65" s="1">
        <v>10.28</v>
      </c>
      <c r="L65" t="s">
        <v>30</v>
      </c>
      <c r="M65" t="s">
        <v>31</v>
      </c>
      <c r="O65" s="1" t="s">
        <v>33</v>
      </c>
    </row>
    <row r="66" spans="1:15">
      <c r="A66" t="s">
        <v>80</v>
      </c>
      <c r="B66" s="1" t="s">
        <v>168</v>
      </c>
      <c r="C66" t="s">
        <v>174</v>
      </c>
      <c r="D66" t="s">
        <v>175</v>
      </c>
      <c r="E66">
        <v>304</v>
      </c>
      <c r="F66" t="s">
        <v>171</v>
      </c>
      <c r="G66" s="1" t="s">
        <v>172</v>
      </c>
      <c r="H66" s="1">
        <v>1243</v>
      </c>
      <c r="I66" s="1">
        <v>0.951</v>
      </c>
      <c r="J66" s="1">
        <v>10.087</v>
      </c>
      <c r="K66" s="1">
        <v>10.13</v>
      </c>
      <c r="L66" t="s">
        <v>30</v>
      </c>
      <c r="M66" t="s">
        <v>31</v>
      </c>
      <c r="O66" s="1" t="s">
        <v>33</v>
      </c>
    </row>
    <row r="67" spans="1:15">
      <c r="A67" t="s">
        <v>80</v>
      </c>
      <c r="B67" s="1" t="s">
        <v>168</v>
      </c>
      <c r="C67" t="s">
        <v>176</v>
      </c>
      <c r="D67" t="s">
        <v>175</v>
      </c>
      <c r="E67">
        <v>304</v>
      </c>
      <c r="F67" t="s">
        <v>171</v>
      </c>
      <c r="G67" s="1" t="s">
        <v>172</v>
      </c>
      <c r="H67" s="1">
        <v>1243</v>
      </c>
      <c r="I67" s="1">
        <v>0.951</v>
      </c>
      <c r="J67" s="1">
        <v>10.615</v>
      </c>
      <c r="K67" s="1">
        <v>10.66</v>
      </c>
      <c r="L67" t="s">
        <v>30</v>
      </c>
      <c r="M67" t="s">
        <v>31</v>
      </c>
      <c r="O67" s="1" t="s">
        <v>33</v>
      </c>
    </row>
    <row r="68" spans="1:15">
      <c r="A68" t="s">
        <v>80</v>
      </c>
      <c r="B68" s="1" t="s">
        <v>168</v>
      </c>
      <c r="C68" t="s">
        <v>177</v>
      </c>
      <c r="D68" t="s">
        <v>178</v>
      </c>
      <c r="E68">
        <v>304</v>
      </c>
      <c r="F68" t="s">
        <v>171</v>
      </c>
      <c r="G68" s="1" t="s">
        <v>172</v>
      </c>
      <c r="H68" s="1">
        <v>1242</v>
      </c>
      <c r="I68" s="1">
        <v>0.947</v>
      </c>
      <c r="J68" s="1">
        <v>9.837</v>
      </c>
      <c r="K68" s="1">
        <v>9.87</v>
      </c>
      <c r="L68" t="s">
        <v>30</v>
      </c>
      <c r="M68" t="s">
        <v>21</v>
      </c>
      <c r="O68" s="1" t="s">
        <v>33</v>
      </c>
    </row>
    <row r="69" spans="1:15">
      <c r="A69" t="s">
        <v>80</v>
      </c>
      <c r="B69" s="1" t="s">
        <v>168</v>
      </c>
      <c r="C69" t="s">
        <v>179</v>
      </c>
      <c r="D69" t="s">
        <v>178</v>
      </c>
      <c r="E69">
        <v>304</v>
      </c>
      <c r="F69" t="s">
        <v>171</v>
      </c>
      <c r="G69" s="1" t="s">
        <v>172</v>
      </c>
      <c r="H69" s="1">
        <v>1242</v>
      </c>
      <c r="I69" s="1">
        <v>0.947</v>
      </c>
      <c r="J69" s="1">
        <v>9.498</v>
      </c>
      <c r="K69" s="1">
        <v>9.53</v>
      </c>
      <c r="L69" t="s">
        <v>30</v>
      </c>
      <c r="M69" t="s">
        <v>21</v>
      </c>
      <c r="O69" s="1" t="s">
        <v>33</v>
      </c>
    </row>
    <row r="70" spans="1:15">
      <c r="A70" t="s">
        <v>180</v>
      </c>
      <c r="B70" s="1" t="s">
        <v>16</v>
      </c>
      <c r="C70" t="s">
        <v>181</v>
      </c>
      <c r="D70" t="s">
        <v>182</v>
      </c>
      <c r="E70" t="s">
        <v>183</v>
      </c>
      <c r="F70" t="s">
        <v>184</v>
      </c>
      <c r="G70" s="1" t="s">
        <v>91</v>
      </c>
      <c r="H70" s="1" t="s">
        <v>185</v>
      </c>
      <c r="I70" s="1" t="s">
        <v>185</v>
      </c>
      <c r="J70" s="1">
        <v>1.162</v>
      </c>
      <c r="K70" s="1">
        <v>1.188</v>
      </c>
      <c r="L70" t="s">
        <v>30</v>
      </c>
      <c r="M70" t="s">
        <v>21</v>
      </c>
      <c r="O70" s="1" t="s">
        <v>186</v>
      </c>
    </row>
    <row r="71" spans="1:15">
      <c r="A71" t="s">
        <v>180</v>
      </c>
      <c r="B71" s="1" t="s">
        <v>16</v>
      </c>
      <c r="C71" t="s">
        <v>187</v>
      </c>
      <c r="D71" t="s">
        <v>188</v>
      </c>
      <c r="E71" t="s">
        <v>189</v>
      </c>
      <c r="F71" t="s">
        <v>190</v>
      </c>
      <c r="G71" s="1" t="s">
        <v>91</v>
      </c>
      <c r="H71" s="1" t="s">
        <v>185</v>
      </c>
      <c r="I71" s="1" t="s">
        <v>185</v>
      </c>
      <c r="J71" s="1">
        <v>1.092</v>
      </c>
      <c r="K71" s="1">
        <v>1.124</v>
      </c>
      <c r="L71" t="s">
        <v>30</v>
      </c>
      <c r="M71" t="s">
        <v>21</v>
      </c>
      <c r="O71" s="1" t="s">
        <v>186</v>
      </c>
    </row>
    <row r="72" spans="1:15">
      <c r="A72" t="s">
        <v>180</v>
      </c>
      <c r="B72" s="1" t="s">
        <v>16</v>
      </c>
      <c r="C72" t="s">
        <v>191</v>
      </c>
      <c r="D72" t="s">
        <v>192</v>
      </c>
      <c r="E72" t="s">
        <v>189</v>
      </c>
      <c r="F72" t="s">
        <v>193</v>
      </c>
      <c r="G72" s="1" t="s">
        <v>91</v>
      </c>
      <c r="H72" s="1" t="s">
        <v>185</v>
      </c>
      <c r="I72" s="1" t="s">
        <v>185</v>
      </c>
      <c r="J72" s="1">
        <v>1.208</v>
      </c>
      <c r="K72" s="1">
        <v>1.231</v>
      </c>
      <c r="L72" t="s">
        <v>30</v>
      </c>
      <c r="M72" t="s">
        <v>21</v>
      </c>
      <c r="O72" s="1" t="s">
        <v>186</v>
      </c>
    </row>
    <row r="73" spans="1:15">
      <c r="A73" t="s">
        <v>180</v>
      </c>
      <c r="B73" s="1" t="s">
        <v>16</v>
      </c>
      <c r="C73" t="s">
        <v>194</v>
      </c>
      <c r="D73" t="s">
        <v>195</v>
      </c>
      <c r="E73" t="s">
        <v>183</v>
      </c>
      <c r="F73" t="s">
        <v>196</v>
      </c>
      <c r="G73" s="1" t="s">
        <v>91</v>
      </c>
      <c r="H73" s="1" t="s">
        <v>185</v>
      </c>
      <c r="I73" s="1" t="s">
        <v>185</v>
      </c>
      <c r="J73" s="1">
        <v>2.326</v>
      </c>
      <c r="K73" s="1">
        <v>2.36</v>
      </c>
      <c r="L73" t="s">
        <v>30</v>
      </c>
      <c r="M73" t="s">
        <v>21</v>
      </c>
      <c r="O73" s="1" t="s">
        <v>186</v>
      </c>
    </row>
    <row r="74" spans="1:15">
      <c r="A74" t="s">
        <v>180</v>
      </c>
      <c r="B74" s="1" t="s">
        <v>16</v>
      </c>
      <c r="C74" t="s">
        <v>197</v>
      </c>
      <c r="D74" t="s">
        <v>198</v>
      </c>
      <c r="E74" t="s">
        <v>189</v>
      </c>
      <c r="F74" t="s">
        <v>199</v>
      </c>
      <c r="G74" s="1" t="s">
        <v>91</v>
      </c>
      <c r="H74" s="1" t="s">
        <v>185</v>
      </c>
      <c r="I74" s="1" t="s">
        <v>185</v>
      </c>
      <c r="J74" s="1">
        <v>1.683</v>
      </c>
      <c r="K74" s="1">
        <v>1.706</v>
      </c>
      <c r="L74" t="s">
        <v>30</v>
      </c>
      <c r="M74" t="s">
        <v>21</v>
      </c>
      <c r="O74" s="1" t="s">
        <v>186</v>
      </c>
    </row>
    <row r="75" spans="1:15">
      <c r="A75" t="s">
        <v>180</v>
      </c>
      <c r="B75" s="1" t="s">
        <v>16</v>
      </c>
      <c r="C75" t="s">
        <v>200</v>
      </c>
      <c r="D75" t="s">
        <v>201</v>
      </c>
      <c r="E75" t="s">
        <v>183</v>
      </c>
      <c r="F75" t="s">
        <v>196</v>
      </c>
      <c r="G75" s="1" t="s">
        <v>91</v>
      </c>
      <c r="H75" s="1" t="s">
        <v>185</v>
      </c>
      <c r="I75" s="1" t="s">
        <v>185</v>
      </c>
      <c r="J75" s="1">
        <v>1.628</v>
      </c>
      <c r="K75" s="1">
        <v>1.657</v>
      </c>
      <c r="L75" t="s">
        <v>30</v>
      </c>
      <c r="M75" t="s">
        <v>21</v>
      </c>
      <c r="O75" s="1" t="s">
        <v>186</v>
      </c>
    </row>
    <row r="76" spans="1:15">
      <c r="A76" t="s">
        <v>180</v>
      </c>
      <c r="B76" s="1" t="s">
        <v>16</v>
      </c>
      <c r="C76" t="s">
        <v>202</v>
      </c>
      <c r="D76" t="s">
        <v>203</v>
      </c>
      <c r="E76" t="s">
        <v>189</v>
      </c>
      <c r="F76" t="s">
        <v>199</v>
      </c>
      <c r="G76" s="1" t="s">
        <v>91</v>
      </c>
      <c r="H76" s="1" t="s">
        <v>185</v>
      </c>
      <c r="I76" s="1" t="s">
        <v>185</v>
      </c>
      <c r="J76" s="1">
        <v>1.536</v>
      </c>
      <c r="K76" s="1">
        <v>1.559</v>
      </c>
      <c r="L76" t="s">
        <v>30</v>
      </c>
      <c r="M76" t="s">
        <v>21</v>
      </c>
      <c r="O76" s="1" t="s">
        <v>186</v>
      </c>
    </row>
    <row r="77" spans="1:15">
      <c r="A77" t="s">
        <v>180</v>
      </c>
      <c r="B77" s="1" t="s">
        <v>16</v>
      </c>
      <c r="C77" t="s">
        <v>204</v>
      </c>
      <c r="D77" t="s">
        <v>205</v>
      </c>
      <c r="E77" t="s">
        <v>189</v>
      </c>
      <c r="F77" t="s">
        <v>206</v>
      </c>
      <c r="G77" s="1" t="s">
        <v>91</v>
      </c>
      <c r="H77" s="1" t="s">
        <v>185</v>
      </c>
      <c r="I77" s="1" t="s">
        <v>185</v>
      </c>
      <c r="J77" s="1">
        <v>1.092</v>
      </c>
      <c r="K77" s="1">
        <v>1.12</v>
      </c>
      <c r="L77" t="s">
        <v>30</v>
      </c>
      <c r="M77" t="s">
        <v>21</v>
      </c>
      <c r="O77" s="1" t="s">
        <v>186</v>
      </c>
    </row>
    <row r="78" spans="1:15">
      <c r="A78" t="s">
        <v>180</v>
      </c>
      <c r="B78" s="1" t="s">
        <v>16</v>
      </c>
      <c r="C78" t="s">
        <v>207</v>
      </c>
      <c r="D78" t="s">
        <v>208</v>
      </c>
      <c r="E78" t="s">
        <v>189</v>
      </c>
      <c r="F78" t="s">
        <v>206</v>
      </c>
      <c r="G78" s="1" t="s">
        <v>91</v>
      </c>
      <c r="H78" s="1" t="s">
        <v>185</v>
      </c>
      <c r="I78" s="1" t="s">
        <v>185</v>
      </c>
      <c r="J78" s="1">
        <v>1.087</v>
      </c>
      <c r="K78" s="1">
        <v>1.117</v>
      </c>
      <c r="L78" t="s">
        <v>30</v>
      </c>
      <c r="M78" t="s">
        <v>21</v>
      </c>
      <c r="O78" s="1" t="s">
        <v>186</v>
      </c>
    </row>
    <row r="79" spans="1:15">
      <c r="A79" t="s">
        <v>180</v>
      </c>
      <c r="B79" s="1" t="s">
        <v>16</v>
      </c>
      <c r="C79" t="s">
        <v>209</v>
      </c>
      <c r="D79" t="s">
        <v>210</v>
      </c>
      <c r="E79" t="s">
        <v>183</v>
      </c>
      <c r="F79" t="s">
        <v>211</v>
      </c>
      <c r="G79" s="1" t="s">
        <v>91</v>
      </c>
      <c r="H79" s="1" t="s">
        <v>185</v>
      </c>
      <c r="I79" s="1" t="s">
        <v>185</v>
      </c>
      <c r="J79" s="1">
        <v>1.055</v>
      </c>
      <c r="K79" s="1">
        <v>1.085</v>
      </c>
      <c r="L79" t="s">
        <v>30</v>
      </c>
      <c r="M79" t="s">
        <v>21</v>
      </c>
      <c r="O79" s="1" t="s">
        <v>186</v>
      </c>
    </row>
    <row r="80" spans="1:15">
      <c r="A80" t="s">
        <v>180</v>
      </c>
      <c r="B80" s="1" t="s">
        <v>16</v>
      </c>
      <c r="C80" t="s">
        <v>212</v>
      </c>
      <c r="D80" t="s">
        <v>213</v>
      </c>
      <c r="E80" t="s">
        <v>183</v>
      </c>
      <c r="F80" t="s">
        <v>214</v>
      </c>
      <c r="G80" s="1" t="s">
        <v>91</v>
      </c>
      <c r="H80" s="1" t="s">
        <v>185</v>
      </c>
      <c r="I80" s="1" t="s">
        <v>185</v>
      </c>
      <c r="J80" s="1">
        <v>1.755</v>
      </c>
      <c r="K80" s="1">
        <v>1.791</v>
      </c>
      <c r="L80" t="s">
        <v>30</v>
      </c>
      <c r="M80" t="s">
        <v>21</v>
      </c>
      <c r="O80" s="1" t="s">
        <v>186</v>
      </c>
    </row>
    <row r="81" spans="1:15">
      <c r="A81" t="s">
        <v>180</v>
      </c>
      <c r="B81" s="1" t="s">
        <v>16</v>
      </c>
      <c r="C81" t="s">
        <v>215</v>
      </c>
      <c r="D81" t="s">
        <v>216</v>
      </c>
      <c r="E81" t="s">
        <v>189</v>
      </c>
      <c r="F81" t="s">
        <v>217</v>
      </c>
      <c r="G81" s="1" t="s">
        <v>91</v>
      </c>
      <c r="H81" s="1" t="s">
        <v>185</v>
      </c>
      <c r="I81" s="1" t="s">
        <v>185</v>
      </c>
      <c r="J81" s="1">
        <v>1.095</v>
      </c>
      <c r="K81" s="1">
        <v>1.128</v>
      </c>
      <c r="L81" t="s">
        <v>30</v>
      </c>
      <c r="M81" t="s">
        <v>21</v>
      </c>
      <c r="O81" s="1" t="s">
        <v>186</v>
      </c>
    </row>
    <row r="82" spans="1:15">
      <c r="A82" t="s">
        <v>180</v>
      </c>
      <c r="B82" s="1" t="s">
        <v>16</v>
      </c>
      <c r="C82" t="s">
        <v>218</v>
      </c>
      <c r="D82" t="s">
        <v>219</v>
      </c>
      <c r="E82" t="s">
        <v>189</v>
      </c>
      <c r="F82" t="s">
        <v>220</v>
      </c>
      <c r="G82" s="1" t="s">
        <v>91</v>
      </c>
      <c r="H82" s="1" t="s">
        <v>185</v>
      </c>
      <c r="I82" s="1" t="s">
        <v>185</v>
      </c>
      <c r="J82" s="1">
        <v>2.29</v>
      </c>
      <c r="K82" s="1">
        <v>2.333</v>
      </c>
      <c r="L82" t="s">
        <v>30</v>
      </c>
      <c r="M82" t="s">
        <v>21</v>
      </c>
      <c r="O82" s="1" t="s">
        <v>186</v>
      </c>
    </row>
    <row r="83" spans="1:15">
      <c r="A83" t="s">
        <v>180</v>
      </c>
      <c r="B83" s="1" t="s">
        <v>16</v>
      </c>
      <c r="C83" t="s">
        <v>221</v>
      </c>
      <c r="D83" t="s">
        <v>222</v>
      </c>
      <c r="E83" t="s">
        <v>189</v>
      </c>
      <c r="F83" t="s">
        <v>223</v>
      </c>
      <c r="G83" s="1" t="s">
        <v>91</v>
      </c>
      <c r="H83" s="1" t="s">
        <v>185</v>
      </c>
      <c r="I83" s="1" t="s">
        <v>185</v>
      </c>
      <c r="J83" s="1">
        <v>1.914</v>
      </c>
      <c r="K83" s="1">
        <v>1.945</v>
      </c>
      <c r="L83" t="s">
        <v>30</v>
      </c>
      <c r="M83" t="s">
        <v>21</v>
      </c>
      <c r="O83" s="1" t="s">
        <v>186</v>
      </c>
    </row>
    <row r="84" spans="1:15">
      <c r="A84" t="s">
        <v>180</v>
      </c>
      <c r="B84" s="1" t="s">
        <v>16</v>
      </c>
      <c r="C84" t="s">
        <v>224</v>
      </c>
      <c r="D84" t="s">
        <v>225</v>
      </c>
      <c r="E84" t="s">
        <v>183</v>
      </c>
      <c r="F84" t="s">
        <v>226</v>
      </c>
      <c r="G84" s="1" t="s">
        <v>91</v>
      </c>
      <c r="H84" s="1" t="s">
        <v>185</v>
      </c>
      <c r="I84" s="1" t="s">
        <v>185</v>
      </c>
      <c r="J84" s="1">
        <v>2.298</v>
      </c>
      <c r="K84" s="1">
        <v>2.324</v>
      </c>
      <c r="L84" t="s">
        <v>30</v>
      </c>
      <c r="M84" t="s">
        <v>21</v>
      </c>
      <c r="O84" s="1" t="s">
        <v>186</v>
      </c>
    </row>
    <row r="85" spans="1:15">
      <c r="A85" t="s">
        <v>180</v>
      </c>
      <c r="B85" s="1" t="s">
        <v>16</v>
      </c>
      <c r="C85" t="s">
        <v>227</v>
      </c>
      <c r="D85" t="s">
        <v>228</v>
      </c>
      <c r="E85" t="s">
        <v>229</v>
      </c>
      <c r="F85" t="s">
        <v>217</v>
      </c>
      <c r="G85" s="1" t="s">
        <v>91</v>
      </c>
      <c r="H85" s="1" t="s">
        <v>185</v>
      </c>
      <c r="I85" s="1" t="s">
        <v>185</v>
      </c>
      <c r="J85" s="1">
        <v>3.446</v>
      </c>
      <c r="K85" s="1">
        <v>3.498</v>
      </c>
      <c r="L85" t="s">
        <v>30</v>
      </c>
      <c r="M85" t="s">
        <v>21</v>
      </c>
      <c r="O85" s="1" t="s">
        <v>186</v>
      </c>
    </row>
    <row r="86" spans="1:15">
      <c r="A86" t="s">
        <v>180</v>
      </c>
      <c r="B86" s="1" t="s">
        <v>16</v>
      </c>
      <c r="C86" t="s">
        <v>230</v>
      </c>
      <c r="D86" t="s">
        <v>231</v>
      </c>
      <c r="E86" t="s">
        <v>229</v>
      </c>
      <c r="F86" t="s">
        <v>199</v>
      </c>
      <c r="G86" s="1" t="s">
        <v>91</v>
      </c>
      <c r="H86" s="1" t="s">
        <v>185</v>
      </c>
      <c r="I86" s="1" t="s">
        <v>185</v>
      </c>
      <c r="J86" s="1">
        <v>1.11</v>
      </c>
      <c r="K86" s="1">
        <v>1.131</v>
      </c>
      <c r="L86" t="s">
        <v>30</v>
      </c>
      <c r="M86" t="s">
        <v>21</v>
      </c>
      <c r="O86" s="1" t="s">
        <v>186</v>
      </c>
    </row>
    <row r="87" spans="1:15">
      <c r="A87" t="s">
        <v>180</v>
      </c>
      <c r="B87" s="1" t="s">
        <v>16</v>
      </c>
      <c r="C87" t="s">
        <v>232</v>
      </c>
      <c r="D87" t="s">
        <v>231</v>
      </c>
      <c r="E87" t="s">
        <v>229</v>
      </c>
      <c r="F87" t="s">
        <v>199</v>
      </c>
      <c r="G87" s="1" t="s">
        <v>91</v>
      </c>
      <c r="H87" s="1" t="s">
        <v>185</v>
      </c>
      <c r="I87" s="1" t="s">
        <v>185</v>
      </c>
      <c r="J87" s="1">
        <v>1.021</v>
      </c>
      <c r="K87" s="1">
        <v>1.033</v>
      </c>
      <c r="L87" t="s">
        <v>30</v>
      </c>
      <c r="M87" t="s">
        <v>21</v>
      </c>
      <c r="O87" s="1" t="s">
        <v>186</v>
      </c>
    </row>
    <row r="88" spans="1:15">
      <c r="A88" t="s">
        <v>180</v>
      </c>
      <c r="B88" s="1" t="s">
        <v>16</v>
      </c>
      <c r="C88" t="s">
        <v>233</v>
      </c>
      <c r="D88" t="s">
        <v>234</v>
      </c>
      <c r="E88" t="s">
        <v>229</v>
      </c>
      <c r="F88" t="s">
        <v>235</v>
      </c>
      <c r="G88" s="1" t="s">
        <v>91</v>
      </c>
      <c r="H88" s="1" t="s">
        <v>185</v>
      </c>
      <c r="I88" s="1" t="s">
        <v>185</v>
      </c>
      <c r="J88" s="1">
        <v>3.298</v>
      </c>
      <c r="K88" s="1">
        <v>3.327</v>
      </c>
      <c r="L88" t="s">
        <v>30</v>
      </c>
      <c r="M88" t="s">
        <v>21</v>
      </c>
      <c r="O88" s="1" t="s">
        <v>186</v>
      </c>
    </row>
    <row r="89" spans="1:15">
      <c r="A89" t="s">
        <v>180</v>
      </c>
      <c r="B89" s="1" t="s">
        <v>16</v>
      </c>
      <c r="C89" t="s">
        <v>236</v>
      </c>
      <c r="D89" t="s">
        <v>237</v>
      </c>
      <c r="E89" t="s">
        <v>229</v>
      </c>
      <c r="F89" t="s">
        <v>196</v>
      </c>
      <c r="G89" s="1" t="s">
        <v>91</v>
      </c>
      <c r="H89" s="1" t="s">
        <v>185</v>
      </c>
      <c r="I89" s="1" t="s">
        <v>185</v>
      </c>
      <c r="J89" s="1">
        <v>3.088</v>
      </c>
      <c r="K89" s="1">
        <v>3.124</v>
      </c>
      <c r="L89" t="s">
        <v>30</v>
      </c>
      <c r="M89" t="s">
        <v>21</v>
      </c>
      <c r="O89" s="1" t="s">
        <v>186</v>
      </c>
    </row>
    <row r="90" spans="1:15">
      <c r="A90" t="s">
        <v>180</v>
      </c>
      <c r="B90" s="1" t="s">
        <v>16</v>
      </c>
      <c r="C90" t="s">
        <v>238</v>
      </c>
      <c r="D90" t="s">
        <v>239</v>
      </c>
      <c r="E90" t="s">
        <v>229</v>
      </c>
      <c r="F90" t="s">
        <v>235</v>
      </c>
      <c r="G90" s="1" t="s">
        <v>91</v>
      </c>
      <c r="H90" s="1" t="s">
        <v>185</v>
      </c>
      <c r="I90" s="1" t="s">
        <v>185</v>
      </c>
      <c r="J90" s="1">
        <v>1.226</v>
      </c>
      <c r="K90" s="1">
        <v>1.246</v>
      </c>
      <c r="L90" t="s">
        <v>30</v>
      </c>
      <c r="M90" t="s">
        <v>21</v>
      </c>
      <c r="O90" s="1" t="s">
        <v>186</v>
      </c>
    </row>
    <row r="91" spans="1:15">
      <c r="A91" t="s">
        <v>180</v>
      </c>
      <c r="B91" s="1" t="s">
        <v>16</v>
      </c>
      <c r="C91" t="s">
        <v>240</v>
      </c>
      <c r="D91" t="s">
        <v>241</v>
      </c>
      <c r="E91" t="s">
        <v>229</v>
      </c>
      <c r="F91" t="s">
        <v>242</v>
      </c>
      <c r="G91" s="1" t="s">
        <v>91</v>
      </c>
      <c r="H91" s="1" t="s">
        <v>185</v>
      </c>
      <c r="I91" s="1" t="s">
        <v>185</v>
      </c>
      <c r="J91" s="1">
        <v>1.081</v>
      </c>
      <c r="K91" s="1">
        <v>1.096</v>
      </c>
      <c r="L91" t="s">
        <v>30</v>
      </c>
      <c r="M91" t="s">
        <v>21</v>
      </c>
      <c r="O91" s="1" t="s">
        <v>186</v>
      </c>
    </row>
    <row r="92" spans="1:15">
      <c r="A92" t="s">
        <v>180</v>
      </c>
      <c r="B92" s="1" t="s">
        <v>16</v>
      </c>
      <c r="C92" t="s">
        <v>243</v>
      </c>
      <c r="D92" t="s">
        <v>244</v>
      </c>
      <c r="E92" t="s">
        <v>189</v>
      </c>
      <c r="F92" t="s">
        <v>220</v>
      </c>
      <c r="G92" s="1" t="s">
        <v>91</v>
      </c>
      <c r="H92" s="1" t="s">
        <v>185</v>
      </c>
      <c r="I92" s="1" t="s">
        <v>185</v>
      </c>
      <c r="J92" s="1">
        <v>1.144</v>
      </c>
      <c r="K92" s="1">
        <v>1.174</v>
      </c>
      <c r="L92" t="s">
        <v>30</v>
      </c>
      <c r="M92" t="s">
        <v>21</v>
      </c>
      <c r="O92" s="1" t="s">
        <v>186</v>
      </c>
    </row>
    <row r="93" spans="1:15">
      <c r="A93" t="s">
        <v>180</v>
      </c>
      <c r="B93" s="1" t="s">
        <v>16</v>
      </c>
      <c r="C93" t="s">
        <v>245</v>
      </c>
      <c r="D93" t="s">
        <v>246</v>
      </c>
      <c r="E93" t="s">
        <v>189</v>
      </c>
      <c r="F93" t="s">
        <v>247</v>
      </c>
      <c r="G93" s="1" t="s">
        <v>91</v>
      </c>
      <c r="H93" s="1" t="s">
        <v>185</v>
      </c>
      <c r="I93" s="1" t="s">
        <v>185</v>
      </c>
      <c r="J93" s="1">
        <v>1.39</v>
      </c>
      <c r="K93" s="1">
        <v>1.42</v>
      </c>
      <c r="L93" t="s">
        <v>30</v>
      </c>
      <c r="M93" t="s">
        <v>21</v>
      </c>
      <c r="O93" s="1" t="s">
        <v>186</v>
      </c>
    </row>
    <row r="94" spans="1:15">
      <c r="A94" t="s">
        <v>180</v>
      </c>
      <c r="B94" s="1" t="s">
        <v>16</v>
      </c>
      <c r="C94" t="s">
        <v>248</v>
      </c>
      <c r="D94" t="s">
        <v>249</v>
      </c>
      <c r="E94" t="s">
        <v>183</v>
      </c>
      <c r="F94" t="s">
        <v>250</v>
      </c>
      <c r="G94" s="1" t="s">
        <v>91</v>
      </c>
      <c r="H94" s="1" t="s">
        <v>185</v>
      </c>
      <c r="I94" s="1" t="s">
        <v>185</v>
      </c>
      <c r="J94" s="1">
        <v>1.782</v>
      </c>
      <c r="K94" s="1">
        <v>1.826</v>
      </c>
      <c r="L94" t="s">
        <v>30</v>
      </c>
      <c r="M94" t="s">
        <v>21</v>
      </c>
      <c r="O94" s="1" t="s">
        <v>186</v>
      </c>
    </row>
    <row r="95" spans="1:15">
      <c r="A95" t="s">
        <v>180</v>
      </c>
      <c r="B95" s="1" t="s">
        <v>16</v>
      </c>
      <c r="C95" t="s">
        <v>251</v>
      </c>
      <c r="D95" t="s">
        <v>252</v>
      </c>
      <c r="E95" t="s">
        <v>229</v>
      </c>
      <c r="F95" t="s">
        <v>253</v>
      </c>
      <c r="G95" s="1" t="s">
        <v>91</v>
      </c>
      <c r="H95" s="1" t="s">
        <v>185</v>
      </c>
      <c r="I95" s="1" t="s">
        <v>185</v>
      </c>
      <c r="J95" s="1">
        <v>2.216</v>
      </c>
      <c r="K95" s="1">
        <v>2.245</v>
      </c>
      <c r="L95" t="s">
        <v>30</v>
      </c>
      <c r="M95" t="s">
        <v>21</v>
      </c>
      <c r="O95" s="1" t="s">
        <v>186</v>
      </c>
    </row>
    <row r="96" spans="1:15">
      <c r="A96" t="s">
        <v>180</v>
      </c>
      <c r="B96" s="1" t="s">
        <v>16</v>
      </c>
      <c r="C96" t="s">
        <v>254</v>
      </c>
      <c r="D96" t="s">
        <v>255</v>
      </c>
      <c r="E96" t="s">
        <v>189</v>
      </c>
      <c r="F96" t="s">
        <v>190</v>
      </c>
      <c r="G96" s="1" t="s">
        <v>91</v>
      </c>
      <c r="H96" s="1" t="s">
        <v>185</v>
      </c>
      <c r="I96" s="1" t="s">
        <v>185</v>
      </c>
      <c r="J96" s="1">
        <v>3.126</v>
      </c>
      <c r="K96" s="1">
        <v>3.167</v>
      </c>
      <c r="L96" t="s">
        <v>30</v>
      </c>
      <c r="M96" t="s">
        <v>21</v>
      </c>
      <c r="O96" s="1" t="s">
        <v>186</v>
      </c>
    </row>
    <row r="97" spans="1:15">
      <c r="A97" t="s">
        <v>180</v>
      </c>
      <c r="B97" s="1" t="s">
        <v>16</v>
      </c>
      <c r="C97" t="s">
        <v>256</v>
      </c>
      <c r="D97" t="s">
        <v>257</v>
      </c>
      <c r="E97" t="s">
        <v>183</v>
      </c>
      <c r="F97" t="s">
        <v>196</v>
      </c>
      <c r="G97" s="1" t="s">
        <v>91</v>
      </c>
      <c r="H97" s="1" t="s">
        <v>185</v>
      </c>
      <c r="I97" s="1" t="s">
        <v>185</v>
      </c>
      <c r="J97" s="1">
        <v>3.496</v>
      </c>
      <c r="K97" s="1">
        <v>3.532</v>
      </c>
      <c r="L97" t="s">
        <v>30</v>
      </c>
      <c r="M97" t="s">
        <v>21</v>
      </c>
      <c r="O97" s="1" t="s">
        <v>186</v>
      </c>
    </row>
    <row r="98" spans="1:15">
      <c r="A98" t="s">
        <v>180</v>
      </c>
      <c r="B98" s="1" t="s">
        <v>16</v>
      </c>
      <c r="C98" t="s">
        <v>258</v>
      </c>
      <c r="D98" t="s">
        <v>259</v>
      </c>
      <c r="E98" t="s">
        <v>189</v>
      </c>
      <c r="F98" t="s">
        <v>190</v>
      </c>
      <c r="G98" s="1" t="s">
        <v>91</v>
      </c>
      <c r="H98" s="1" t="s">
        <v>185</v>
      </c>
      <c r="I98" s="1" t="s">
        <v>185</v>
      </c>
      <c r="J98" s="1">
        <v>1.893</v>
      </c>
      <c r="K98" s="1">
        <v>1.933</v>
      </c>
      <c r="L98" t="s">
        <v>30</v>
      </c>
      <c r="M98" t="s">
        <v>21</v>
      </c>
      <c r="O98" s="1" t="s">
        <v>186</v>
      </c>
    </row>
    <row r="99" spans="1:15">
      <c r="A99" t="s">
        <v>180</v>
      </c>
      <c r="B99" s="1" t="s">
        <v>16</v>
      </c>
      <c r="C99" t="s">
        <v>260</v>
      </c>
      <c r="D99" t="s">
        <v>261</v>
      </c>
      <c r="E99" t="s">
        <v>183</v>
      </c>
      <c r="F99" t="s">
        <v>262</v>
      </c>
      <c r="G99" s="1" t="s">
        <v>91</v>
      </c>
      <c r="H99" s="1" t="s">
        <v>185</v>
      </c>
      <c r="I99" s="1" t="s">
        <v>185</v>
      </c>
      <c r="J99" s="1">
        <v>1.385</v>
      </c>
      <c r="K99" s="1">
        <v>1.411</v>
      </c>
      <c r="L99" t="s">
        <v>30</v>
      </c>
      <c r="M99" t="s">
        <v>21</v>
      </c>
      <c r="O99" s="1" t="s">
        <v>186</v>
      </c>
    </row>
    <row r="100" spans="1:15">
      <c r="A100" t="s">
        <v>180</v>
      </c>
      <c r="B100" s="1" t="s">
        <v>16</v>
      </c>
      <c r="C100" t="s">
        <v>263</v>
      </c>
      <c r="D100" t="s">
        <v>264</v>
      </c>
      <c r="E100" t="s">
        <v>189</v>
      </c>
      <c r="F100" t="s">
        <v>265</v>
      </c>
      <c r="G100" s="1" t="s">
        <v>91</v>
      </c>
      <c r="H100" s="1" t="s">
        <v>185</v>
      </c>
      <c r="I100" s="1" t="s">
        <v>185</v>
      </c>
      <c r="J100" s="1">
        <v>1.469</v>
      </c>
      <c r="K100" s="1">
        <v>1.498</v>
      </c>
      <c r="L100" t="s">
        <v>30</v>
      </c>
      <c r="M100" t="s">
        <v>21</v>
      </c>
      <c r="O100" s="1" t="s">
        <v>186</v>
      </c>
    </row>
    <row r="101" spans="1:15">
      <c r="A101" t="s">
        <v>180</v>
      </c>
      <c r="B101" s="1" t="s">
        <v>16</v>
      </c>
      <c r="C101" t="s">
        <v>266</v>
      </c>
      <c r="D101" t="s">
        <v>267</v>
      </c>
      <c r="E101" t="s">
        <v>183</v>
      </c>
      <c r="F101" t="s">
        <v>211</v>
      </c>
      <c r="G101" s="1" t="s">
        <v>91</v>
      </c>
      <c r="H101" s="1" t="s">
        <v>185</v>
      </c>
      <c r="I101" s="1" t="s">
        <v>185</v>
      </c>
      <c r="J101" s="1">
        <v>2.103</v>
      </c>
      <c r="K101" s="1">
        <v>2.129</v>
      </c>
      <c r="L101" t="s">
        <v>30</v>
      </c>
      <c r="M101" t="s">
        <v>21</v>
      </c>
      <c r="O101" s="1" t="s">
        <v>186</v>
      </c>
    </row>
    <row r="102" spans="1:15">
      <c r="A102" t="s">
        <v>180</v>
      </c>
      <c r="B102" s="1" t="s">
        <v>16</v>
      </c>
      <c r="C102" t="s">
        <v>268</v>
      </c>
      <c r="D102" t="s">
        <v>269</v>
      </c>
      <c r="E102" t="s">
        <v>183</v>
      </c>
      <c r="F102" t="s">
        <v>270</v>
      </c>
      <c r="G102" s="1" t="s">
        <v>91</v>
      </c>
      <c r="H102" s="1" t="s">
        <v>185</v>
      </c>
      <c r="I102" s="1" t="s">
        <v>185</v>
      </c>
      <c r="J102" s="1">
        <v>1.738</v>
      </c>
      <c r="K102" s="1">
        <v>1.77</v>
      </c>
      <c r="L102" t="s">
        <v>30</v>
      </c>
      <c r="M102" t="s">
        <v>21</v>
      </c>
      <c r="O102" s="1" t="s">
        <v>186</v>
      </c>
    </row>
    <row r="103" spans="1:15">
      <c r="A103" t="s">
        <v>180</v>
      </c>
      <c r="B103" s="1" t="s">
        <v>16</v>
      </c>
      <c r="C103" t="s">
        <v>271</v>
      </c>
      <c r="D103" t="s">
        <v>272</v>
      </c>
      <c r="E103" t="s">
        <v>189</v>
      </c>
      <c r="F103" t="s">
        <v>250</v>
      </c>
      <c r="G103" s="1" t="s">
        <v>91</v>
      </c>
      <c r="H103" s="1" t="s">
        <v>185</v>
      </c>
      <c r="I103" s="1" t="s">
        <v>185</v>
      </c>
      <c r="J103" s="1">
        <v>1.064</v>
      </c>
      <c r="K103" s="1">
        <v>1.086</v>
      </c>
      <c r="L103" t="s">
        <v>30</v>
      </c>
      <c r="M103" t="s">
        <v>21</v>
      </c>
      <c r="O103" s="1" t="s">
        <v>186</v>
      </c>
    </row>
    <row r="104" spans="1:15">
      <c r="A104" t="s">
        <v>180</v>
      </c>
      <c r="B104" s="1" t="s">
        <v>16</v>
      </c>
      <c r="C104" t="s">
        <v>273</v>
      </c>
      <c r="D104" t="s">
        <v>274</v>
      </c>
      <c r="E104" t="s">
        <v>189</v>
      </c>
      <c r="F104" t="s">
        <v>206</v>
      </c>
      <c r="G104" s="1" t="s">
        <v>91</v>
      </c>
      <c r="H104" s="1" t="s">
        <v>185</v>
      </c>
      <c r="I104" s="1" t="s">
        <v>185</v>
      </c>
      <c r="J104" s="1">
        <v>1.04</v>
      </c>
      <c r="K104" s="1">
        <v>1.067</v>
      </c>
      <c r="L104" t="s">
        <v>30</v>
      </c>
      <c r="M104" t="s">
        <v>21</v>
      </c>
      <c r="O104" s="1" t="s">
        <v>186</v>
      </c>
    </row>
    <row r="105" spans="1:15">
      <c r="A105" t="s">
        <v>180</v>
      </c>
      <c r="B105" s="1" t="s">
        <v>16</v>
      </c>
      <c r="C105" t="s">
        <v>275</v>
      </c>
      <c r="D105" t="s">
        <v>276</v>
      </c>
      <c r="E105" t="s">
        <v>183</v>
      </c>
      <c r="F105" t="s">
        <v>270</v>
      </c>
      <c r="G105" s="1" t="s">
        <v>91</v>
      </c>
      <c r="H105" s="1" t="s">
        <v>185</v>
      </c>
      <c r="I105" s="1" t="s">
        <v>185</v>
      </c>
      <c r="J105" s="1">
        <v>1.886</v>
      </c>
      <c r="K105" s="1">
        <v>1.919</v>
      </c>
      <c r="L105" t="s">
        <v>30</v>
      </c>
      <c r="M105" t="s">
        <v>21</v>
      </c>
      <c r="O105" s="1" t="s">
        <v>186</v>
      </c>
    </row>
    <row r="106" spans="1:15">
      <c r="A106" t="s">
        <v>180</v>
      </c>
      <c r="B106" s="1" t="s">
        <v>16</v>
      </c>
      <c r="C106" t="s">
        <v>277</v>
      </c>
      <c r="D106" t="s">
        <v>278</v>
      </c>
      <c r="E106" t="s">
        <v>189</v>
      </c>
      <c r="F106" t="s">
        <v>211</v>
      </c>
      <c r="G106" s="1" t="s">
        <v>91</v>
      </c>
      <c r="H106" s="1" t="s">
        <v>185</v>
      </c>
      <c r="I106" s="1" t="s">
        <v>185</v>
      </c>
      <c r="J106" s="1">
        <v>1.07</v>
      </c>
      <c r="K106" s="1">
        <v>1.094</v>
      </c>
      <c r="L106" t="s">
        <v>30</v>
      </c>
      <c r="M106" t="s">
        <v>21</v>
      </c>
      <c r="O106" s="1" t="s">
        <v>186</v>
      </c>
    </row>
    <row r="107" spans="1:15">
      <c r="A107" t="s">
        <v>180</v>
      </c>
      <c r="B107" s="1" t="s">
        <v>16</v>
      </c>
      <c r="C107" t="s">
        <v>279</v>
      </c>
      <c r="D107" t="s">
        <v>280</v>
      </c>
      <c r="E107" t="s">
        <v>183</v>
      </c>
      <c r="F107" t="s">
        <v>217</v>
      </c>
      <c r="G107" s="1" t="s">
        <v>91</v>
      </c>
      <c r="H107" s="1" t="s">
        <v>185</v>
      </c>
      <c r="I107" s="1" t="s">
        <v>185</v>
      </c>
      <c r="J107" s="1">
        <v>1.176</v>
      </c>
      <c r="K107" s="1">
        <v>1.202</v>
      </c>
      <c r="L107" t="s">
        <v>30</v>
      </c>
      <c r="M107" t="s">
        <v>21</v>
      </c>
      <c r="O107" s="1" t="s">
        <v>186</v>
      </c>
    </row>
    <row r="108" spans="1:15">
      <c r="A108" t="s">
        <v>180</v>
      </c>
      <c r="B108" s="1" t="s">
        <v>16</v>
      </c>
      <c r="C108" t="s">
        <v>281</v>
      </c>
      <c r="D108" t="s">
        <v>282</v>
      </c>
      <c r="E108" t="s">
        <v>183</v>
      </c>
      <c r="F108" t="s">
        <v>283</v>
      </c>
      <c r="G108" s="1" t="s">
        <v>91</v>
      </c>
      <c r="H108" s="1" t="s">
        <v>185</v>
      </c>
      <c r="I108" s="1" t="s">
        <v>185</v>
      </c>
      <c r="J108" s="1">
        <v>1.324</v>
      </c>
      <c r="K108" s="1">
        <v>1.358</v>
      </c>
      <c r="L108" t="s">
        <v>30</v>
      </c>
      <c r="M108" t="s">
        <v>21</v>
      </c>
      <c r="O108" s="1" t="s">
        <v>186</v>
      </c>
    </row>
    <row r="109" spans="1:15">
      <c r="A109" t="s">
        <v>180</v>
      </c>
      <c r="B109" s="1" t="s">
        <v>16</v>
      </c>
      <c r="C109" t="s">
        <v>284</v>
      </c>
      <c r="D109" t="s">
        <v>285</v>
      </c>
      <c r="E109" t="s">
        <v>189</v>
      </c>
      <c r="F109" t="s">
        <v>220</v>
      </c>
      <c r="G109" s="1" t="s">
        <v>91</v>
      </c>
      <c r="H109" s="1" t="s">
        <v>185</v>
      </c>
      <c r="I109" s="1" t="s">
        <v>185</v>
      </c>
      <c r="J109" s="1">
        <v>1.074</v>
      </c>
      <c r="K109" s="1">
        <v>1.093</v>
      </c>
      <c r="L109" t="s">
        <v>30</v>
      </c>
      <c r="M109" t="s">
        <v>21</v>
      </c>
      <c r="O109" s="1" t="s">
        <v>186</v>
      </c>
    </row>
    <row r="110" spans="1:15">
      <c r="A110" t="s">
        <v>180</v>
      </c>
      <c r="B110" s="1" t="s">
        <v>16</v>
      </c>
      <c r="C110" t="s">
        <v>286</v>
      </c>
      <c r="D110" t="s">
        <v>287</v>
      </c>
      <c r="E110" t="s">
        <v>183</v>
      </c>
      <c r="F110" t="s">
        <v>250</v>
      </c>
      <c r="G110" s="1" t="s">
        <v>91</v>
      </c>
      <c r="H110" s="1" t="s">
        <v>185</v>
      </c>
      <c r="I110" s="1" t="s">
        <v>185</v>
      </c>
      <c r="J110" s="1">
        <v>2.368</v>
      </c>
      <c r="K110" s="1">
        <v>2.41</v>
      </c>
      <c r="L110" t="s">
        <v>30</v>
      </c>
      <c r="M110" t="s">
        <v>21</v>
      </c>
      <c r="O110" s="1" t="s">
        <v>186</v>
      </c>
    </row>
    <row r="111" spans="1:15">
      <c r="A111" t="s">
        <v>180</v>
      </c>
      <c r="B111" s="1" t="s">
        <v>16</v>
      </c>
      <c r="C111" t="s">
        <v>288</v>
      </c>
      <c r="D111" t="s">
        <v>289</v>
      </c>
      <c r="E111" t="s">
        <v>183</v>
      </c>
      <c r="F111" t="s">
        <v>290</v>
      </c>
      <c r="G111" s="1" t="s">
        <v>91</v>
      </c>
      <c r="H111" s="1" t="s">
        <v>185</v>
      </c>
      <c r="I111" s="1" t="s">
        <v>185</v>
      </c>
      <c r="J111" s="1">
        <v>1.795</v>
      </c>
      <c r="K111" s="1">
        <v>1.83</v>
      </c>
      <c r="L111" t="s">
        <v>30</v>
      </c>
      <c r="M111" t="s">
        <v>21</v>
      </c>
      <c r="O111" s="1" t="s">
        <v>186</v>
      </c>
    </row>
    <row r="112" spans="1:15">
      <c r="A112" t="s">
        <v>180</v>
      </c>
      <c r="B112" s="1" t="s">
        <v>16</v>
      </c>
      <c r="C112" t="s">
        <v>291</v>
      </c>
      <c r="D112" t="s">
        <v>292</v>
      </c>
      <c r="E112" t="s">
        <v>189</v>
      </c>
      <c r="F112" t="s">
        <v>293</v>
      </c>
      <c r="G112" s="1" t="s">
        <v>91</v>
      </c>
      <c r="H112" s="1" t="s">
        <v>185</v>
      </c>
      <c r="I112" s="1" t="s">
        <v>185</v>
      </c>
      <c r="J112" s="1">
        <v>1.12</v>
      </c>
      <c r="K112" s="1">
        <v>1.14</v>
      </c>
      <c r="L112" t="s">
        <v>30</v>
      </c>
      <c r="M112" t="s">
        <v>21</v>
      </c>
      <c r="O112" s="1" t="s">
        <v>186</v>
      </c>
    </row>
    <row r="113" spans="1:15">
      <c r="A113" t="s">
        <v>180</v>
      </c>
      <c r="B113" s="1" t="s">
        <v>16</v>
      </c>
      <c r="C113" t="s">
        <v>294</v>
      </c>
      <c r="D113" t="s">
        <v>295</v>
      </c>
      <c r="E113" t="s">
        <v>189</v>
      </c>
      <c r="F113" t="s">
        <v>242</v>
      </c>
      <c r="G113" s="1" t="s">
        <v>91</v>
      </c>
      <c r="H113" s="1" t="s">
        <v>185</v>
      </c>
      <c r="I113" s="1" t="s">
        <v>185</v>
      </c>
      <c r="J113" s="1">
        <v>3.184</v>
      </c>
      <c r="K113" s="1">
        <v>3.216</v>
      </c>
      <c r="L113" t="s">
        <v>30</v>
      </c>
      <c r="M113" t="s">
        <v>21</v>
      </c>
      <c r="O113" s="1" t="s">
        <v>186</v>
      </c>
    </row>
    <row r="114" spans="1:15">
      <c r="A114" t="s">
        <v>180</v>
      </c>
      <c r="B114" s="1" t="s">
        <v>16</v>
      </c>
      <c r="C114" t="s">
        <v>296</v>
      </c>
      <c r="D114" t="s">
        <v>297</v>
      </c>
      <c r="E114" t="s">
        <v>189</v>
      </c>
      <c r="F114" t="s">
        <v>298</v>
      </c>
      <c r="G114" s="1" t="s">
        <v>91</v>
      </c>
      <c r="H114" s="1" t="s">
        <v>185</v>
      </c>
      <c r="I114" s="1" t="s">
        <v>185</v>
      </c>
      <c r="J114" s="1">
        <v>1.338</v>
      </c>
      <c r="K114" s="1">
        <v>1.364</v>
      </c>
      <c r="L114" t="s">
        <v>30</v>
      </c>
      <c r="M114" t="s">
        <v>21</v>
      </c>
      <c r="O114" s="1" t="s">
        <v>186</v>
      </c>
    </row>
    <row r="115" spans="1:15">
      <c r="A115" t="s">
        <v>180</v>
      </c>
      <c r="B115" s="1" t="s">
        <v>16</v>
      </c>
      <c r="C115" t="s">
        <v>299</v>
      </c>
      <c r="D115" t="s">
        <v>300</v>
      </c>
      <c r="E115" t="s">
        <v>189</v>
      </c>
      <c r="F115" t="s">
        <v>217</v>
      </c>
      <c r="G115" s="1" t="s">
        <v>91</v>
      </c>
      <c r="H115" s="1" t="s">
        <v>185</v>
      </c>
      <c r="I115" s="1" t="s">
        <v>185</v>
      </c>
      <c r="J115" s="1">
        <v>1.427</v>
      </c>
      <c r="K115" s="1">
        <v>1.466</v>
      </c>
      <c r="L115" t="s">
        <v>30</v>
      </c>
      <c r="M115" t="s">
        <v>21</v>
      </c>
      <c r="O115" s="1" t="s">
        <v>186</v>
      </c>
    </row>
    <row r="116" spans="1:15">
      <c r="A116" t="s">
        <v>180</v>
      </c>
      <c r="B116" s="1" t="s">
        <v>16</v>
      </c>
      <c r="C116" t="s">
        <v>301</v>
      </c>
      <c r="D116" t="s">
        <v>302</v>
      </c>
      <c r="E116" t="s">
        <v>189</v>
      </c>
      <c r="F116" t="s">
        <v>242</v>
      </c>
      <c r="G116" s="1" t="s">
        <v>91</v>
      </c>
      <c r="H116" s="1" t="s">
        <v>185</v>
      </c>
      <c r="I116" s="1" t="s">
        <v>185</v>
      </c>
      <c r="J116" s="1">
        <v>2.555</v>
      </c>
      <c r="K116" s="1">
        <v>2.585</v>
      </c>
      <c r="L116" t="s">
        <v>30</v>
      </c>
      <c r="M116" t="s">
        <v>21</v>
      </c>
      <c r="O116" s="1" t="s">
        <v>186</v>
      </c>
    </row>
    <row r="117" spans="1:15">
      <c r="A117" t="s">
        <v>180</v>
      </c>
      <c r="B117" s="1" t="s">
        <v>16</v>
      </c>
      <c r="C117" t="s">
        <v>303</v>
      </c>
      <c r="D117" t="s">
        <v>304</v>
      </c>
      <c r="E117" t="s">
        <v>189</v>
      </c>
      <c r="F117" t="s">
        <v>206</v>
      </c>
      <c r="G117" s="1" t="s">
        <v>91</v>
      </c>
      <c r="H117" s="1" t="s">
        <v>185</v>
      </c>
      <c r="I117" s="1" t="s">
        <v>185</v>
      </c>
      <c r="J117" s="1">
        <v>1.083</v>
      </c>
      <c r="K117" s="1">
        <v>1.112</v>
      </c>
      <c r="L117" t="s">
        <v>30</v>
      </c>
      <c r="M117" t="s">
        <v>21</v>
      </c>
      <c r="O117" s="1" t="s">
        <v>186</v>
      </c>
    </row>
    <row r="118" spans="1:15">
      <c r="A118" t="s">
        <v>180</v>
      </c>
      <c r="B118" s="1" t="s">
        <v>16</v>
      </c>
      <c r="C118" t="s">
        <v>305</v>
      </c>
      <c r="D118" t="s">
        <v>306</v>
      </c>
      <c r="E118" t="s">
        <v>189</v>
      </c>
      <c r="F118" t="s">
        <v>250</v>
      </c>
      <c r="G118" s="1" t="s">
        <v>91</v>
      </c>
      <c r="H118" s="1" t="s">
        <v>185</v>
      </c>
      <c r="I118" s="1" t="s">
        <v>185</v>
      </c>
      <c r="J118" s="1">
        <v>1.645</v>
      </c>
      <c r="K118" s="1">
        <v>1.682</v>
      </c>
      <c r="L118" t="s">
        <v>30</v>
      </c>
      <c r="M118" t="s">
        <v>21</v>
      </c>
      <c r="O118" s="1" t="s">
        <v>186</v>
      </c>
    </row>
    <row r="119" spans="1:15">
      <c r="A119" t="s">
        <v>307</v>
      </c>
      <c r="B119" s="1" t="s">
        <v>308</v>
      </c>
      <c r="C119" t="s">
        <v>309</v>
      </c>
      <c r="D119" t="s">
        <v>310</v>
      </c>
      <c r="E119" t="s">
        <v>311</v>
      </c>
      <c r="F119" t="s">
        <v>312</v>
      </c>
      <c r="G119" s="1" t="s">
        <v>172</v>
      </c>
      <c r="H119" s="1">
        <v>1288</v>
      </c>
      <c r="I119" s="1">
        <v>0.982</v>
      </c>
      <c r="J119" s="1">
        <v>21.474</v>
      </c>
      <c r="K119" s="1">
        <v>21.6</v>
      </c>
      <c r="L119" t="s">
        <v>30</v>
      </c>
      <c r="M119" t="s">
        <v>21</v>
      </c>
      <c r="N119" s="1" t="s">
        <v>32</v>
      </c>
      <c r="O119" s="1" t="s">
        <v>313</v>
      </c>
    </row>
    <row r="120" spans="1:15">
      <c r="A120" t="s">
        <v>307</v>
      </c>
      <c r="B120" s="1" t="s">
        <v>308</v>
      </c>
      <c r="C120" t="s">
        <v>314</v>
      </c>
      <c r="D120" t="s">
        <v>315</v>
      </c>
      <c r="E120" t="s">
        <v>311</v>
      </c>
      <c r="F120" t="s">
        <v>316</v>
      </c>
      <c r="G120" s="1" t="s">
        <v>172</v>
      </c>
      <c r="H120" s="1">
        <v>1289</v>
      </c>
      <c r="I120" s="1">
        <v>0.979</v>
      </c>
      <c r="J120" s="1">
        <v>21.484</v>
      </c>
      <c r="K120" s="1">
        <v>21.61</v>
      </c>
      <c r="L120" t="s">
        <v>30</v>
      </c>
      <c r="M120" t="s">
        <v>21</v>
      </c>
      <c r="N120" s="1" t="s">
        <v>32</v>
      </c>
      <c r="O120" s="1" t="s">
        <v>313</v>
      </c>
    </row>
    <row r="121" spans="1:15">
      <c r="A121" t="s">
        <v>307</v>
      </c>
      <c r="B121" s="1" t="s">
        <v>308</v>
      </c>
      <c r="C121" t="s">
        <v>317</v>
      </c>
      <c r="D121" t="s">
        <v>318</v>
      </c>
      <c r="E121" t="s">
        <v>311</v>
      </c>
      <c r="F121" t="s">
        <v>319</v>
      </c>
      <c r="G121" s="1" t="s">
        <v>172</v>
      </c>
      <c r="H121" s="1">
        <v>1039</v>
      </c>
      <c r="I121" s="1">
        <v>1.179</v>
      </c>
      <c r="J121" s="1">
        <v>17.108</v>
      </c>
      <c r="K121" s="1">
        <v>17.19</v>
      </c>
      <c r="L121" t="s">
        <v>30</v>
      </c>
      <c r="M121" t="s">
        <v>21</v>
      </c>
      <c r="N121" s="1" t="s">
        <v>32</v>
      </c>
      <c r="O121" s="1" t="s">
        <v>313</v>
      </c>
    </row>
    <row r="122" spans="1:15">
      <c r="A122" t="s">
        <v>307</v>
      </c>
      <c r="B122" s="1" t="s">
        <v>308</v>
      </c>
      <c r="C122" t="s">
        <v>320</v>
      </c>
      <c r="D122" t="s">
        <v>321</v>
      </c>
      <c r="E122" t="s">
        <v>311</v>
      </c>
      <c r="F122" t="s">
        <v>322</v>
      </c>
      <c r="G122" s="1" t="s">
        <v>172</v>
      </c>
      <c r="H122" s="1">
        <v>1038</v>
      </c>
      <c r="I122" s="1">
        <v>1.183</v>
      </c>
      <c r="J122" s="1">
        <v>17.038</v>
      </c>
      <c r="K122" s="1">
        <v>17.12</v>
      </c>
      <c r="L122" t="s">
        <v>30</v>
      </c>
      <c r="M122" t="s">
        <v>21</v>
      </c>
      <c r="N122" s="1" t="s">
        <v>32</v>
      </c>
      <c r="O122" s="1" t="s">
        <v>313</v>
      </c>
    </row>
    <row r="123" spans="1:15">
      <c r="A123" t="s">
        <v>307</v>
      </c>
      <c r="B123" s="1" t="s">
        <v>308</v>
      </c>
      <c r="C123" t="s">
        <v>323</v>
      </c>
      <c r="D123" t="s">
        <v>324</v>
      </c>
      <c r="E123" t="s">
        <v>311</v>
      </c>
      <c r="F123" t="s">
        <v>325</v>
      </c>
      <c r="G123" s="1" t="s">
        <v>172</v>
      </c>
      <c r="H123" s="1">
        <v>1043</v>
      </c>
      <c r="I123" s="1">
        <v>1.179</v>
      </c>
      <c r="J123" s="1">
        <v>17.028</v>
      </c>
      <c r="K123" s="1">
        <v>17.11</v>
      </c>
      <c r="L123" t="s">
        <v>30</v>
      </c>
      <c r="M123" t="s">
        <v>21</v>
      </c>
      <c r="N123" s="1" t="s">
        <v>32</v>
      </c>
      <c r="O123" s="1" t="s">
        <v>313</v>
      </c>
    </row>
    <row r="124" spans="1:15">
      <c r="A124" t="s">
        <v>307</v>
      </c>
      <c r="B124" s="1" t="s">
        <v>308</v>
      </c>
      <c r="C124" t="s">
        <v>326</v>
      </c>
      <c r="D124" t="s">
        <v>327</v>
      </c>
      <c r="E124" t="s">
        <v>311</v>
      </c>
      <c r="F124" t="s">
        <v>328</v>
      </c>
      <c r="G124" s="1" t="s">
        <v>172</v>
      </c>
      <c r="H124" s="1">
        <v>1040</v>
      </c>
      <c r="I124" s="1">
        <v>1.183</v>
      </c>
      <c r="J124" s="1">
        <v>16.968</v>
      </c>
      <c r="K124" s="1">
        <v>17.05</v>
      </c>
      <c r="L124" t="s">
        <v>30</v>
      </c>
      <c r="M124" t="s">
        <v>21</v>
      </c>
      <c r="N124" s="1" t="s">
        <v>32</v>
      </c>
      <c r="O124" s="1" t="s">
        <v>313</v>
      </c>
    </row>
    <row r="125" spans="1:15">
      <c r="A125" t="s">
        <v>307</v>
      </c>
      <c r="B125" s="1" t="s">
        <v>308</v>
      </c>
      <c r="C125" t="s">
        <v>329</v>
      </c>
      <c r="D125" t="s">
        <v>330</v>
      </c>
      <c r="E125" t="s">
        <v>311</v>
      </c>
      <c r="F125" t="s">
        <v>331</v>
      </c>
      <c r="G125" s="1" t="s">
        <v>172</v>
      </c>
      <c r="H125" s="1">
        <v>1038</v>
      </c>
      <c r="I125" s="1">
        <v>0.777</v>
      </c>
      <c r="J125" s="1">
        <v>8.415</v>
      </c>
      <c r="K125" s="1">
        <v>8.48</v>
      </c>
      <c r="L125" t="s">
        <v>30</v>
      </c>
      <c r="M125" t="s">
        <v>21</v>
      </c>
      <c r="N125" s="1" t="s">
        <v>32</v>
      </c>
      <c r="O125" s="1" t="s">
        <v>313</v>
      </c>
    </row>
    <row r="126" spans="1:15">
      <c r="A126" t="s">
        <v>307</v>
      </c>
      <c r="B126" s="1" t="s">
        <v>308</v>
      </c>
      <c r="C126" t="s">
        <v>332</v>
      </c>
      <c r="D126" t="s">
        <v>330</v>
      </c>
      <c r="E126" t="s">
        <v>311</v>
      </c>
      <c r="F126" t="s">
        <v>331</v>
      </c>
      <c r="G126" s="1" t="s">
        <v>172</v>
      </c>
      <c r="H126" s="1">
        <v>1038</v>
      </c>
      <c r="I126" s="1">
        <v>0.778</v>
      </c>
      <c r="J126" s="1">
        <v>8.44</v>
      </c>
      <c r="K126" s="1">
        <v>8.505</v>
      </c>
      <c r="L126" t="s">
        <v>30</v>
      </c>
      <c r="M126" t="s">
        <v>21</v>
      </c>
      <c r="N126" s="1" t="s">
        <v>32</v>
      </c>
      <c r="O126" s="1" t="s">
        <v>313</v>
      </c>
    </row>
    <row r="127" spans="1:15">
      <c r="A127" t="s">
        <v>307</v>
      </c>
      <c r="B127" s="1" t="s">
        <v>308</v>
      </c>
      <c r="C127" t="s">
        <v>333</v>
      </c>
      <c r="D127" t="s">
        <v>334</v>
      </c>
      <c r="E127" t="s">
        <v>311</v>
      </c>
      <c r="F127" t="s">
        <v>335</v>
      </c>
      <c r="G127" s="1" t="s">
        <v>172</v>
      </c>
      <c r="H127" s="1">
        <v>1037</v>
      </c>
      <c r="I127" s="1">
        <v>0.779</v>
      </c>
      <c r="J127" s="1">
        <v>8.495</v>
      </c>
      <c r="K127" s="1">
        <v>8.56</v>
      </c>
      <c r="L127" t="s">
        <v>30</v>
      </c>
      <c r="M127" t="s">
        <v>21</v>
      </c>
      <c r="N127" s="1" t="s">
        <v>32</v>
      </c>
      <c r="O127" s="1" t="s">
        <v>313</v>
      </c>
    </row>
    <row r="128" spans="1:15">
      <c r="A128" t="s">
        <v>307</v>
      </c>
      <c r="B128" s="1" t="s">
        <v>308</v>
      </c>
      <c r="C128" t="s">
        <v>336</v>
      </c>
      <c r="D128" t="s">
        <v>334</v>
      </c>
      <c r="E128" t="s">
        <v>311</v>
      </c>
      <c r="F128" t="s">
        <v>335</v>
      </c>
      <c r="G128" s="1" t="s">
        <v>172</v>
      </c>
      <c r="H128" s="1">
        <v>1037</v>
      </c>
      <c r="I128" s="1">
        <v>0.78</v>
      </c>
      <c r="J128" s="1">
        <v>8.594</v>
      </c>
      <c r="K128" s="1">
        <v>8.66</v>
      </c>
      <c r="L128" t="s">
        <v>30</v>
      </c>
      <c r="M128" t="s">
        <v>21</v>
      </c>
      <c r="N128" s="1" t="s">
        <v>32</v>
      </c>
      <c r="O128" s="1" t="s">
        <v>313</v>
      </c>
    </row>
    <row r="129" spans="1:15">
      <c r="A129" t="s">
        <v>307</v>
      </c>
      <c r="B129" s="1" t="s">
        <v>308</v>
      </c>
      <c r="C129" t="s">
        <v>337</v>
      </c>
      <c r="D129" t="s">
        <v>338</v>
      </c>
      <c r="E129" t="s">
        <v>311</v>
      </c>
      <c r="F129" t="s">
        <v>312</v>
      </c>
      <c r="G129" s="1" t="s">
        <v>172</v>
      </c>
      <c r="H129" s="1">
        <v>1288</v>
      </c>
      <c r="I129" s="1">
        <v>0.985</v>
      </c>
      <c r="J129" s="1">
        <v>21.308</v>
      </c>
      <c r="K129" s="1">
        <v>21.44</v>
      </c>
      <c r="L129" t="s">
        <v>30</v>
      </c>
      <c r="M129" t="s">
        <v>21</v>
      </c>
      <c r="N129" s="1" t="s">
        <v>32</v>
      </c>
      <c r="O129" s="1" t="s">
        <v>313</v>
      </c>
    </row>
    <row r="130" spans="1:15">
      <c r="A130" t="s">
        <v>307</v>
      </c>
      <c r="B130" s="1" t="s">
        <v>308</v>
      </c>
      <c r="C130" t="s">
        <v>339</v>
      </c>
      <c r="D130" t="s">
        <v>340</v>
      </c>
      <c r="E130" t="s">
        <v>311</v>
      </c>
      <c r="F130" t="s">
        <v>341</v>
      </c>
      <c r="G130" s="1" t="s">
        <v>172</v>
      </c>
      <c r="H130" s="1">
        <v>1039</v>
      </c>
      <c r="I130" s="1">
        <v>0.784</v>
      </c>
      <c r="J130" s="1">
        <v>8.489</v>
      </c>
      <c r="K130" s="1">
        <v>8.55</v>
      </c>
      <c r="L130" t="s">
        <v>30</v>
      </c>
      <c r="M130" t="s">
        <v>21</v>
      </c>
      <c r="N130" s="1" t="s">
        <v>32</v>
      </c>
      <c r="O130" s="1" t="s">
        <v>313</v>
      </c>
    </row>
    <row r="131" spans="1:15">
      <c r="A131" t="s">
        <v>307</v>
      </c>
      <c r="B131" s="1" t="s">
        <v>308</v>
      </c>
      <c r="C131" t="s">
        <v>342</v>
      </c>
      <c r="D131" t="s">
        <v>340</v>
      </c>
      <c r="E131" t="s">
        <v>311</v>
      </c>
      <c r="F131" t="s">
        <v>341</v>
      </c>
      <c r="G131" s="1" t="s">
        <v>172</v>
      </c>
      <c r="H131" s="1">
        <v>1039</v>
      </c>
      <c r="I131" s="1">
        <v>0.784</v>
      </c>
      <c r="J131" s="1">
        <v>8.643</v>
      </c>
      <c r="K131" s="1">
        <v>8.705</v>
      </c>
      <c r="L131" t="s">
        <v>30</v>
      </c>
      <c r="M131" t="s">
        <v>21</v>
      </c>
      <c r="N131" s="1" t="s">
        <v>32</v>
      </c>
      <c r="O131" s="1" t="s">
        <v>313</v>
      </c>
    </row>
    <row r="132" spans="1:15">
      <c r="A132" t="s">
        <v>307</v>
      </c>
      <c r="B132" s="1" t="s">
        <v>308</v>
      </c>
      <c r="C132" t="s">
        <v>343</v>
      </c>
      <c r="D132" t="s">
        <v>344</v>
      </c>
      <c r="E132" t="s">
        <v>311</v>
      </c>
      <c r="F132" t="s">
        <v>345</v>
      </c>
      <c r="G132" s="1" t="s">
        <v>172</v>
      </c>
      <c r="H132" s="1">
        <v>1041</v>
      </c>
      <c r="I132" s="1">
        <v>1.185</v>
      </c>
      <c r="J132" s="1">
        <v>17.116</v>
      </c>
      <c r="K132" s="1">
        <v>17.21</v>
      </c>
      <c r="L132" t="s">
        <v>30</v>
      </c>
      <c r="M132" t="s">
        <v>21</v>
      </c>
      <c r="N132" s="1" t="s">
        <v>32</v>
      </c>
      <c r="O132" s="1" t="s">
        <v>313</v>
      </c>
    </row>
    <row r="133" spans="1:15">
      <c r="A133" t="s">
        <v>307</v>
      </c>
      <c r="B133" s="1" t="s">
        <v>308</v>
      </c>
      <c r="C133" t="s">
        <v>346</v>
      </c>
      <c r="D133" t="s">
        <v>347</v>
      </c>
      <c r="E133" t="s">
        <v>311</v>
      </c>
      <c r="F133" t="s">
        <v>348</v>
      </c>
      <c r="G133" s="1" t="s">
        <v>172</v>
      </c>
      <c r="H133" s="1">
        <v>1040</v>
      </c>
      <c r="I133" s="1">
        <v>0.985</v>
      </c>
      <c r="J133" s="1">
        <v>17.009</v>
      </c>
      <c r="K133" s="1">
        <v>17.1</v>
      </c>
      <c r="L133" t="s">
        <v>30</v>
      </c>
      <c r="M133" t="s">
        <v>21</v>
      </c>
      <c r="N133" s="1" t="s">
        <v>32</v>
      </c>
      <c r="O133" s="1" t="s">
        <v>313</v>
      </c>
    </row>
    <row r="134" spans="1:15">
      <c r="A134" t="s">
        <v>307</v>
      </c>
      <c r="B134" s="1" t="s">
        <v>308</v>
      </c>
      <c r="C134" t="s">
        <v>349</v>
      </c>
      <c r="D134" t="s">
        <v>350</v>
      </c>
      <c r="E134" t="s">
        <v>311</v>
      </c>
      <c r="F134" t="s">
        <v>348</v>
      </c>
      <c r="G134" s="1" t="s">
        <v>172</v>
      </c>
      <c r="H134" s="1">
        <v>1040</v>
      </c>
      <c r="I134" s="1">
        <v>0.978</v>
      </c>
      <c r="J134" s="1">
        <v>17.069</v>
      </c>
      <c r="K134" s="1">
        <v>17.16</v>
      </c>
      <c r="L134" t="s">
        <v>30</v>
      </c>
      <c r="M134" t="s">
        <v>21</v>
      </c>
      <c r="N134" s="1" t="s">
        <v>32</v>
      </c>
      <c r="O134" s="1" t="s">
        <v>313</v>
      </c>
    </row>
    <row r="135" spans="1:15">
      <c r="A135" t="s">
        <v>307</v>
      </c>
      <c r="B135" s="1" t="s">
        <v>308</v>
      </c>
      <c r="C135" t="s">
        <v>351</v>
      </c>
      <c r="D135" t="s">
        <v>352</v>
      </c>
      <c r="E135" t="s">
        <v>311</v>
      </c>
      <c r="F135" t="s">
        <v>348</v>
      </c>
      <c r="G135" s="1" t="s">
        <v>172</v>
      </c>
      <c r="H135" s="1">
        <v>1040</v>
      </c>
      <c r="I135" s="1">
        <v>0.985</v>
      </c>
      <c r="J135" s="1">
        <v>17.168</v>
      </c>
      <c r="K135" s="1">
        <v>17.26</v>
      </c>
      <c r="L135" t="s">
        <v>30</v>
      </c>
      <c r="M135" t="s">
        <v>21</v>
      </c>
      <c r="N135" s="1" t="s">
        <v>32</v>
      </c>
      <c r="O135" s="1" t="s">
        <v>313</v>
      </c>
    </row>
    <row r="136" spans="1:15">
      <c r="A136" t="s">
        <v>307</v>
      </c>
      <c r="B136" s="1" t="s">
        <v>308</v>
      </c>
      <c r="C136" t="s">
        <v>353</v>
      </c>
      <c r="D136" t="s">
        <v>354</v>
      </c>
      <c r="E136" t="s">
        <v>311</v>
      </c>
      <c r="F136" t="s">
        <v>341</v>
      </c>
      <c r="G136" s="1" t="s">
        <v>172</v>
      </c>
      <c r="H136" s="1">
        <v>1039</v>
      </c>
      <c r="I136" s="1">
        <v>0.784</v>
      </c>
      <c r="J136" s="1">
        <v>8.389</v>
      </c>
      <c r="K136" s="1">
        <v>8.45</v>
      </c>
      <c r="L136" t="s">
        <v>30</v>
      </c>
      <c r="M136" t="s">
        <v>21</v>
      </c>
      <c r="N136" s="1" t="s">
        <v>32</v>
      </c>
      <c r="O136" s="1" t="s">
        <v>313</v>
      </c>
    </row>
    <row r="137" spans="1:15">
      <c r="A137" t="s">
        <v>307</v>
      </c>
      <c r="B137" s="1" t="s">
        <v>308</v>
      </c>
      <c r="C137" t="s">
        <v>355</v>
      </c>
      <c r="D137" t="s">
        <v>354</v>
      </c>
      <c r="E137" t="s">
        <v>311</v>
      </c>
      <c r="F137" t="s">
        <v>341</v>
      </c>
      <c r="G137" s="1" t="s">
        <v>172</v>
      </c>
      <c r="H137" s="1">
        <v>1039</v>
      </c>
      <c r="I137" s="1">
        <v>0.784</v>
      </c>
      <c r="J137" s="1">
        <v>8.623</v>
      </c>
      <c r="K137" s="1">
        <v>8.685</v>
      </c>
      <c r="L137" t="s">
        <v>30</v>
      </c>
      <c r="M137" t="s">
        <v>21</v>
      </c>
      <c r="N137" s="1" t="s">
        <v>32</v>
      </c>
      <c r="O137" s="1" t="s">
        <v>313</v>
      </c>
    </row>
    <row r="138" spans="1:15">
      <c r="A138" t="s">
        <v>307</v>
      </c>
      <c r="B138" s="1" t="s">
        <v>308</v>
      </c>
      <c r="C138" t="s">
        <v>356</v>
      </c>
      <c r="D138" t="s">
        <v>357</v>
      </c>
      <c r="E138" t="s">
        <v>311</v>
      </c>
      <c r="F138" t="s">
        <v>335</v>
      </c>
      <c r="G138" s="1" t="s">
        <v>172</v>
      </c>
      <c r="H138" s="1">
        <v>1037</v>
      </c>
      <c r="I138" s="1">
        <v>0.785</v>
      </c>
      <c r="J138" s="1">
        <v>8.489</v>
      </c>
      <c r="K138" s="1">
        <v>8.55</v>
      </c>
      <c r="L138" t="s">
        <v>30</v>
      </c>
      <c r="M138" t="s">
        <v>21</v>
      </c>
      <c r="N138" s="1" t="s">
        <v>32</v>
      </c>
      <c r="O138" s="1" t="s">
        <v>313</v>
      </c>
    </row>
    <row r="139" spans="1:15">
      <c r="A139" t="s">
        <v>307</v>
      </c>
      <c r="B139" s="1" t="s">
        <v>308</v>
      </c>
      <c r="C139" t="s">
        <v>358</v>
      </c>
      <c r="D139" t="s">
        <v>357</v>
      </c>
      <c r="E139" t="s">
        <v>311</v>
      </c>
      <c r="F139" t="s">
        <v>335</v>
      </c>
      <c r="G139" s="1" t="s">
        <v>172</v>
      </c>
      <c r="H139" s="1">
        <v>1037</v>
      </c>
      <c r="I139" s="1">
        <v>0.785</v>
      </c>
      <c r="J139" s="1">
        <v>8.603</v>
      </c>
      <c r="K139" s="1">
        <v>8.665</v>
      </c>
      <c r="L139" t="s">
        <v>30</v>
      </c>
      <c r="M139" t="s">
        <v>21</v>
      </c>
      <c r="N139" s="1" t="s">
        <v>32</v>
      </c>
      <c r="O139" s="1" t="s">
        <v>313</v>
      </c>
    </row>
    <row r="140" spans="1:15">
      <c r="A140" t="s">
        <v>307</v>
      </c>
      <c r="B140" s="1" t="s">
        <v>308</v>
      </c>
      <c r="C140" t="s">
        <v>359</v>
      </c>
      <c r="D140" t="s">
        <v>360</v>
      </c>
      <c r="E140" t="s">
        <v>311</v>
      </c>
      <c r="F140" t="s">
        <v>361</v>
      </c>
      <c r="G140" s="1" t="s">
        <v>172</v>
      </c>
      <c r="H140" s="1">
        <v>1032</v>
      </c>
      <c r="I140" s="1">
        <v>0.975</v>
      </c>
      <c r="J140" s="1">
        <v>17.108</v>
      </c>
      <c r="K140" s="1">
        <v>17.2</v>
      </c>
      <c r="L140" t="s">
        <v>30</v>
      </c>
      <c r="M140" t="s">
        <v>21</v>
      </c>
      <c r="N140" s="1" t="s">
        <v>32</v>
      </c>
      <c r="O140" s="1" t="s">
        <v>313</v>
      </c>
    </row>
    <row r="141" spans="1:15">
      <c r="A141" t="s">
        <v>362</v>
      </c>
      <c r="B141" s="1" t="s">
        <v>308</v>
      </c>
      <c r="C141" t="s">
        <v>363</v>
      </c>
      <c r="D141" t="s">
        <v>364</v>
      </c>
      <c r="E141" t="s">
        <v>311</v>
      </c>
      <c r="F141" t="s">
        <v>365</v>
      </c>
      <c r="G141" s="1" t="s">
        <v>172</v>
      </c>
      <c r="H141" s="1">
        <v>1031</v>
      </c>
      <c r="I141" s="1">
        <v>0.778</v>
      </c>
      <c r="J141" s="1">
        <v>8.697</v>
      </c>
      <c r="K141" s="1">
        <v>8.775</v>
      </c>
      <c r="L141" t="s">
        <v>30</v>
      </c>
      <c r="M141" t="s">
        <v>21</v>
      </c>
      <c r="N141" s="1" t="s">
        <v>32</v>
      </c>
      <c r="O141" s="1" t="s">
        <v>313</v>
      </c>
    </row>
    <row r="142" spans="1:15">
      <c r="A142" t="s">
        <v>362</v>
      </c>
      <c r="B142" s="1" t="s">
        <v>308</v>
      </c>
      <c r="C142" t="s">
        <v>366</v>
      </c>
      <c r="D142" t="s">
        <v>367</v>
      </c>
      <c r="E142" t="s">
        <v>311</v>
      </c>
      <c r="F142" t="s">
        <v>368</v>
      </c>
      <c r="G142" s="1" t="s">
        <v>172</v>
      </c>
      <c r="H142" s="1">
        <v>1041</v>
      </c>
      <c r="I142" s="1">
        <v>0.981</v>
      </c>
      <c r="J142" s="1">
        <v>17.179</v>
      </c>
      <c r="K142" s="1">
        <v>17.27</v>
      </c>
      <c r="L142" t="s">
        <v>30</v>
      </c>
      <c r="M142" t="s">
        <v>21</v>
      </c>
      <c r="N142" s="1" t="s">
        <v>32</v>
      </c>
      <c r="O142" s="1" t="s">
        <v>313</v>
      </c>
    </row>
    <row r="143" spans="1:15">
      <c r="A143" t="s">
        <v>362</v>
      </c>
      <c r="B143" s="1" t="s">
        <v>308</v>
      </c>
      <c r="C143" t="s">
        <v>369</v>
      </c>
      <c r="D143" t="s">
        <v>370</v>
      </c>
      <c r="E143" t="s">
        <v>311</v>
      </c>
      <c r="F143" t="s">
        <v>371</v>
      </c>
      <c r="G143" s="1" t="s">
        <v>172</v>
      </c>
      <c r="H143" s="1">
        <v>1280</v>
      </c>
      <c r="I143" s="1">
        <v>0.583</v>
      </c>
      <c r="J143" s="1">
        <v>10.624</v>
      </c>
      <c r="K143" s="1">
        <v>10.73</v>
      </c>
      <c r="L143" t="s">
        <v>30</v>
      </c>
      <c r="M143" t="s">
        <v>21</v>
      </c>
      <c r="N143" s="1" t="s">
        <v>32</v>
      </c>
      <c r="O143" s="1" t="s">
        <v>313</v>
      </c>
    </row>
    <row r="144" spans="1:15">
      <c r="A144" t="s">
        <v>362</v>
      </c>
      <c r="B144" s="1" t="s">
        <v>308</v>
      </c>
      <c r="C144" t="s">
        <v>372</v>
      </c>
      <c r="D144" t="s">
        <v>373</v>
      </c>
      <c r="E144" t="s">
        <v>311</v>
      </c>
      <c r="F144" t="s">
        <v>374</v>
      </c>
      <c r="G144" s="1" t="s">
        <v>172</v>
      </c>
      <c r="H144" s="1">
        <v>1284</v>
      </c>
      <c r="I144" s="1">
        <v>0.58</v>
      </c>
      <c r="J144" s="1">
        <v>10.653</v>
      </c>
      <c r="K144" s="1">
        <v>10.76</v>
      </c>
      <c r="L144" t="s">
        <v>30</v>
      </c>
      <c r="M144" t="s">
        <v>21</v>
      </c>
      <c r="N144" s="1" t="s">
        <v>32</v>
      </c>
      <c r="O144" s="1" t="s">
        <v>313</v>
      </c>
    </row>
    <row r="145" spans="1:15">
      <c r="A145" t="s">
        <v>362</v>
      </c>
      <c r="B145" s="1" t="s">
        <v>308</v>
      </c>
      <c r="C145" t="s">
        <v>375</v>
      </c>
      <c r="D145" t="s">
        <v>373</v>
      </c>
      <c r="E145" t="s">
        <v>311</v>
      </c>
      <c r="F145" t="s">
        <v>374</v>
      </c>
      <c r="G145" s="1" t="s">
        <v>172</v>
      </c>
      <c r="H145" s="1">
        <v>1284</v>
      </c>
      <c r="I145" s="1">
        <v>0.581</v>
      </c>
      <c r="J145" s="1">
        <v>10.852</v>
      </c>
      <c r="K145" s="1">
        <v>10.96</v>
      </c>
      <c r="L145" t="s">
        <v>30</v>
      </c>
      <c r="M145" t="s">
        <v>21</v>
      </c>
      <c r="N145" s="1" t="s">
        <v>32</v>
      </c>
      <c r="O145" s="1" t="s">
        <v>313</v>
      </c>
    </row>
    <row r="146" spans="1:15">
      <c r="A146" t="s">
        <v>362</v>
      </c>
      <c r="B146" s="1" t="s">
        <v>308</v>
      </c>
      <c r="C146" t="s">
        <v>376</v>
      </c>
      <c r="D146" t="s">
        <v>377</v>
      </c>
      <c r="E146" t="s">
        <v>311</v>
      </c>
      <c r="F146" t="s">
        <v>378</v>
      </c>
      <c r="G146" s="1" t="s">
        <v>172</v>
      </c>
      <c r="H146" s="1">
        <v>1285</v>
      </c>
      <c r="I146" s="1">
        <v>0.585</v>
      </c>
      <c r="J146" s="1">
        <v>10.574</v>
      </c>
      <c r="K146" s="1">
        <v>10.68</v>
      </c>
      <c r="L146" t="s">
        <v>30</v>
      </c>
      <c r="M146" t="s">
        <v>21</v>
      </c>
      <c r="N146" s="1" t="s">
        <v>32</v>
      </c>
      <c r="O146" s="1" t="s">
        <v>313</v>
      </c>
    </row>
    <row r="147" spans="1:15">
      <c r="A147" t="s">
        <v>362</v>
      </c>
      <c r="B147" s="1" t="s">
        <v>308</v>
      </c>
      <c r="C147" t="s">
        <v>379</v>
      </c>
      <c r="D147" t="s">
        <v>377</v>
      </c>
      <c r="E147" t="s">
        <v>311</v>
      </c>
      <c r="F147" t="s">
        <v>378</v>
      </c>
      <c r="G147" s="1" t="s">
        <v>172</v>
      </c>
      <c r="H147" s="1">
        <v>1285</v>
      </c>
      <c r="I147" s="1">
        <v>0.586</v>
      </c>
      <c r="J147" s="1">
        <v>10.763</v>
      </c>
      <c r="K147" s="1">
        <v>10.87</v>
      </c>
      <c r="L147" t="s">
        <v>30</v>
      </c>
      <c r="M147" t="s">
        <v>21</v>
      </c>
      <c r="N147" s="1" t="s">
        <v>32</v>
      </c>
      <c r="O147" s="1" t="s">
        <v>313</v>
      </c>
    </row>
    <row r="148" spans="1:15">
      <c r="A148" t="s">
        <v>362</v>
      </c>
      <c r="B148" s="1" t="s">
        <v>308</v>
      </c>
      <c r="C148" t="s">
        <v>380</v>
      </c>
      <c r="D148" t="s">
        <v>381</v>
      </c>
      <c r="E148" t="s">
        <v>311</v>
      </c>
      <c r="F148" t="s">
        <v>335</v>
      </c>
      <c r="G148" s="1" t="s">
        <v>172</v>
      </c>
      <c r="H148" s="1">
        <v>1037</v>
      </c>
      <c r="I148" s="1">
        <v>0.779</v>
      </c>
      <c r="J148" s="1">
        <v>8.475</v>
      </c>
      <c r="K148" s="1">
        <v>8.54</v>
      </c>
      <c r="L148" t="s">
        <v>30</v>
      </c>
      <c r="M148" t="s">
        <v>21</v>
      </c>
      <c r="N148" s="1" t="s">
        <v>32</v>
      </c>
      <c r="O148" s="1" t="s">
        <v>313</v>
      </c>
    </row>
    <row r="149" spans="1:15">
      <c r="A149" t="s">
        <v>362</v>
      </c>
      <c r="B149" s="1" t="s">
        <v>308</v>
      </c>
      <c r="C149" t="s">
        <v>382</v>
      </c>
      <c r="D149" t="s">
        <v>381</v>
      </c>
      <c r="E149" t="s">
        <v>311</v>
      </c>
      <c r="F149" t="s">
        <v>335</v>
      </c>
      <c r="G149" s="1" t="s">
        <v>172</v>
      </c>
      <c r="H149" s="1">
        <v>1037</v>
      </c>
      <c r="I149" s="1">
        <v>0.778</v>
      </c>
      <c r="J149" s="1">
        <v>8.609</v>
      </c>
      <c r="K149" s="1">
        <v>8.675</v>
      </c>
      <c r="L149" t="s">
        <v>30</v>
      </c>
      <c r="M149" t="s">
        <v>21</v>
      </c>
      <c r="N149" s="1" t="s">
        <v>32</v>
      </c>
      <c r="O149" s="1" t="s">
        <v>313</v>
      </c>
    </row>
    <row r="150" spans="1:15">
      <c r="A150" t="s">
        <v>362</v>
      </c>
      <c r="B150" s="1" t="s">
        <v>308</v>
      </c>
      <c r="C150" t="s">
        <v>383</v>
      </c>
      <c r="D150" t="s">
        <v>384</v>
      </c>
      <c r="E150" t="s">
        <v>311</v>
      </c>
      <c r="F150" t="s">
        <v>348</v>
      </c>
      <c r="G150" s="1" t="s">
        <v>172</v>
      </c>
      <c r="H150" s="1">
        <v>1040</v>
      </c>
      <c r="I150" s="1">
        <v>0.979</v>
      </c>
      <c r="J150" s="1">
        <v>17.059</v>
      </c>
      <c r="K150" s="1">
        <v>17.15</v>
      </c>
      <c r="L150" t="s">
        <v>30</v>
      </c>
      <c r="M150" t="s">
        <v>21</v>
      </c>
      <c r="N150" s="1" t="s">
        <v>32</v>
      </c>
      <c r="O150" s="1" t="s">
        <v>313</v>
      </c>
    </row>
    <row r="151" spans="1:15">
      <c r="A151" t="s">
        <v>362</v>
      </c>
      <c r="B151" s="1" t="s">
        <v>308</v>
      </c>
      <c r="C151" t="s">
        <v>385</v>
      </c>
      <c r="D151" t="s">
        <v>386</v>
      </c>
      <c r="E151" t="s">
        <v>311</v>
      </c>
      <c r="F151" t="s">
        <v>387</v>
      </c>
      <c r="G151" s="1" t="s">
        <v>172</v>
      </c>
      <c r="H151" s="1">
        <v>1282</v>
      </c>
      <c r="I151" s="1">
        <v>0.582</v>
      </c>
      <c r="J151" s="1">
        <v>10.742</v>
      </c>
      <c r="K151" s="1">
        <v>10.85</v>
      </c>
      <c r="L151" t="s">
        <v>30</v>
      </c>
      <c r="M151" t="s">
        <v>21</v>
      </c>
      <c r="N151" s="1" t="s">
        <v>32</v>
      </c>
      <c r="O151" s="1" t="s">
        <v>313</v>
      </c>
    </row>
    <row r="152" spans="1:15">
      <c r="A152" t="s">
        <v>362</v>
      </c>
      <c r="B152" s="1" t="s">
        <v>308</v>
      </c>
      <c r="C152" t="s">
        <v>388</v>
      </c>
      <c r="D152" t="s">
        <v>389</v>
      </c>
      <c r="E152" t="s">
        <v>311</v>
      </c>
      <c r="F152" t="s">
        <v>390</v>
      </c>
      <c r="G152" s="1" t="s">
        <v>172</v>
      </c>
      <c r="H152" s="1">
        <v>1283</v>
      </c>
      <c r="I152" s="1">
        <v>0.583</v>
      </c>
      <c r="J152" s="1">
        <v>10.713</v>
      </c>
      <c r="K152" s="1">
        <v>10.82</v>
      </c>
      <c r="L152" t="s">
        <v>30</v>
      </c>
      <c r="M152" t="s">
        <v>21</v>
      </c>
      <c r="N152" s="1" t="s">
        <v>32</v>
      </c>
      <c r="O152" s="1" t="s">
        <v>313</v>
      </c>
    </row>
    <row r="153" spans="1:15">
      <c r="A153" t="s">
        <v>362</v>
      </c>
      <c r="B153" s="1" t="s">
        <v>308</v>
      </c>
      <c r="C153" t="s">
        <v>391</v>
      </c>
      <c r="D153" t="s">
        <v>389</v>
      </c>
      <c r="E153" t="s">
        <v>311</v>
      </c>
      <c r="F153" t="s">
        <v>390</v>
      </c>
      <c r="G153" s="1" t="s">
        <v>172</v>
      </c>
      <c r="H153" s="1">
        <v>1283</v>
      </c>
      <c r="I153" s="1">
        <v>0.583</v>
      </c>
      <c r="J153" s="1">
        <v>10.713</v>
      </c>
      <c r="K153" s="1">
        <v>10.82</v>
      </c>
      <c r="L153" t="s">
        <v>30</v>
      </c>
      <c r="M153" t="s">
        <v>21</v>
      </c>
      <c r="N153" s="1" t="s">
        <v>32</v>
      </c>
      <c r="O153" s="1" t="s">
        <v>313</v>
      </c>
    </row>
    <row r="154" spans="1:15">
      <c r="A154" t="s">
        <v>362</v>
      </c>
      <c r="B154" s="1" t="s">
        <v>308</v>
      </c>
      <c r="C154" t="s">
        <v>392</v>
      </c>
      <c r="D154" t="s">
        <v>393</v>
      </c>
      <c r="E154" t="s">
        <v>311</v>
      </c>
      <c r="F154" t="s">
        <v>394</v>
      </c>
      <c r="G154" s="1" t="s">
        <v>172</v>
      </c>
      <c r="H154" s="1">
        <v>1279</v>
      </c>
      <c r="I154" s="1">
        <v>0.584</v>
      </c>
      <c r="J154" s="1">
        <v>10.693</v>
      </c>
      <c r="K154" s="1">
        <v>10.8</v>
      </c>
      <c r="L154" t="s">
        <v>30</v>
      </c>
      <c r="M154" t="s">
        <v>21</v>
      </c>
      <c r="N154" s="1" t="s">
        <v>32</v>
      </c>
      <c r="O154" s="1" t="s">
        <v>313</v>
      </c>
    </row>
    <row r="155" spans="1:15">
      <c r="A155" t="s">
        <v>362</v>
      </c>
      <c r="B155" s="1" t="s">
        <v>308</v>
      </c>
      <c r="C155" t="s">
        <v>395</v>
      </c>
      <c r="D155" t="s">
        <v>393</v>
      </c>
      <c r="E155" t="s">
        <v>311</v>
      </c>
      <c r="F155" t="s">
        <v>394</v>
      </c>
      <c r="G155" s="1" t="s">
        <v>172</v>
      </c>
      <c r="H155" s="1">
        <v>1279</v>
      </c>
      <c r="I155" s="1">
        <v>0.584</v>
      </c>
      <c r="J155" s="1">
        <v>10.644</v>
      </c>
      <c r="K155" s="1">
        <v>10.75</v>
      </c>
      <c r="L155" t="s">
        <v>30</v>
      </c>
      <c r="M155" t="s">
        <v>21</v>
      </c>
      <c r="N155" s="1" t="s">
        <v>32</v>
      </c>
      <c r="O155" s="1" t="s">
        <v>313</v>
      </c>
    </row>
    <row r="156" spans="1:15">
      <c r="A156" t="s">
        <v>362</v>
      </c>
      <c r="B156" s="1" t="s">
        <v>308</v>
      </c>
      <c r="C156" t="s">
        <v>396</v>
      </c>
      <c r="D156" t="s">
        <v>397</v>
      </c>
      <c r="E156" t="s">
        <v>311</v>
      </c>
      <c r="F156" t="s">
        <v>374</v>
      </c>
      <c r="G156" s="1" t="s">
        <v>172</v>
      </c>
      <c r="H156" s="1">
        <v>1284</v>
      </c>
      <c r="I156" s="1">
        <v>0.586</v>
      </c>
      <c r="J156" s="1">
        <v>10.783</v>
      </c>
      <c r="K156" s="1">
        <v>10.89</v>
      </c>
      <c r="L156" t="s">
        <v>30</v>
      </c>
      <c r="M156" t="s">
        <v>21</v>
      </c>
      <c r="N156" s="1" t="s">
        <v>32</v>
      </c>
      <c r="O156" s="1" t="s">
        <v>313</v>
      </c>
    </row>
    <row r="157" customFormat="1" spans="1:15">
      <c r="A157" t="s">
        <v>398</v>
      </c>
      <c r="B157" s="1" t="s">
        <v>308</v>
      </c>
      <c r="C157" t="s">
        <v>399</v>
      </c>
      <c r="D157" t="s">
        <v>400</v>
      </c>
      <c r="E157" t="s">
        <v>401</v>
      </c>
      <c r="F157" t="s">
        <v>402</v>
      </c>
      <c r="G157" s="1" t="s">
        <v>172</v>
      </c>
      <c r="H157" s="1">
        <v>1251</v>
      </c>
      <c r="I157" s="1">
        <v>1.366</v>
      </c>
      <c r="J157" s="1">
        <v>18.32</v>
      </c>
      <c r="K157" s="1">
        <v>18.4</v>
      </c>
      <c r="L157" t="s">
        <v>30</v>
      </c>
      <c r="M157" t="s">
        <v>21</v>
      </c>
      <c r="N157" s="1" t="s">
        <v>32</v>
      </c>
      <c r="O157" s="1" t="s">
        <v>313</v>
      </c>
    </row>
    <row r="158" customFormat="1" spans="1:15">
      <c r="A158" t="s">
        <v>398</v>
      </c>
      <c r="B158" s="1" t="s">
        <v>308</v>
      </c>
      <c r="C158" t="s">
        <v>403</v>
      </c>
      <c r="D158" t="s">
        <v>404</v>
      </c>
      <c r="E158" t="s">
        <v>401</v>
      </c>
      <c r="F158" t="s">
        <v>405</v>
      </c>
      <c r="G158" s="1" t="s">
        <v>172</v>
      </c>
      <c r="H158" s="1">
        <v>1248</v>
      </c>
      <c r="I158" s="1">
        <v>1.366</v>
      </c>
      <c r="J158" s="1">
        <v>18.33</v>
      </c>
      <c r="K158" s="1">
        <v>18.41</v>
      </c>
      <c r="L158" t="s">
        <v>30</v>
      </c>
      <c r="M158" t="s">
        <v>21</v>
      </c>
      <c r="N158" s="1" t="s">
        <v>32</v>
      </c>
      <c r="O158" s="1" t="s">
        <v>313</v>
      </c>
    </row>
    <row r="159" customFormat="1" spans="1:15">
      <c r="A159" t="s">
        <v>398</v>
      </c>
      <c r="B159" s="1" t="s">
        <v>308</v>
      </c>
      <c r="C159" t="s">
        <v>406</v>
      </c>
      <c r="D159" t="s">
        <v>407</v>
      </c>
      <c r="E159" t="s">
        <v>401</v>
      </c>
      <c r="F159" t="s">
        <v>408</v>
      </c>
      <c r="G159" s="1" t="s">
        <v>172</v>
      </c>
      <c r="H159" s="1">
        <v>1249</v>
      </c>
      <c r="I159" s="1">
        <v>1.367</v>
      </c>
      <c r="J159" s="1">
        <v>18.171</v>
      </c>
      <c r="K159" s="1">
        <v>18.25</v>
      </c>
      <c r="L159" t="s">
        <v>30</v>
      </c>
      <c r="M159" t="s">
        <v>21</v>
      </c>
      <c r="N159" s="1" t="s">
        <v>32</v>
      </c>
      <c r="O159" s="1" t="s">
        <v>313</v>
      </c>
    </row>
    <row r="160" customFormat="1" spans="1:15">
      <c r="A160" t="s">
        <v>398</v>
      </c>
      <c r="B160" s="1" t="s">
        <v>308</v>
      </c>
      <c r="C160" t="s">
        <v>409</v>
      </c>
      <c r="D160" t="s">
        <v>410</v>
      </c>
      <c r="E160" t="s">
        <v>401</v>
      </c>
      <c r="F160" t="s">
        <v>411</v>
      </c>
      <c r="G160" s="1" t="s">
        <v>172</v>
      </c>
      <c r="H160" s="1">
        <v>1250</v>
      </c>
      <c r="I160" s="1">
        <v>1.365</v>
      </c>
      <c r="J160" s="1">
        <v>18.32</v>
      </c>
      <c r="K160" s="1">
        <v>18.4</v>
      </c>
      <c r="L160" t="s">
        <v>30</v>
      </c>
      <c r="M160" t="s">
        <v>21</v>
      </c>
      <c r="N160" s="1" t="s">
        <v>32</v>
      </c>
      <c r="O160" s="1" t="s">
        <v>313</v>
      </c>
    </row>
    <row r="161" customFormat="1" spans="1:15">
      <c r="A161" t="s">
        <v>398</v>
      </c>
      <c r="B161" s="1" t="s">
        <v>308</v>
      </c>
      <c r="C161" t="s">
        <v>412</v>
      </c>
      <c r="D161" t="s">
        <v>413</v>
      </c>
      <c r="E161" t="s">
        <v>401</v>
      </c>
      <c r="F161" t="s">
        <v>411</v>
      </c>
      <c r="G161" s="1" t="s">
        <v>172</v>
      </c>
      <c r="H161" s="1">
        <v>1250</v>
      </c>
      <c r="I161" s="1">
        <v>1.365</v>
      </c>
      <c r="J161" s="1">
        <v>18.38</v>
      </c>
      <c r="K161" s="1">
        <v>18.46</v>
      </c>
      <c r="L161" t="s">
        <v>30</v>
      </c>
      <c r="M161" t="s">
        <v>21</v>
      </c>
      <c r="N161" s="1" t="s">
        <v>32</v>
      </c>
      <c r="O161" s="1" t="s">
        <v>313</v>
      </c>
    </row>
    <row r="162" customFormat="1" spans="1:15">
      <c r="A162" t="s">
        <v>398</v>
      </c>
      <c r="B162" s="1" t="s">
        <v>308</v>
      </c>
      <c r="C162" t="s">
        <v>414</v>
      </c>
      <c r="D162" t="s">
        <v>415</v>
      </c>
      <c r="E162" t="s">
        <v>401</v>
      </c>
      <c r="F162" t="s">
        <v>405</v>
      </c>
      <c r="G162" s="1" t="s">
        <v>172</v>
      </c>
      <c r="H162" s="1">
        <v>1248</v>
      </c>
      <c r="I162" s="1">
        <v>1.367</v>
      </c>
      <c r="J162" s="1">
        <v>18.281</v>
      </c>
      <c r="K162" s="1">
        <v>18.36</v>
      </c>
      <c r="L162" t="s">
        <v>30</v>
      </c>
      <c r="M162" t="s">
        <v>21</v>
      </c>
      <c r="N162" s="1" t="s">
        <v>32</v>
      </c>
      <c r="O162" s="1" t="s">
        <v>313</v>
      </c>
    </row>
    <row r="163" customFormat="1" spans="1:15">
      <c r="A163" t="s">
        <v>398</v>
      </c>
      <c r="B163" s="1" t="s">
        <v>308</v>
      </c>
      <c r="C163" t="s">
        <v>416</v>
      </c>
      <c r="D163" t="s">
        <v>417</v>
      </c>
      <c r="E163" t="s">
        <v>401</v>
      </c>
      <c r="F163" t="s">
        <v>408</v>
      </c>
      <c r="G163" s="1" t="s">
        <v>172</v>
      </c>
      <c r="H163" s="1">
        <v>1249</v>
      </c>
      <c r="I163" s="1">
        <v>1.365</v>
      </c>
      <c r="J163" s="1">
        <v>18.418</v>
      </c>
      <c r="K163" s="1">
        <v>18.51</v>
      </c>
      <c r="L163" t="s">
        <v>30</v>
      </c>
      <c r="M163" t="s">
        <v>21</v>
      </c>
      <c r="N163" s="1" t="s">
        <v>32</v>
      </c>
      <c r="O163" s="1" t="s">
        <v>313</v>
      </c>
    </row>
    <row r="164" customFormat="1" spans="1:15">
      <c r="A164" t="s">
        <v>398</v>
      </c>
      <c r="B164" s="1" t="s">
        <v>308</v>
      </c>
      <c r="C164" t="s">
        <v>418</v>
      </c>
      <c r="D164" t="s">
        <v>419</v>
      </c>
      <c r="E164" t="s">
        <v>401</v>
      </c>
      <c r="F164" t="s">
        <v>408</v>
      </c>
      <c r="G164" s="1" t="s">
        <v>172</v>
      </c>
      <c r="H164" s="1">
        <v>1249</v>
      </c>
      <c r="I164" s="1">
        <v>1.369</v>
      </c>
      <c r="J164" s="1">
        <v>18.378</v>
      </c>
      <c r="K164" s="1">
        <v>18.47</v>
      </c>
      <c r="L164" t="s">
        <v>30</v>
      </c>
      <c r="M164" t="s">
        <v>21</v>
      </c>
      <c r="N164" s="1" t="s">
        <v>32</v>
      </c>
      <c r="O164" s="1" t="s">
        <v>313</v>
      </c>
    </row>
    <row r="165" customFormat="1" spans="1:15">
      <c r="A165" t="s">
        <v>398</v>
      </c>
      <c r="B165" s="1" t="s">
        <v>308</v>
      </c>
      <c r="C165" t="s">
        <v>420</v>
      </c>
      <c r="D165" t="s">
        <v>421</v>
      </c>
      <c r="E165" t="s">
        <v>401</v>
      </c>
      <c r="F165" t="s">
        <v>405</v>
      </c>
      <c r="G165" s="1" t="s">
        <v>172</v>
      </c>
      <c r="H165" s="1">
        <v>1248</v>
      </c>
      <c r="I165" s="1">
        <v>1.366</v>
      </c>
      <c r="J165" s="1">
        <v>17.151</v>
      </c>
      <c r="K165" s="1">
        <v>17.24</v>
      </c>
      <c r="L165" t="s">
        <v>30</v>
      </c>
      <c r="M165" t="s">
        <v>21</v>
      </c>
      <c r="N165" s="1" t="s">
        <v>32</v>
      </c>
      <c r="O165" s="1" t="s">
        <v>313</v>
      </c>
    </row>
    <row r="166" customFormat="1" spans="1:15">
      <c r="A166" t="s">
        <v>398</v>
      </c>
      <c r="B166" s="1" t="s">
        <v>308</v>
      </c>
      <c r="C166" t="s">
        <v>422</v>
      </c>
      <c r="D166" t="s">
        <v>423</v>
      </c>
      <c r="E166" t="s">
        <v>401</v>
      </c>
      <c r="F166" t="s">
        <v>411</v>
      </c>
      <c r="G166" s="1" t="s">
        <v>172</v>
      </c>
      <c r="H166" s="1">
        <v>1250</v>
      </c>
      <c r="I166" s="1">
        <v>1.366</v>
      </c>
      <c r="J166" s="1">
        <v>18.39</v>
      </c>
      <c r="K166" s="1">
        <v>18.47</v>
      </c>
      <c r="L166" t="s">
        <v>30</v>
      </c>
      <c r="M166" t="s">
        <v>21</v>
      </c>
      <c r="N166" s="1" t="s">
        <v>32</v>
      </c>
      <c r="O166" s="1" t="s">
        <v>313</v>
      </c>
    </row>
    <row r="167" customFormat="1" spans="1:15">
      <c r="A167" t="s">
        <v>398</v>
      </c>
      <c r="B167" s="1" t="s">
        <v>308</v>
      </c>
      <c r="C167" t="s">
        <v>424</v>
      </c>
      <c r="D167" t="s">
        <v>425</v>
      </c>
      <c r="E167" t="s">
        <v>401</v>
      </c>
      <c r="F167" t="s">
        <v>402</v>
      </c>
      <c r="G167" s="1" t="s">
        <v>172</v>
      </c>
      <c r="H167" s="1">
        <v>1251</v>
      </c>
      <c r="I167" s="1">
        <v>1.367</v>
      </c>
      <c r="J167" s="1">
        <v>18.39</v>
      </c>
      <c r="K167" s="1">
        <v>18.47</v>
      </c>
      <c r="L167" t="s">
        <v>30</v>
      </c>
      <c r="M167" t="s">
        <v>21</v>
      </c>
      <c r="N167" s="1" t="s">
        <v>32</v>
      </c>
      <c r="O167" s="1" t="s">
        <v>313</v>
      </c>
    </row>
    <row r="168" customFormat="1" spans="1:15">
      <c r="A168" t="s">
        <v>398</v>
      </c>
      <c r="B168" s="1" t="s">
        <v>308</v>
      </c>
      <c r="C168" t="s">
        <v>426</v>
      </c>
      <c r="D168" t="s">
        <v>427</v>
      </c>
      <c r="E168" t="s">
        <v>401</v>
      </c>
      <c r="F168" t="s">
        <v>402</v>
      </c>
      <c r="G168" s="1" t="s">
        <v>172</v>
      </c>
      <c r="H168" s="1">
        <v>1251</v>
      </c>
      <c r="I168" s="1">
        <v>1.374</v>
      </c>
      <c r="J168" s="1">
        <v>18.289</v>
      </c>
      <c r="K168" s="1">
        <v>18.38</v>
      </c>
      <c r="L168" t="s">
        <v>30</v>
      </c>
      <c r="M168" t="s">
        <v>21</v>
      </c>
      <c r="N168" s="1" t="s">
        <v>32</v>
      </c>
      <c r="O168" s="1" t="s">
        <v>313</v>
      </c>
    </row>
    <row r="169" customFormat="1" spans="1:15">
      <c r="A169" t="s">
        <v>398</v>
      </c>
      <c r="B169" s="1" t="s">
        <v>308</v>
      </c>
      <c r="C169" t="s">
        <v>428</v>
      </c>
      <c r="D169" t="s">
        <v>429</v>
      </c>
      <c r="E169" t="s">
        <v>401</v>
      </c>
      <c r="F169" t="s">
        <v>408</v>
      </c>
      <c r="G169" s="1" t="s">
        <v>172</v>
      </c>
      <c r="H169" s="1">
        <v>1249</v>
      </c>
      <c r="I169" s="1">
        <v>1.374</v>
      </c>
      <c r="J169" s="1">
        <v>18.099</v>
      </c>
      <c r="K169" s="1">
        <v>18.19</v>
      </c>
      <c r="L169" t="s">
        <v>30</v>
      </c>
      <c r="M169" t="s">
        <v>21</v>
      </c>
      <c r="N169" s="1" t="s">
        <v>32</v>
      </c>
      <c r="O169" s="1" t="s">
        <v>313</v>
      </c>
    </row>
    <row r="170" customFormat="1" spans="1:15">
      <c r="A170" t="s">
        <v>398</v>
      </c>
      <c r="B170" s="1" t="s">
        <v>308</v>
      </c>
      <c r="C170" t="s">
        <v>430</v>
      </c>
      <c r="D170" t="s">
        <v>431</v>
      </c>
      <c r="E170" t="s">
        <v>401</v>
      </c>
      <c r="F170" t="s">
        <v>432</v>
      </c>
      <c r="G170" s="1" t="s">
        <v>172</v>
      </c>
      <c r="H170" s="1">
        <v>1248</v>
      </c>
      <c r="I170" s="1">
        <v>0.985</v>
      </c>
      <c r="J170" s="1">
        <v>20.19</v>
      </c>
      <c r="K170" s="1">
        <v>20.31</v>
      </c>
      <c r="L170" t="s">
        <v>30</v>
      </c>
      <c r="M170" t="s">
        <v>21</v>
      </c>
      <c r="N170" s="1" t="s">
        <v>32</v>
      </c>
      <c r="O170" s="1" t="s">
        <v>313</v>
      </c>
    </row>
    <row r="171" customFormat="1" spans="1:15">
      <c r="A171" t="s">
        <v>398</v>
      </c>
      <c r="B171" s="1" t="s">
        <v>308</v>
      </c>
      <c r="C171" t="s">
        <v>433</v>
      </c>
      <c r="D171" t="s">
        <v>434</v>
      </c>
      <c r="E171" t="s">
        <v>401</v>
      </c>
      <c r="F171" t="s">
        <v>432</v>
      </c>
      <c r="G171" s="1" t="s">
        <v>172</v>
      </c>
      <c r="H171" s="1">
        <v>1248</v>
      </c>
      <c r="I171" s="1">
        <v>0.987</v>
      </c>
      <c r="J171" s="1">
        <v>18.295</v>
      </c>
      <c r="K171" s="1">
        <v>18.39</v>
      </c>
      <c r="L171" t="s">
        <v>30</v>
      </c>
      <c r="M171" t="s">
        <v>21</v>
      </c>
      <c r="N171" s="1" t="s">
        <v>32</v>
      </c>
      <c r="O171" s="1" t="s">
        <v>313</v>
      </c>
    </row>
    <row r="172" customFormat="1" spans="1:15">
      <c r="A172" t="s">
        <v>398</v>
      </c>
      <c r="B172" s="1" t="s">
        <v>308</v>
      </c>
      <c r="C172" t="s">
        <v>435</v>
      </c>
      <c r="D172" t="s">
        <v>436</v>
      </c>
      <c r="E172" t="s">
        <v>401</v>
      </c>
      <c r="F172" t="s">
        <v>437</v>
      </c>
      <c r="G172" s="1" t="s">
        <v>172</v>
      </c>
      <c r="H172" s="1">
        <v>1250</v>
      </c>
      <c r="I172" s="1">
        <v>1.176</v>
      </c>
      <c r="J172" s="1">
        <v>18.304</v>
      </c>
      <c r="K172" s="1">
        <v>18.39</v>
      </c>
      <c r="L172" t="s">
        <v>30</v>
      </c>
      <c r="M172" t="s">
        <v>21</v>
      </c>
      <c r="N172" s="1" t="s">
        <v>32</v>
      </c>
      <c r="O172" s="1" t="s">
        <v>313</v>
      </c>
    </row>
    <row r="173" customFormat="1" spans="1:15">
      <c r="A173" t="s">
        <v>398</v>
      </c>
      <c r="B173" s="1" t="s">
        <v>308</v>
      </c>
      <c r="C173" t="s">
        <v>438</v>
      </c>
      <c r="D173" t="s">
        <v>439</v>
      </c>
      <c r="E173" t="s">
        <v>401</v>
      </c>
      <c r="F173" t="s">
        <v>437</v>
      </c>
      <c r="G173" s="1" t="s">
        <v>172</v>
      </c>
      <c r="H173" s="1">
        <v>1250</v>
      </c>
      <c r="I173" s="1">
        <v>1.178</v>
      </c>
      <c r="J173" s="1">
        <v>18.453</v>
      </c>
      <c r="K173" s="1">
        <v>18.54</v>
      </c>
      <c r="L173" t="s">
        <v>30</v>
      </c>
      <c r="M173" t="s">
        <v>21</v>
      </c>
      <c r="N173" s="1" t="s">
        <v>32</v>
      </c>
      <c r="O173" s="1" t="s">
        <v>313</v>
      </c>
    </row>
    <row r="174" customFormat="1" spans="1:15">
      <c r="A174" t="s">
        <v>398</v>
      </c>
      <c r="B174" s="1" t="s">
        <v>308</v>
      </c>
      <c r="C174" t="s">
        <v>440</v>
      </c>
      <c r="D174" t="s">
        <v>441</v>
      </c>
      <c r="E174" t="s">
        <v>401</v>
      </c>
      <c r="F174" t="s">
        <v>442</v>
      </c>
      <c r="G174" s="1" t="s">
        <v>172</v>
      </c>
      <c r="H174" s="1">
        <v>1251</v>
      </c>
      <c r="I174" s="1">
        <v>1.179</v>
      </c>
      <c r="J174" s="1">
        <v>18.334</v>
      </c>
      <c r="K174" s="1">
        <v>18.42</v>
      </c>
      <c r="L174" t="s">
        <v>30</v>
      </c>
      <c r="M174" t="s">
        <v>21</v>
      </c>
      <c r="N174" s="1" t="s">
        <v>32</v>
      </c>
      <c r="O174" s="1" t="s">
        <v>313</v>
      </c>
    </row>
    <row r="175" customFormat="1" spans="1:15">
      <c r="A175" t="s">
        <v>398</v>
      </c>
      <c r="B175" s="1" t="s">
        <v>308</v>
      </c>
      <c r="C175" t="s">
        <v>443</v>
      </c>
      <c r="D175" t="s">
        <v>444</v>
      </c>
      <c r="E175" t="s">
        <v>401</v>
      </c>
      <c r="F175" t="s">
        <v>437</v>
      </c>
      <c r="G175" s="1" t="s">
        <v>172</v>
      </c>
      <c r="H175" s="1">
        <v>1250</v>
      </c>
      <c r="I175" s="1">
        <v>1.176</v>
      </c>
      <c r="J175" s="1">
        <v>20.608</v>
      </c>
      <c r="K175" s="1">
        <v>20.7</v>
      </c>
      <c r="L175" t="s">
        <v>30</v>
      </c>
      <c r="M175" t="s">
        <v>21</v>
      </c>
      <c r="N175" s="1" t="s">
        <v>32</v>
      </c>
      <c r="O175" s="1" t="s">
        <v>313</v>
      </c>
    </row>
    <row r="176" customFormat="1" spans="1:15">
      <c r="A176" t="s">
        <v>398</v>
      </c>
      <c r="B176" s="1" t="s">
        <v>308</v>
      </c>
      <c r="C176" t="s">
        <v>445</v>
      </c>
      <c r="D176" t="s">
        <v>446</v>
      </c>
      <c r="E176" t="s">
        <v>401</v>
      </c>
      <c r="F176" t="s">
        <v>447</v>
      </c>
      <c r="G176" s="1" t="s">
        <v>172</v>
      </c>
      <c r="H176" s="1">
        <v>1252</v>
      </c>
      <c r="I176" s="1">
        <v>1.177</v>
      </c>
      <c r="J176" s="1">
        <v>20.688</v>
      </c>
      <c r="K176" s="1">
        <v>20.78</v>
      </c>
      <c r="L176" t="s">
        <v>30</v>
      </c>
      <c r="M176" t="s">
        <v>21</v>
      </c>
      <c r="N176" s="1" t="s">
        <v>32</v>
      </c>
      <c r="O176" s="1" t="s">
        <v>313</v>
      </c>
    </row>
    <row r="177" customFormat="1" spans="1:15">
      <c r="A177" t="s">
        <v>398</v>
      </c>
      <c r="B177" s="1" t="s">
        <v>308</v>
      </c>
      <c r="C177" t="s">
        <v>448</v>
      </c>
      <c r="D177" t="s">
        <v>449</v>
      </c>
      <c r="E177" t="s">
        <v>401</v>
      </c>
      <c r="F177" t="s">
        <v>450</v>
      </c>
      <c r="G177" s="1" t="s">
        <v>172</v>
      </c>
      <c r="H177" s="1">
        <v>1249</v>
      </c>
      <c r="I177" s="1">
        <v>1.176</v>
      </c>
      <c r="J177" s="1">
        <v>18.324</v>
      </c>
      <c r="K177" s="1">
        <v>18.41</v>
      </c>
      <c r="L177" t="s">
        <v>30</v>
      </c>
      <c r="M177" t="s">
        <v>21</v>
      </c>
      <c r="N177" s="1" t="s">
        <v>32</v>
      </c>
      <c r="O177" s="1" t="s">
        <v>313</v>
      </c>
    </row>
    <row r="178" customFormat="1" spans="1:15">
      <c r="A178" t="s">
        <v>398</v>
      </c>
      <c r="B178" s="1" t="s">
        <v>308</v>
      </c>
      <c r="C178" t="s">
        <v>451</v>
      </c>
      <c r="D178" t="s">
        <v>452</v>
      </c>
      <c r="E178" t="s">
        <v>401</v>
      </c>
      <c r="F178" t="s">
        <v>432</v>
      </c>
      <c r="G178" s="1" t="s">
        <v>172</v>
      </c>
      <c r="H178" s="1">
        <v>1248</v>
      </c>
      <c r="I178" s="1">
        <v>0.988</v>
      </c>
      <c r="J178" s="1">
        <v>20.568</v>
      </c>
      <c r="K178" s="1">
        <v>20.67</v>
      </c>
      <c r="L178" t="s">
        <v>30</v>
      </c>
      <c r="M178" t="s">
        <v>21</v>
      </c>
      <c r="N178" s="1" t="s">
        <v>32</v>
      </c>
      <c r="O178" s="1" t="s">
        <v>313</v>
      </c>
    </row>
    <row r="179" customFormat="1" spans="1:15">
      <c r="A179" t="s">
        <v>398</v>
      </c>
      <c r="B179" s="1" t="s">
        <v>308</v>
      </c>
      <c r="C179" t="s">
        <v>453</v>
      </c>
      <c r="D179" t="s">
        <v>454</v>
      </c>
      <c r="E179" t="s">
        <v>401</v>
      </c>
      <c r="F179" t="s">
        <v>437</v>
      </c>
      <c r="G179" s="1" t="s">
        <v>172</v>
      </c>
      <c r="H179" s="1">
        <v>1250</v>
      </c>
      <c r="I179" s="1">
        <v>1.176</v>
      </c>
      <c r="J179" s="1">
        <v>20.588</v>
      </c>
      <c r="K179" s="1">
        <v>20.68</v>
      </c>
      <c r="L179" t="s">
        <v>30</v>
      </c>
      <c r="M179" t="s">
        <v>21</v>
      </c>
      <c r="N179" s="1" t="s">
        <v>32</v>
      </c>
      <c r="O179" s="1" t="s">
        <v>313</v>
      </c>
    </row>
    <row r="180" customFormat="1" spans="1:15">
      <c r="A180" t="s">
        <v>398</v>
      </c>
      <c r="B180" s="1" t="s">
        <v>308</v>
      </c>
      <c r="C180" t="s">
        <v>455</v>
      </c>
      <c r="D180" t="s">
        <v>456</v>
      </c>
      <c r="E180" t="s">
        <v>401</v>
      </c>
      <c r="F180" t="s">
        <v>442</v>
      </c>
      <c r="G180" s="1" t="s">
        <v>172</v>
      </c>
      <c r="H180" s="1">
        <v>1251</v>
      </c>
      <c r="I180" s="1">
        <v>1.176</v>
      </c>
      <c r="J180" s="1">
        <v>20.638</v>
      </c>
      <c r="K180" s="1">
        <v>20.73</v>
      </c>
      <c r="L180" t="s">
        <v>30</v>
      </c>
      <c r="M180" t="s">
        <v>21</v>
      </c>
      <c r="N180" s="1" t="s">
        <v>32</v>
      </c>
      <c r="O180" s="1" t="s">
        <v>313</v>
      </c>
    </row>
    <row r="181" customFormat="1" spans="1:15">
      <c r="A181" t="s">
        <v>398</v>
      </c>
      <c r="B181" s="1" t="s">
        <v>308</v>
      </c>
      <c r="C181" t="s">
        <v>457</v>
      </c>
      <c r="D181" t="s">
        <v>458</v>
      </c>
      <c r="E181" t="s">
        <v>401</v>
      </c>
      <c r="F181" t="s">
        <v>442</v>
      </c>
      <c r="G181" s="1" t="s">
        <v>172</v>
      </c>
      <c r="H181" s="1">
        <v>1251</v>
      </c>
      <c r="I181" s="1">
        <v>1.178</v>
      </c>
      <c r="J181" s="1">
        <v>20.628</v>
      </c>
      <c r="K181" s="1">
        <v>20.72</v>
      </c>
      <c r="L181" t="s">
        <v>30</v>
      </c>
      <c r="M181" t="s">
        <v>21</v>
      </c>
      <c r="N181" s="1" t="s">
        <v>32</v>
      </c>
      <c r="O181" s="1" t="s">
        <v>313</v>
      </c>
    </row>
    <row r="182" customFormat="1" spans="1:15">
      <c r="A182" t="s">
        <v>398</v>
      </c>
      <c r="B182" s="1" t="s">
        <v>308</v>
      </c>
      <c r="C182" t="s">
        <v>459</v>
      </c>
      <c r="D182" t="s">
        <v>460</v>
      </c>
      <c r="E182" t="s">
        <v>401</v>
      </c>
      <c r="F182" t="s">
        <v>461</v>
      </c>
      <c r="G182" s="1" t="s">
        <v>172</v>
      </c>
      <c r="H182" s="1">
        <v>1246</v>
      </c>
      <c r="I182" s="1">
        <v>0.989</v>
      </c>
      <c r="J182" s="1">
        <v>20.618</v>
      </c>
      <c r="K182" s="1">
        <v>20.72</v>
      </c>
      <c r="L182" t="s">
        <v>30</v>
      </c>
      <c r="M182" t="s">
        <v>21</v>
      </c>
      <c r="N182" s="1" t="s">
        <v>32</v>
      </c>
      <c r="O182" s="1" t="s">
        <v>313</v>
      </c>
    </row>
    <row r="183" customFormat="1" spans="1:15">
      <c r="A183" t="s">
        <v>398</v>
      </c>
      <c r="B183" s="1" t="s">
        <v>308</v>
      </c>
      <c r="C183" t="s">
        <v>462</v>
      </c>
      <c r="D183" t="s">
        <v>463</v>
      </c>
      <c r="E183" t="s">
        <v>401</v>
      </c>
      <c r="F183" t="s">
        <v>464</v>
      </c>
      <c r="G183" s="1" t="s">
        <v>172</v>
      </c>
      <c r="H183" s="1">
        <v>1249</v>
      </c>
      <c r="I183" s="1">
        <v>0.993</v>
      </c>
      <c r="J183" s="1">
        <v>20.647</v>
      </c>
      <c r="K183" s="1">
        <v>20.74</v>
      </c>
      <c r="L183" t="s">
        <v>30</v>
      </c>
      <c r="M183" t="s">
        <v>21</v>
      </c>
      <c r="N183" s="1" t="s">
        <v>32</v>
      </c>
      <c r="O183" s="1" t="s">
        <v>313</v>
      </c>
    </row>
    <row r="184" customFormat="1" spans="1:15">
      <c r="A184" t="s">
        <v>398</v>
      </c>
      <c r="B184" s="1" t="s">
        <v>308</v>
      </c>
      <c r="C184" t="s">
        <v>465</v>
      </c>
      <c r="D184" t="s">
        <v>466</v>
      </c>
      <c r="E184" t="s">
        <v>401</v>
      </c>
      <c r="F184" t="s">
        <v>467</v>
      </c>
      <c r="G184" s="1" t="s">
        <v>172</v>
      </c>
      <c r="H184" s="1">
        <v>1247</v>
      </c>
      <c r="I184" s="1">
        <v>0.988</v>
      </c>
      <c r="J184" s="1">
        <v>20.607</v>
      </c>
      <c r="K184" s="1">
        <v>20.71</v>
      </c>
      <c r="L184" t="s">
        <v>30</v>
      </c>
      <c r="M184" t="s">
        <v>21</v>
      </c>
      <c r="N184" s="1" t="s">
        <v>32</v>
      </c>
      <c r="O184" s="1" t="s">
        <v>313</v>
      </c>
    </row>
    <row r="185" customFormat="1" spans="1:15">
      <c r="A185" t="s">
        <v>398</v>
      </c>
      <c r="B185" s="1" t="s">
        <v>308</v>
      </c>
      <c r="C185" t="s">
        <v>468</v>
      </c>
      <c r="D185" t="s">
        <v>469</v>
      </c>
      <c r="E185" t="s">
        <v>401</v>
      </c>
      <c r="F185" t="s">
        <v>432</v>
      </c>
      <c r="G185" s="1" t="s">
        <v>172</v>
      </c>
      <c r="H185" s="1">
        <v>1248</v>
      </c>
      <c r="I185" s="1">
        <v>0.992</v>
      </c>
      <c r="J185" s="1">
        <v>20.079</v>
      </c>
      <c r="K185" s="1">
        <v>20.178</v>
      </c>
      <c r="L185" t="s">
        <v>30</v>
      </c>
      <c r="M185" t="s">
        <v>21</v>
      </c>
      <c r="N185" s="1" t="s">
        <v>32</v>
      </c>
      <c r="O185" s="1" t="s">
        <v>313</v>
      </c>
    </row>
    <row r="186" customFormat="1" spans="1:15">
      <c r="A186" t="s">
        <v>398</v>
      </c>
      <c r="B186" s="1" t="s">
        <v>308</v>
      </c>
      <c r="C186" t="s">
        <v>470</v>
      </c>
      <c r="D186" t="s">
        <v>471</v>
      </c>
      <c r="E186" t="s">
        <v>401</v>
      </c>
      <c r="F186" t="s">
        <v>442</v>
      </c>
      <c r="G186" s="1" t="s">
        <v>172</v>
      </c>
      <c r="H186" s="1">
        <v>1251</v>
      </c>
      <c r="I186" s="1">
        <v>1.175</v>
      </c>
      <c r="J186" s="1">
        <v>20.708</v>
      </c>
      <c r="K186" s="1">
        <v>20.8</v>
      </c>
      <c r="L186" t="s">
        <v>30</v>
      </c>
      <c r="M186" t="s">
        <v>21</v>
      </c>
      <c r="N186" s="1" t="s">
        <v>32</v>
      </c>
      <c r="O186" s="1" t="s">
        <v>313</v>
      </c>
    </row>
    <row r="187" customFormat="1" spans="1:15">
      <c r="A187" t="s">
        <v>398</v>
      </c>
      <c r="B187" s="1" t="s">
        <v>308</v>
      </c>
      <c r="C187" t="s">
        <v>472</v>
      </c>
      <c r="D187" t="s">
        <v>473</v>
      </c>
      <c r="E187" t="s">
        <v>401</v>
      </c>
      <c r="F187" t="s">
        <v>474</v>
      </c>
      <c r="G187" s="1" t="s">
        <v>172</v>
      </c>
      <c r="H187" s="1">
        <v>1247</v>
      </c>
      <c r="I187" s="1">
        <v>1.177</v>
      </c>
      <c r="J187" s="1">
        <v>18.174</v>
      </c>
      <c r="K187" s="1">
        <v>18.26</v>
      </c>
      <c r="L187" t="s">
        <v>30</v>
      </c>
      <c r="M187" t="s">
        <v>21</v>
      </c>
      <c r="N187" s="1" t="s">
        <v>32</v>
      </c>
      <c r="O187" s="1" t="s">
        <v>313</v>
      </c>
    </row>
    <row r="188" customFormat="1" spans="1:15">
      <c r="A188" t="s">
        <v>398</v>
      </c>
      <c r="B188" s="1" t="s">
        <v>308</v>
      </c>
      <c r="C188" t="s">
        <v>475</v>
      </c>
      <c r="D188" t="s">
        <v>476</v>
      </c>
      <c r="E188" t="s">
        <v>401</v>
      </c>
      <c r="F188" t="s">
        <v>467</v>
      </c>
      <c r="G188" s="1" t="s">
        <v>172</v>
      </c>
      <c r="H188" s="1">
        <v>1247</v>
      </c>
      <c r="I188" s="1">
        <v>0.988</v>
      </c>
      <c r="J188" s="1">
        <v>17.936</v>
      </c>
      <c r="K188" s="1">
        <v>18.03</v>
      </c>
      <c r="L188" t="s">
        <v>30</v>
      </c>
      <c r="M188" t="s">
        <v>21</v>
      </c>
      <c r="N188" s="1" t="s">
        <v>32</v>
      </c>
      <c r="O188" s="1" t="s">
        <v>313</v>
      </c>
    </row>
    <row r="189" customFormat="1" spans="1:15">
      <c r="A189" t="s">
        <v>398</v>
      </c>
      <c r="B189" s="1" t="s">
        <v>308</v>
      </c>
      <c r="C189" t="s">
        <v>477</v>
      </c>
      <c r="D189" t="s">
        <v>478</v>
      </c>
      <c r="E189" t="s">
        <v>401</v>
      </c>
      <c r="F189" t="s">
        <v>402</v>
      </c>
      <c r="G189" s="1" t="s">
        <v>172</v>
      </c>
      <c r="H189" s="1">
        <v>1251</v>
      </c>
      <c r="I189" s="1">
        <v>1.37</v>
      </c>
      <c r="J189" s="1">
        <v>18.248</v>
      </c>
      <c r="K189" s="1">
        <v>18.34</v>
      </c>
      <c r="L189" t="s">
        <v>30</v>
      </c>
      <c r="M189" t="s">
        <v>21</v>
      </c>
      <c r="N189" s="1" t="s">
        <v>32</v>
      </c>
      <c r="O189" s="1" t="s">
        <v>313</v>
      </c>
    </row>
    <row r="190" customFormat="1" spans="1:15">
      <c r="A190" t="s">
        <v>398</v>
      </c>
      <c r="B190" s="1" t="s">
        <v>308</v>
      </c>
      <c r="C190" t="s">
        <v>479</v>
      </c>
      <c r="D190" t="s">
        <v>480</v>
      </c>
      <c r="E190" t="s">
        <v>401</v>
      </c>
      <c r="F190" t="s">
        <v>432</v>
      </c>
      <c r="G190" s="1" t="s">
        <v>172</v>
      </c>
      <c r="H190" s="1">
        <v>1248</v>
      </c>
      <c r="I190" s="1">
        <v>0.99</v>
      </c>
      <c r="J190" s="1">
        <v>18.318</v>
      </c>
      <c r="K190" s="1">
        <v>18.43</v>
      </c>
      <c r="L190" t="s">
        <v>30</v>
      </c>
      <c r="M190" t="s">
        <v>21</v>
      </c>
      <c r="N190" s="1" t="s">
        <v>32</v>
      </c>
      <c r="O190" s="1" t="s">
        <v>313</v>
      </c>
    </row>
    <row r="191" customFormat="1" spans="1:15">
      <c r="A191" t="s">
        <v>398</v>
      </c>
      <c r="B191" s="1" t="s">
        <v>308</v>
      </c>
      <c r="C191" t="s">
        <v>481</v>
      </c>
      <c r="D191" t="s">
        <v>482</v>
      </c>
      <c r="E191" t="s">
        <v>401</v>
      </c>
      <c r="F191" t="s">
        <v>467</v>
      </c>
      <c r="G191" s="1" t="s">
        <v>172</v>
      </c>
      <c r="H191" s="1">
        <v>1247</v>
      </c>
      <c r="I191" s="1">
        <v>0.99</v>
      </c>
      <c r="J191" s="1">
        <v>18.208</v>
      </c>
      <c r="K191" s="1">
        <v>18.32</v>
      </c>
      <c r="L191" t="s">
        <v>30</v>
      </c>
      <c r="M191" t="s">
        <v>21</v>
      </c>
      <c r="N191" s="1" t="s">
        <v>32</v>
      </c>
      <c r="O191" s="1" t="s">
        <v>313</v>
      </c>
    </row>
    <row r="192" customFormat="1" spans="1:15">
      <c r="A192" t="s">
        <v>398</v>
      </c>
      <c r="B192" s="1" t="s">
        <v>308</v>
      </c>
      <c r="C192" t="s">
        <v>483</v>
      </c>
      <c r="D192" t="s">
        <v>484</v>
      </c>
      <c r="E192" t="s">
        <v>401</v>
      </c>
      <c r="F192" t="s">
        <v>461</v>
      </c>
      <c r="G192" s="1" t="s">
        <v>172</v>
      </c>
      <c r="H192" s="1">
        <v>1246</v>
      </c>
      <c r="I192" s="1">
        <v>0.994</v>
      </c>
      <c r="J192" s="1">
        <v>18.288</v>
      </c>
      <c r="K192" s="1">
        <v>18.4</v>
      </c>
      <c r="L192" t="s">
        <v>30</v>
      </c>
      <c r="M192" t="s">
        <v>21</v>
      </c>
      <c r="N192" s="1" t="s">
        <v>32</v>
      </c>
      <c r="O192" s="1" t="s">
        <v>313</v>
      </c>
    </row>
    <row r="193" customFormat="1" spans="1:15">
      <c r="A193" t="s">
        <v>398</v>
      </c>
      <c r="B193" s="1" t="s">
        <v>308</v>
      </c>
      <c r="C193" t="s">
        <v>485</v>
      </c>
      <c r="D193" t="s">
        <v>486</v>
      </c>
      <c r="E193" t="s">
        <v>401</v>
      </c>
      <c r="F193" t="s">
        <v>467</v>
      </c>
      <c r="G193" s="1" t="s">
        <v>172</v>
      </c>
      <c r="H193" s="1">
        <v>1247</v>
      </c>
      <c r="I193" s="1">
        <v>0.988</v>
      </c>
      <c r="J193" s="1">
        <v>18.338</v>
      </c>
      <c r="K193" s="1">
        <v>18.45</v>
      </c>
      <c r="L193" t="s">
        <v>30</v>
      </c>
      <c r="M193" t="s">
        <v>21</v>
      </c>
      <c r="N193" s="1" t="s">
        <v>32</v>
      </c>
      <c r="O193" s="1" t="s">
        <v>313</v>
      </c>
    </row>
    <row r="194" customFormat="1" spans="1:15">
      <c r="A194" t="s">
        <v>398</v>
      </c>
      <c r="B194" s="1" t="s">
        <v>308</v>
      </c>
      <c r="C194" t="s">
        <v>487</v>
      </c>
      <c r="D194" t="s">
        <v>488</v>
      </c>
      <c r="E194" t="s">
        <v>401</v>
      </c>
      <c r="F194" t="s">
        <v>489</v>
      </c>
      <c r="G194" s="1" t="s">
        <v>172</v>
      </c>
      <c r="H194" s="1">
        <v>1246</v>
      </c>
      <c r="I194" s="1">
        <v>0.876</v>
      </c>
      <c r="J194" s="1">
        <v>20.59</v>
      </c>
      <c r="K194" s="1">
        <v>20.7</v>
      </c>
      <c r="L194" t="s">
        <v>30</v>
      </c>
      <c r="M194" t="s">
        <v>21</v>
      </c>
      <c r="N194" s="1" t="s">
        <v>32</v>
      </c>
      <c r="O194" s="1" t="s">
        <v>313</v>
      </c>
    </row>
    <row r="195" customFormat="1" spans="1:15">
      <c r="A195" t="s">
        <v>398</v>
      </c>
      <c r="B195" s="1" t="s">
        <v>308</v>
      </c>
      <c r="C195" t="s">
        <v>490</v>
      </c>
      <c r="D195" t="s">
        <v>491</v>
      </c>
      <c r="E195" t="s">
        <v>401</v>
      </c>
      <c r="F195" t="s">
        <v>411</v>
      </c>
      <c r="G195" s="1" t="s">
        <v>172</v>
      </c>
      <c r="H195" s="1">
        <v>1250</v>
      </c>
      <c r="I195" s="1">
        <v>1.37</v>
      </c>
      <c r="J195" s="1">
        <v>18.278</v>
      </c>
      <c r="K195" s="1">
        <v>18.37</v>
      </c>
      <c r="L195" t="s">
        <v>30</v>
      </c>
      <c r="M195" t="s">
        <v>21</v>
      </c>
      <c r="N195" s="1" t="s">
        <v>32</v>
      </c>
      <c r="O195" s="1" t="s">
        <v>313</v>
      </c>
    </row>
    <row r="196" customFormat="1" spans="1:15">
      <c r="A196" t="s">
        <v>398</v>
      </c>
      <c r="B196" s="1" t="s">
        <v>308</v>
      </c>
      <c r="C196" t="s">
        <v>492</v>
      </c>
      <c r="D196" t="s">
        <v>493</v>
      </c>
      <c r="E196" t="s">
        <v>401</v>
      </c>
      <c r="F196" t="s">
        <v>411</v>
      </c>
      <c r="G196" s="1" t="s">
        <v>172</v>
      </c>
      <c r="H196" s="1">
        <v>1250</v>
      </c>
      <c r="I196" s="1">
        <v>1.366</v>
      </c>
      <c r="J196" s="1">
        <v>18.42</v>
      </c>
      <c r="K196" s="1">
        <v>18.5</v>
      </c>
      <c r="L196" t="s">
        <v>30</v>
      </c>
      <c r="M196" t="s">
        <v>21</v>
      </c>
      <c r="N196" s="1" t="s">
        <v>32</v>
      </c>
      <c r="O196" s="1" t="s">
        <v>313</v>
      </c>
    </row>
    <row r="197" customFormat="1" spans="1:15">
      <c r="A197" t="s">
        <v>398</v>
      </c>
      <c r="B197" s="1" t="s">
        <v>308</v>
      </c>
      <c r="C197" t="s">
        <v>494</v>
      </c>
      <c r="D197" t="s">
        <v>495</v>
      </c>
      <c r="E197" t="s">
        <v>401</v>
      </c>
      <c r="F197" t="s">
        <v>408</v>
      </c>
      <c r="G197" s="1" t="s">
        <v>172</v>
      </c>
      <c r="H197" s="1">
        <v>1249</v>
      </c>
      <c r="I197" s="1">
        <v>1.371</v>
      </c>
      <c r="J197" s="1">
        <v>18.34</v>
      </c>
      <c r="K197" s="1">
        <v>18.42</v>
      </c>
      <c r="L197" t="s">
        <v>30</v>
      </c>
      <c r="M197" t="s">
        <v>21</v>
      </c>
      <c r="N197" s="1" t="s">
        <v>32</v>
      </c>
      <c r="O197" s="1" t="s">
        <v>313</v>
      </c>
    </row>
    <row r="198" customFormat="1" spans="1:15">
      <c r="A198" t="s">
        <v>398</v>
      </c>
      <c r="B198" s="1" t="s">
        <v>308</v>
      </c>
      <c r="C198" t="s">
        <v>496</v>
      </c>
      <c r="D198" t="s">
        <v>497</v>
      </c>
      <c r="E198" t="s">
        <v>401</v>
      </c>
      <c r="F198" t="s">
        <v>408</v>
      </c>
      <c r="G198" s="1" t="s">
        <v>172</v>
      </c>
      <c r="H198" s="1">
        <v>1249</v>
      </c>
      <c r="I198" s="1">
        <v>1.366</v>
      </c>
      <c r="J198" s="1">
        <v>18.34</v>
      </c>
      <c r="K198" s="1">
        <v>18.42</v>
      </c>
      <c r="L198" t="s">
        <v>30</v>
      </c>
      <c r="M198" t="s">
        <v>21</v>
      </c>
      <c r="N198" s="1" t="s">
        <v>32</v>
      </c>
      <c r="O198" s="1" t="s">
        <v>313</v>
      </c>
    </row>
    <row r="199" customFormat="1" spans="1:15">
      <c r="A199" t="s">
        <v>398</v>
      </c>
      <c r="B199" s="1" t="s">
        <v>308</v>
      </c>
      <c r="C199" t="s">
        <v>498</v>
      </c>
      <c r="D199" t="s">
        <v>499</v>
      </c>
      <c r="E199" t="s">
        <v>401</v>
      </c>
      <c r="F199" t="s">
        <v>500</v>
      </c>
      <c r="G199" s="1" t="s">
        <v>172</v>
      </c>
      <c r="H199" s="1">
        <v>1248</v>
      </c>
      <c r="I199" s="1">
        <v>1.175</v>
      </c>
      <c r="J199" s="1">
        <v>20.708</v>
      </c>
      <c r="K199" s="1">
        <v>20.8</v>
      </c>
      <c r="L199" t="s">
        <v>30</v>
      </c>
      <c r="M199" t="s">
        <v>21</v>
      </c>
      <c r="N199" s="1" t="s">
        <v>32</v>
      </c>
      <c r="O199" s="1" t="s">
        <v>313</v>
      </c>
    </row>
    <row r="200" customFormat="1" spans="1:15">
      <c r="A200" t="s">
        <v>398</v>
      </c>
      <c r="B200" s="1" t="s">
        <v>308</v>
      </c>
      <c r="C200" t="s">
        <v>501</v>
      </c>
      <c r="D200" t="s">
        <v>502</v>
      </c>
      <c r="E200" t="s">
        <v>401</v>
      </c>
      <c r="F200" t="s">
        <v>500</v>
      </c>
      <c r="G200" s="1" t="s">
        <v>172</v>
      </c>
      <c r="H200" s="1">
        <v>1248</v>
      </c>
      <c r="I200" s="1">
        <v>1.176</v>
      </c>
      <c r="J200" s="1">
        <v>18.383</v>
      </c>
      <c r="K200" s="1">
        <v>18.47</v>
      </c>
      <c r="L200" t="s">
        <v>30</v>
      </c>
      <c r="M200" t="s">
        <v>21</v>
      </c>
      <c r="N200" s="1" t="s">
        <v>32</v>
      </c>
      <c r="O200" s="1" t="s">
        <v>313</v>
      </c>
    </row>
    <row r="201" customFormat="1" spans="1:15">
      <c r="A201" t="s">
        <v>398</v>
      </c>
      <c r="B201" s="1" t="s">
        <v>308</v>
      </c>
      <c r="C201" t="s">
        <v>503</v>
      </c>
      <c r="D201" t="s">
        <v>504</v>
      </c>
      <c r="E201" t="s">
        <v>401</v>
      </c>
      <c r="F201" t="s">
        <v>411</v>
      </c>
      <c r="G201" s="1" t="s">
        <v>172</v>
      </c>
      <c r="H201" s="1">
        <v>1250</v>
      </c>
      <c r="I201" s="1">
        <v>1.378</v>
      </c>
      <c r="J201" s="1">
        <v>18.328</v>
      </c>
      <c r="K201" s="1">
        <v>18.42</v>
      </c>
      <c r="L201" t="s">
        <v>30</v>
      </c>
      <c r="M201" t="s">
        <v>21</v>
      </c>
      <c r="N201" s="1" t="s">
        <v>32</v>
      </c>
      <c r="O201" s="1" t="s">
        <v>313</v>
      </c>
    </row>
    <row r="202" customFormat="1" spans="1:15">
      <c r="A202" t="s">
        <v>398</v>
      </c>
      <c r="B202" s="1" t="s">
        <v>308</v>
      </c>
      <c r="C202" t="s">
        <v>505</v>
      </c>
      <c r="D202" t="s">
        <v>506</v>
      </c>
      <c r="E202" t="s">
        <v>401</v>
      </c>
      <c r="F202" t="s">
        <v>411</v>
      </c>
      <c r="G202" s="1" t="s">
        <v>172</v>
      </c>
      <c r="H202" s="1">
        <v>1250</v>
      </c>
      <c r="I202" s="1">
        <v>1.367</v>
      </c>
      <c r="J202" s="1">
        <v>18.28</v>
      </c>
      <c r="K202" s="1">
        <v>18.36</v>
      </c>
      <c r="L202" t="s">
        <v>30</v>
      </c>
      <c r="M202" t="s">
        <v>21</v>
      </c>
      <c r="N202" s="1" t="s">
        <v>32</v>
      </c>
      <c r="O202" s="1" t="s">
        <v>313</v>
      </c>
    </row>
    <row r="203" customFormat="1" spans="1:15">
      <c r="A203" t="s">
        <v>398</v>
      </c>
      <c r="B203" s="1" t="s">
        <v>308</v>
      </c>
      <c r="C203" t="s">
        <v>507</v>
      </c>
      <c r="D203" t="s">
        <v>508</v>
      </c>
      <c r="E203" t="s">
        <v>401</v>
      </c>
      <c r="F203" t="s">
        <v>509</v>
      </c>
      <c r="G203" s="1" t="s">
        <v>172</v>
      </c>
      <c r="H203" s="1">
        <v>1252</v>
      </c>
      <c r="I203" s="1">
        <v>1.368</v>
      </c>
      <c r="J203" s="1">
        <v>18.285</v>
      </c>
      <c r="K203" s="1">
        <v>18.37</v>
      </c>
      <c r="L203" t="s">
        <v>30</v>
      </c>
      <c r="M203" t="s">
        <v>21</v>
      </c>
      <c r="N203" s="1" t="s">
        <v>32</v>
      </c>
      <c r="O203" s="1" t="s">
        <v>313</v>
      </c>
    </row>
    <row r="204" customFormat="1" spans="1:15">
      <c r="A204" t="s">
        <v>398</v>
      </c>
      <c r="B204" s="1" t="s">
        <v>308</v>
      </c>
      <c r="C204" t="s">
        <v>510</v>
      </c>
      <c r="D204" t="s">
        <v>511</v>
      </c>
      <c r="E204" t="s">
        <v>401</v>
      </c>
      <c r="F204" t="s">
        <v>402</v>
      </c>
      <c r="G204" s="1" t="s">
        <v>172</v>
      </c>
      <c r="H204" s="1">
        <v>1251</v>
      </c>
      <c r="I204" s="1">
        <v>1.368</v>
      </c>
      <c r="J204" s="1">
        <v>18.29</v>
      </c>
      <c r="K204" s="1">
        <v>18.37</v>
      </c>
      <c r="L204" t="s">
        <v>30</v>
      </c>
      <c r="M204" t="s">
        <v>21</v>
      </c>
      <c r="N204" s="1" t="s">
        <v>32</v>
      </c>
      <c r="O204" s="1" t="s">
        <v>313</v>
      </c>
    </row>
    <row r="205" customFormat="1" spans="1:15">
      <c r="A205" t="s">
        <v>398</v>
      </c>
      <c r="B205" s="1" t="s">
        <v>308</v>
      </c>
      <c r="C205" t="s">
        <v>512</v>
      </c>
      <c r="D205" t="s">
        <v>513</v>
      </c>
      <c r="E205" t="s">
        <v>401</v>
      </c>
      <c r="F205" t="s">
        <v>402</v>
      </c>
      <c r="G205" s="1" t="s">
        <v>172</v>
      </c>
      <c r="H205" s="1">
        <v>1251</v>
      </c>
      <c r="I205" s="1">
        <v>1.374</v>
      </c>
      <c r="J205" s="1">
        <v>18.308</v>
      </c>
      <c r="K205" s="1">
        <v>18.4</v>
      </c>
      <c r="L205" t="s">
        <v>30</v>
      </c>
      <c r="M205" t="s">
        <v>21</v>
      </c>
      <c r="N205" s="1" t="s">
        <v>32</v>
      </c>
      <c r="O205" s="1" t="s">
        <v>313</v>
      </c>
    </row>
    <row r="206" customFormat="1" spans="1:15">
      <c r="A206" t="s">
        <v>398</v>
      </c>
      <c r="B206" s="1" t="s">
        <v>308</v>
      </c>
      <c r="C206" t="s">
        <v>514</v>
      </c>
      <c r="D206" t="s">
        <v>515</v>
      </c>
      <c r="E206" t="s">
        <v>401</v>
      </c>
      <c r="F206" t="s">
        <v>516</v>
      </c>
      <c r="G206" s="1" t="s">
        <v>172</v>
      </c>
      <c r="H206" s="1">
        <v>1254</v>
      </c>
      <c r="I206" s="1">
        <v>1.365</v>
      </c>
      <c r="J206" s="1">
        <v>18.3</v>
      </c>
      <c r="K206" s="1">
        <v>18.38</v>
      </c>
      <c r="L206" t="s">
        <v>30</v>
      </c>
      <c r="M206" t="s">
        <v>21</v>
      </c>
      <c r="N206" s="1" t="s">
        <v>32</v>
      </c>
      <c r="O206" s="1" t="s">
        <v>313</v>
      </c>
    </row>
    <row r="207" customFormat="1" spans="1:15">
      <c r="A207" t="s">
        <v>398</v>
      </c>
      <c r="B207" s="1" t="s">
        <v>308</v>
      </c>
      <c r="C207" t="s">
        <v>517</v>
      </c>
      <c r="D207" t="s">
        <v>518</v>
      </c>
      <c r="E207" t="s">
        <v>401</v>
      </c>
      <c r="F207" t="s">
        <v>519</v>
      </c>
      <c r="G207" s="1" t="s">
        <v>172</v>
      </c>
      <c r="H207" s="1">
        <v>1250</v>
      </c>
      <c r="I207" s="1">
        <v>0.781</v>
      </c>
      <c r="J207" s="1">
        <v>18.394</v>
      </c>
      <c r="K207" s="1">
        <v>18.51</v>
      </c>
      <c r="L207" t="s">
        <v>30</v>
      </c>
      <c r="M207" t="s">
        <v>21</v>
      </c>
      <c r="N207" s="1" t="s">
        <v>32</v>
      </c>
      <c r="O207" s="1" t="s">
        <v>313</v>
      </c>
    </row>
    <row r="208" customFormat="1" spans="1:15">
      <c r="A208" t="s">
        <v>398</v>
      </c>
      <c r="B208" s="1" t="s">
        <v>308</v>
      </c>
      <c r="C208" t="s">
        <v>520</v>
      </c>
      <c r="D208" t="s">
        <v>521</v>
      </c>
      <c r="E208" t="s">
        <v>401</v>
      </c>
      <c r="F208" t="s">
        <v>522</v>
      </c>
      <c r="G208" s="1" t="s">
        <v>172</v>
      </c>
      <c r="H208" s="1">
        <v>1246</v>
      </c>
      <c r="I208" s="1">
        <v>0.779</v>
      </c>
      <c r="J208" s="1">
        <v>18.264</v>
      </c>
      <c r="K208" s="1">
        <v>18.38</v>
      </c>
      <c r="L208" t="s">
        <v>30</v>
      </c>
      <c r="M208" t="s">
        <v>21</v>
      </c>
      <c r="N208" s="1" t="s">
        <v>32</v>
      </c>
      <c r="O208" s="1" t="s">
        <v>313</v>
      </c>
    </row>
    <row r="209" customFormat="1" spans="1:15">
      <c r="A209" t="s">
        <v>398</v>
      </c>
      <c r="B209" s="1" t="s">
        <v>308</v>
      </c>
      <c r="C209" t="s">
        <v>523</v>
      </c>
      <c r="D209" t="s">
        <v>524</v>
      </c>
      <c r="E209" t="s">
        <v>401</v>
      </c>
      <c r="F209" t="s">
        <v>525</v>
      </c>
      <c r="G209" s="1" t="s">
        <v>172</v>
      </c>
      <c r="H209" s="1">
        <v>1249</v>
      </c>
      <c r="I209" s="1">
        <v>0.608</v>
      </c>
      <c r="J209" s="1">
        <v>18.334</v>
      </c>
      <c r="K209" s="1">
        <v>18.47</v>
      </c>
      <c r="L209" t="s">
        <v>30</v>
      </c>
      <c r="M209" t="s">
        <v>21</v>
      </c>
      <c r="N209" s="1" t="s">
        <v>32</v>
      </c>
      <c r="O209" s="1" t="s">
        <v>313</v>
      </c>
    </row>
    <row r="210" customFormat="1" spans="1:15">
      <c r="A210" t="s">
        <v>398</v>
      </c>
      <c r="B210" s="1" t="s">
        <v>308</v>
      </c>
      <c r="C210" t="s">
        <v>526</v>
      </c>
      <c r="D210" t="s">
        <v>527</v>
      </c>
      <c r="E210" t="s">
        <v>401</v>
      </c>
      <c r="F210" t="s">
        <v>408</v>
      </c>
      <c r="G210" s="1" t="s">
        <v>172</v>
      </c>
      <c r="H210" s="1">
        <v>1249</v>
      </c>
      <c r="I210" s="1">
        <v>1.366</v>
      </c>
      <c r="J210" s="1">
        <v>18.25</v>
      </c>
      <c r="K210" s="1">
        <v>18.33</v>
      </c>
      <c r="L210" t="s">
        <v>30</v>
      </c>
      <c r="M210" t="s">
        <v>21</v>
      </c>
      <c r="N210" s="1" t="s">
        <v>32</v>
      </c>
      <c r="O210" s="1" t="s">
        <v>313</v>
      </c>
    </row>
    <row r="211" customFormat="1" spans="1:15">
      <c r="A211" t="s">
        <v>398</v>
      </c>
      <c r="B211" s="1" t="s">
        <v>308</v>
      </c>
      <c r="C211" t="s">
        <v>528</v>
      </c>
      <c r="D211" t="s">
        <v>529</v>
      </c>
      <c r="E211" t="s">
        <v>401</v>
      </c>
      <c r="F211" t="s">
        <v>411</v>
      </c>
      <c r="G211" s="1" t="s">
        <v>172</v>
      </c>
      <c r="H211" s="1">
        <v>1250</v>
      </c>
      <c r="I211" s="1">
        <v>1.367</v>
      </c>
      <c r="J211" s="1">
        <v>18.159</v>
      </c>
      <c r="K211" s="1">
        <v>18.25</v>
      </c>
      <c r="L211" t="s">
        <v>30</v>
      </c>
      <c r="M211" t="s">
        <v>21</v>
      </c>
      <c r="N211" s="1" t="s">
        <v>32</v>
      </c>
      <c r="O211" s="1" t="s">
        <v>313</v>
      </c>
    </row>
    <row r="212" customFormat="1" spans="1:15">
      <c r="A212" t="s">
        <v>398</v>
      </c>
      <c r="B212" s="1" t="s">
        <v>308</v>
      </c>
      <c r="C212" t="s">
        <v>530</v>
      </c>
      <c r="D212" t="s">
        <v>531</v>
      </c>
      <c r="E212" t="s">
        <v>401</v>
      </c>
      <c r="F212" t="s">
        <v>532</v>
      </c>
      <c r="G212" s="1" t="s">
        <v>172</v>
      </c>
      <c r="H212" s="1">
        <v>1245</v>
      </c>
      <c r="I212" s="1">
        <v>1.982</v>
      </c>
      <c r="J212" s="1">
        <v>20.191</v>
      </c>
      <c r="K212" s="1">
        <v>20.27</v>
      </c>
      <c r="L212" t="s">
        <v>30</v>
      </c>
      <c r="M212" t="s">
        <v>21</v>
      </c>
      <c r="N212" s="1" t="s">
        <v>32</v>
      </c>
      <c r="O212" s="1" t="s">
        <v>313</v>
      </c>
    </row>
    <row r="213" customFormat="1" spans="1:15">
      <c r="A213" t="s">
        <v>398</v>
      </c>
      <c r="B213" s="1" t="s">
        <v>308</v>
      </c>
      <c r="C213" t="s">
        <v>533</v>
      </c>
      <c r="D213" t="s">
        <v>534</v>
      </c>
      <c r="E213" t="s">
        <v>401</v>
      </c>
      <c r="F213" t="s">
        <v>535</v>
      </c>
      <c r="G213" s="1" t="s">
        <v>172</v>
      </c>
      <c r="H213" s="1">
        <v>1240</v>
      </c>
      <c r="I213" s="1">
        <v>0.79</v>
      </c>
      <c r="J213" s="1">
        <v>21.323</v>
      </c>
      <c r="K213" s="1">
        <v>21.45</v>
      </c>
      <c r="L213" t="s">
        <v>30</v>
      </c>
      <c r="M213" t="s">
        <v>21</v>
      </c>
      <c r="N213" s="1" t="s">
        <v>32</v>
      </c>
      <c r="O213" s="1" t="s">
        <v>313</v>
      </c>
    </row>
    <row r="214" customFormat="1" spans="1:15">
      <c r="A214" t="s">
        <v>398</v>
      </c>
      <c r="B214" s="1" t="s">
        <v>308</v>
      </c>
      <c r="C214" t="s">
        <v>536</v>
      </c>
      <c r="D214" t="s">
        <v>537</v>
      </c>
      <c r="E214" t="s">
        <v>401</v>
      </c>
      <c r="F214" t="s">
        <v>532</v>
      </c>
      <c r="G214" s="1" t="s">
        <v>172</v>
      </c>
      <c r="H214" s="1">
        <v>1245</v>
      </c>
      <c r="I214" s="1">
        <v>1.98</v>
      </c>
      <c r="J214" s="1">
        <v>21.209</v>
      </c>
      <c r="K214" s="1">
        <v>21.29</v>
      </c>
      <c r="L214" t="s">
        <v>30</v>
      </c>
      <c r="M214" t="s">
        <v>21</v>
      </c>
      <c r="N214" s="1" t="s">
        <v>32</v>
      </c>
      <c r="O214" s="1" t="s">
        <v>313</v>
      </c>
    </row>
    <row r="215" customFormat="1" spans="1:15">
      <c r="A215" t="s">
        <v>398</v>
      </c>
      <c r="B215" s="1" t="s">
        <v>308</v>
      </c>
      <c r="C215" t="s">
        <v>538</v>
      </c>
      <c r="D215" t="s">
        <v>539</v>
      </c>
      <c r="E215" t="s">
        <v>401</v>
      </c>
      <c r="F215" t="s">
        <v>540</v>
      </c>
      <c r="G215" s="1" t="s">
        <v>172</v>
      </c>
      <c r="H215" s="1">
        <v>1243</v>
      </c>
      <c r="I215" s="1">
        <v>1.975</v>
      </c>
      <c r="J215" s="1">
        <v>21.119</v>
      </c>
      <c r="K215" s="1">
        <v>21.2</v>
      </c>
      <c r="L215" t="s">
        <v>30</v>
      </c>
      <c r="M215" t="s">
        <v>21</v>
      </c>
      <c r="N215" s="1" t="s">
        <v>32</v>
      </c>
      <c r="O215" s="1" t="s">
        <v>313</v>
      </c>
    </row>
    <row r="216" customFormat="1" spans="1:15">
      <c r="A216" t="s">
        <v>180</v>
      </c>
      <c r="B216" s="1" t="s">
        <v>16</v>
      </c>
      <c r="C216" t="s">
        <v>541</v>
      </c>
      <c r="D216" t="s">
        <v>542</v>
      </c>
      <c r="E216" t="s">
        <v>543</v>
      </c>
      <c r="F216" t="s">
        <v>544</v>
      </c>
      <c r="G216" s="1" t="s">
        <v>185</v>
      </c>
      <c r="H216" s="1"/>
      <c r="I216" s="1"/>
      <c r="J216" s="1">
        <v>21.035</v>
      </c>
      <c r="K216" s="1">
        <v>21.09</v>
      </c>
      <c r="L216" t="s">
        <v>20</v>
      </c>
      <c r="M216" t="s">
        <v>21</v>
      </c>
      <c r="N216" s="1"/>
      <c r="O216" s="1" t="s">
        <v>186</v>
      </c>
    </row>
    <row r="217" customFormat="1" spans="1:15">
      <c r="A217" t="s">
        <v>180</v>
      </c>
      <c r="B217" s="1" t="s">
        <v>16</v>
      </c>
      <c r="C217" t="s">
        <v>545</v>
      </c>
      <c r="D217" t="s">
        <v>546</v>
      </c>
      <c r="E217" t="s">
        <v>543</v>
      </c>
      <c r="F217" t="s">
        <v>544</v>
      </c>
      <c r="G217" s="1" t="s">
        <v>185</v>
      </c>
      <c r="H217" s="1"/>
      <c r="I217" s="1"/>
      <c r="J217" s="1">
        <v>21.115</v>
      </c>
      <c r="K217" s="1">
        <v>21.17</v>
      </c>
      <c r="L217" t="s">
        <v>20</v>
      </c>
      <c r="M217" t="s">
        <v>21</v>
      </c>
      <c r="N217" s="1"/>
      <c r="O217" s="1" t="s">
        <v>186</v>
      </c>
    </row>
    <row r="218" customFormat="1" spans="1:15">
      <c r="A218" t="s">
        <v>180</v>
      </c>
      <c r="B218" s="1" t="s">
        <v>16</v>
      </c>
      <c r="C218" t="s">
        <v>547</v>
      </c>
      <c r="D218" t="s">
        <v>548</v>
      </c>
      <c r="E218" t="s">
        <v>543</v>
      </c>
      <c r="F218" t="s">
        <v>544</v>
      </c>
      <c r="G218" s="1" t="s">
        <v>185</v>
      </c>
      <c r="H218" s="1"/>
      <c r="I218" s="1"/>
      <c r="J218" s="1">
        <v>20.975</v>
      </c>
      <c r="K218" s="1">
        <v>21.03</v>
      </c>
      <c r="L218" t="s">
        <v>20</v>
      </c>
      <c r="M218" t="s">
        <v>21</v>
      </c>
      <c r="N218" s="1"/>
      <c r="O218" s="1" t="s">
        <v>186</v>
      </c>
    </row>
    <row r="219" customFormat="1" spans="1:15">
      <c r="A219" t="s">
        <v>180</v>
      </c>
      <c r="B219" s="1" t="s">
        <v>16</v>
      </c>
      <c r="C219" t="s">
        <v>549</v>
      </c>
      <c r="D219" t="s">
        <v>550</v>
      </c>
      <c r="E219" t="s">
        <v>543</v>
      </c>
      <c r="F219" t="s">
        <v>544</v>
      </c>
      <c r="G219" s="1" t="s">
        <v>185</v>
      </c>
      <c r="H219" s="1"/>
      <c r="I219" s="1"/>
      <c r="J219" s="1">
        <v>21.095</v>
      </c>
      <c r="K219" s="1">
        <v>21.15</v>
      </c>
      <c r="L219" t="s">
        <v>20</v>
      </c>
      <c r="M219" t="s">
        <v>21</v>
      </c>
      <c r="N219" s="1"/>
      <c r="O219" s="1" t="s">
        <v>186</v>
      </c>
    </row>
    <row r="220" customFormat="1" spans="1:15">
      <c r="A220" t="s">
        <v>180</v>
      </c>
      <c r="B220" s="1" t="s">
        <v>16</v>
      </c>
      <c r="C220" t="s">
        <v>551</v>
      </c>
      <c r="D220" t="s">
        <v>552</v>
      </c>
      <c r="E220" t="s">
        <v>543</v>
      </c>
      <c r="F220" t="s">
        <v>553</v>
      </c>
      <c r="G220" s="1" t="s">
        <v>185</v>
      </c>
      <c r="H220" s="1"/>
      <c r="I220" s="1"/>
      <c r="J220" s="1">
        <v>20.71</v>
      </c>
      <c r="K220" s="1">
        <v>20.765</v>
      </c>
      <c r="L220" t="s">
        <v>20</v>
      </c>
      <c r="M220" t="s">
        <v>21</v>
      </c>
      <c r="N220" s="1"/>
      <c r="O220" s="1" t="s">
        <v>186</v>
      </c>
    </row>
    <row r="221" customFormat="1" spans="1:15">
      <c r="A221" t="s">
        <v>180</v>
      </c>
      <c r="B221" s="1" t="s">
        <v>16</v>
      </c>
      <c r="C221" t="s">
        <v>554</v>
      </c>
      <c r="D221" t="s">
        <v>555</v>
      </c>
      <c r="E221" t="s">
        <v>543</v>
      </c>
      <c r="F221" t="s">
        <v>544</v>
      </c>
      <c r="G221" s="1" t="s">
        <v>185</v>
      </c>
      <c r="H221" s="1"/>
      <c r="I221" s="1"/>
      <c r="J221" s="1">
        <v>20.79</v>
      </c>
      <c r="K221" s="1">
        <v>20.845</v>
      </c>
      <c r="L221" t="s">
        <v>20</v>
      </c>
      <c r="M221" t="s">
        <v>21</v>
      </c>
      <c r="N221" s="1"/>
      <c r="O221" s="1" t="s">
        <v>186</v>
      </c>
    </row>
    <row r="222" spans="1:15">
      <c r="A222" t="s">
        <v>556</v>
      </c>
      <c r="B222" s="1" t="s">
        <v>308</v>
      </c>
      <c r="C222" t="s">
        <v>557</v>
      </c>
      <c r="D222" t="s">
        <v>558</v>
      </c>
      <c r="E222" t="s">
        <v>311</v>
      </c>
      <c r="F222" t="s">
        <v>559</v>
      </c>
      <c r="G222" s="1" t="s">
        <v>172</v>
      </c>
      <c r="H222" s="1">
        <v>1032</v>
      </c>
      <c r="I222" s="1">
        <f>VLOOKUP(C222,[1]成品明细!$H:$P,9,0)</f>
        <v>1.977</v>
      </c>
      <c r="J222" s="1">
        <v>17.355</v>
      </c>
      <c r="K222" s="1">
        <v>17.42</v>
      </c>
      <c r="L222" t="s">
        <v>30</v>
      </c>
      <c r="M222" t="s">
        <v>31</v>
      </c>
      <c r="N222" s="1" t="s">
        <v>32</v>
      </c>
      <c r="O222" s="1" t="s">
        <v>313</v>
      </c>
    </row>
    <row r="223" spans="1:15">
      <c r="A223" t="s">
        <v>556</v>
      </c>
      <c r="B223" s="1" t="s">
        <v>308</v>
      </c>
      <c r="C223" t="s">
        <v>560</v>
      </c>
      <c r="D223" t="s">
        <v>561</v>
      </c>
      <c r="E223" t="s">
        <v>311</v>
      </c>
      <c r="F223" t="s">
        <v>559</v>
      </c>
      <c r="G223" s="1" t="s">
        <v>172</v>
      </c>
      <c r="H223" s="1">
        <v>1032</v>
      </c>
      <c r="I223" s="1">
        <f>VLOOKUP(C223,[1]成品明细!$H:$P,9,0)</f>
        <v>1.982</v>
      </c>
      <c r="J223" s="1">
        <v>17.186</v>
      </c>
      <c r="K223" s="1">
        <v>17.25</v>
      </c>
      <c r="L223" t="s">
        <v>30</v>
      </c>
      <c r="M223" t="s">
        <v>31</v>
      </c>
      <c r="N223" s="1" t="s">
        <v>32</v>
      </c>
      <c r="O223" s="1" t="s">
        <v>313</v>
      </c>
    </row>
    <row r="224" spans="1:15">
      <c r="A224" t="s">
        <v>556</v>
      </c>
      <c r="B224" s="1" t="s">
        <v>308</v>
      </c>
      <c r="C224" t="s">
        <v>562</v>
      </c>
      <c r="D224" t="s">
        <v>563</v>
      </c>
      <c r="E224" t="s">
        <v>311</v>
      </c>
      <c r="F224" t="s">
        <v>559</v>
      </c>
      <c r="G224" s="1" t="s">
        <v>172</v>
      </c>
      <c r="H224" s="1">
        <v>1032</v>
      </c>
      <c r="I224" s="1">
        <f>VLOOKUP(C224,[1]成品明细!$H:$P,9,0)</f>
        <v>1.979</v>
      </c>
      <c r="J224" s="1">
        <v>17.455</v>
      </c>
      <c r="K224" s="1">
        <v>17.52</v>
      </c>
      <c r="L224" t="s">
        <v>30</v>
      </c>
      <c r="M224" t="s">
        <v>31</v>
      </c>
      <c r="N224" s="1" t="s">
        <v>32</v>
      </c>
      <c r="O224" s="1" t="s">
        <v>313</v>
      </c>
    </row>
    <row r="225" spans="1:15">
      <c r="A225" t="s">
        <v>556</v>
      </c>
      <c r="B225" s="1" t="s">
        <v>308</v>
      </c>
      <c r="C225" t="s">
        <v>564</v>
      </c>
      <c r="D225" t="s">
        <v>565</v>
      </c>
      <c r="E225" t="s">
        <v>311</v>
      </c>
      <c r="F225" t="s">
        <v>566</v>
      </c>
      <c r="G225" s="1" t="s">
        <v>172</v>
      </c>
      <c r="H225" s="1">
        <v>1030</v>
      </c>
      <c r="I225" s="1">
        <f>VLOOKUP(C225,[1]成品明细!$H:$P,9,0)</f>
        <v>1.977</v>
      </c>
      <c r="J225" s="1">
        <v>17.415</v>
      </c>
      <c r="K225" s="1">
        <v>17.48</v>
      </c>
      <c r="L225" t="s">
        <v>30</v>
      </c>
      <c r="M225" t="s">
        <v>31</v>
      </c>
      <c r="N225" s="1" t="s">
        <v>32</v>
      </c>
      <c r="O225" s="1" t="s">
        <v>313</v>
      </c>
    </row>
    <row r="226" spans="1:15">
      <c r="A226" t="s">
        <v>556</v>
      </c>
      <c r="B226" s="1" t="s">
        <v>308</v>
      </c>
      <c r="C226" t="s">
        <v>567</v>
      </c>
      <c r="D226" t="s">
        <v>568</v>
      </c>
      <c r="E226" t="s">
        <v>311</v>
      </c>
      <c r="F226" t="s">
        <v>559</v>
      </c>
      <c r="G226" s="1" t="s">
        <v>172</v>
      </c>
      <c r="H226" s="1">
        <v>1032</v>
      </c>
      <c r="I226" s="1">
        <f>VLOOKUP(C226,[1]成品明细!$H:$P,9,0)</f>
        <v>1.977</v>
      </c>
      <c r="J226" s="1">
        <v>17.445</v>
      </c>
      <c r="K226" s="1">
        <v>17.51</v>
      </c>
      <c r="L226" t="s">
        <v>30</v>
      </c>
      <c r="M226" t="s">
        <v>31</v>
      </c>
      <c r="N226" s="1" t="s">
        <v>32</v>
      </c>
      <c r="O226" s="1" t="s">
        <v>313</v>
      </c>
    </row>
    <row r="227" spans="1:15">
      <c r="A227" t="s">
        <v>556</v>
      </c>
      <c r="B227" s="1" t="s">
        <v>308</v>
      </c>
      <c r="C227" t="s">
        <v>569</v>
      </c>
      <c r="D227" t="s">
        <v>570</v>
      </c>
      <c r="E227" t="s">
        <v>311</v>
      </c>
      <c r="F227" t="s">
        <v>571</v>
      </c>
      <c r="G227" s="1" t="s">
        <v>172</v>
      </c>
      <c r="H227" s="1">
        <v>1033</v>
      </c>
      <c r="I227" s="1">
        <f>VLOOKUP(C227,[1]成品明细!$H:$P,9,0)</f>
        <v>1.979</v>
      </c>
      <c r="J227" s="1">
        <v>17.455</v>
      </c>
      <c r="K227" s="1">
        <v>17.52</v>
      </c>
      <c r="L227" t="s">
        <v>30</v>
      </c>
      <c r="M227" t="s">
        <v>31</v>
      </c>
      <c r="N227" s="1" t="s">
        <v>32</v>
      </c>
      <c r="O227" s="1" t="s">
        <v>313</v>
      </c>
    </row>
    <row r="228" spans="1:15">
      <c r="A228" t="s">
        <v>556</v>
      </c>
      <c r="B228" s="1" t="s">
        <v>308</v>
      </c>
      <c r="C228" t="s">
        <v>572</v>
      </c>
      <c r="D228" t="s">
        <v>573</v>
      </c>
      <c r="E228" t="s">
        <v>311</v>
      </c>
      <c r="F228" t="s">
        <v>574</v>
      </c>
      <c r="G228" s="1" t="s">
        <v>172</v>
      </c>
      <c r="H228" s="1">
        <v>1277</v>
      </c>
      <c r="I228" s="1">
        <f>VLOOKUP(C228,[1]成品明细!$H:$P,9,0)</f>
        <v>0.678</v>
      </c>
      <c r="J228" s="1">
        <v>10.564</v>
      </c>
      <c r="K228" s="1">
        <v>10.66</v>
      </c>
      <c r="L228" t="s">
        <v>30</v>
      </c>
      <c r="M228" t="s">
        <v>31</v>
      </c>
      <c r="N228" s="1" t="s">
        <v>32</v>
      </c>
      <c r="O228" s="1" t="s">
        <v>313</v>
      </c>
    </row>
    <row r="229" spans="1:15">
      <c r="A229" t="s">
        <v>556</v>
      </c>
      <c r="B229" s="1" t="s">
        <v>308</v>
      </c>
      <c r="C229" t="s">
        <v>575</v>
      </c>
      <c r="D229" t="s">
        <v>573</v>
      </c>
      <c r="E229" t="s">
        <v>311</v>
      </c>
      <c r="F229" t="s">
        <v>574</v>
      </c>
      <c r="G229" s="1" t="s">
        <v>172</v>
      </c>
      <c r="H229" s="1">
        <v>1277</v>
      </c>
      <c r="I229" s="1">
        <f>VLOOKUP(C229,[1]成品明细!$H:$P,9,0)</f>
        <v>0.679</v>
      </c>
      <c r="J229" s="1">
        <v>10.495</v>
      </c>
      <c r="K229" s="1">
        <v>10.59</v>
      </c>
      <c r="L229" t="s">
        <v>30</v>
      </c>
      <c r="M229" t="s">
        <v>31</v>
      </c>
      <c r="N229" s="1" t="s">
        <v>32</v>
      </c>
      <c r="O229" s="1" t="s">
        <v>313</v>
      </c>
    </row>
    <row r="230" spans="1:15">
      <c r="A230" t="s">
        <v>556</v>
      </c>
      <c r="B230" s="1" t="s">
        <v>308</v>
      </c>
      <c r="C230" t="s">
        <v>576</v>
      </c>
      <c r="D230" t="s">
        <v>577</v>
      </c>
      <c r="E230" t="s">
        <v>311</v>
      </c>
      <c r="F230" t="s">
        <v>578</v>
      </c>
      <c r="G230" s="1" t="s">
        <v>172</v>
      </c>
      <c r="H230" s="1">
        <v>1279</v>
      </c>
      <c r="I230" s="1">
        <f>VLOOKUP(C230,[1]成品明细!$H:$P,9,0)</f>
        <v>0.681</v>
      </c>
      <c r="J230" s="1">
        <v>10.555</v>
      </c>
      <c r="K230" s="1">
        <v>10.65</v>
      </c>
      <c r="L230" t="s">
        <v>30</v>
      </c>
      <c r="M230" t="s">
        <v>31</v>
      </c>
      <c r="N230" s="1" t="s">
        <v>32</v>
      </c>
      <c r="O230" s="1" t="s">
        <v>313</v>
      </c>
    </row>
    <row r="231" spans="1:15">
      <c r="A231" t="s">
        <v>556</v>
      </c>
      <c r="B231" s="1" t="s">
        <v>308</v>
      </c>
      <c r="C231" t="s">
        <v>579</v>
      </c>
      <c r="D231" t="s">
        <v>580</v>
      </c>
      <c r="E231" t="s">
        <v>311</v>
      </c>
      <c r="F231" t="s">
        <v>574</v>
      </c>
      <c r="G231" s="1" t="s">
        <v>172</v>
      </c>
      <c r="H231" s="1">
        <v>1277</v>
      </c>
      <c r="I231" s="1">
        <f>VLOOKUP(C231,[1]成品明细!$H:$P,9,0)</f>
        <v>0.683</v>
      </c>
      <c r="J231" s="1">
        <v>10.574</v>
      </c>
      <c r="K231" s="1">
        <v>10.67</v>
      </c>
      <c r="L231" t="s">
        <v>30</v>
      </c>
      <c r="M231" t="s">
        <v>31</v>
      </c>
      <c r="N231" s="1" t="s">
        <v>32</v>
      </c>
      <c r="O231" s="1" t="s">
        <v>313</v>
      </c>
    </row>
    <row r="232" spans="1:15">
      <c r="A232" t="s">
        <v>556</v>
      </c>
      <c r="B232" s="1" t="s">
        <v>308</v>
      </c>
      <c r="C232" t="s">
        <v>581</v>
      </c>
      <c r="D232" t="s">
        <v>580</v>
      </c>
      <c r="E232" t="s">
        <v>311</v>
      </c>
      <c r="F232" t="s">
        <v>574</v>
      </c>
      <c r="G232" s="1" t="s">
        <v>172</v>
      </c>
      <c r="H232" s="1">
        <v>1277</v>
      </c>
      <c r="I232" s="1">
        <f>VLOOKUP(C232,[1]成品明细!$H:$P,9,0)</f>
        <v>0.682</v>
      </c>
      <c r="J232" s="1">
        <v>10.654</v>
      </c>
      <c r="K232" s="1">
        <v>10.75</v>
      </c>
      <c r="L232" t="s">
        <v>30</v>
      </c>
      <c r="M232" t="s">
        <v>31</v>
      </c>
      <c r="N232" s="1" t="s">
        <v>32</v>
      </c>
      <c r="O232" s="1" t="s">
        <v>313</v>
      </c>
    </row>
    <row r="233" spans="1:15">
      <c r="A233" t="s">
        <v>556</v>
      </c>
      <c r="B233" s="1" t="s">
        <v>308</v>
      </c>
      <c r="C233" t="s">
        <v>582</v>
      </c>
      <c r="D233" t="s">
        <v>583</v>
      </c>
      <c r="E233" t="s">
        <v>311</v>
      </c>
      <c r="F233" t="s">
        <v>584</v>
      </c>
      <c r="G233" s="1" t="s">
        <v>172</v>
      </c>
      <c r="H233" s="1">
        <v>1280</v>
      </c>
      <c r="I233" s="1">
        <f>VLOOKUP(C233,[1]成品明细!$H:$P,9,0)</f>
        <v>0.782</v>
      </c>
      <c r="J233" s="1">
        <v>10.453</v>
      </c>
      <c r="K233" s="1">
        <v>10.54</v>
      </c>
      <c r="L233" t="s">
        <v>30</v>
      </c>
      <c r="M233" t="s">
        <v>31</v>
      </c>
      <c r="N233" s="1" t="s">
        <v>32</v>
      </c>
      <c r="O233" s="1" t="s">
        <v>313</v>
      </c>
    </row>
    <row r="234" spans="1:15">
      <c r="A234" t="s">
        <v>556</v>
      </c>
      <c r="B234" s="1" t="s">
        <v>308</v>
      </c>
      <c r="C234" t="s">
        <v>585</v>
      </c>
      <c r="D234" t="s">
        <v>586</v>
      </c>
      <c r="E234" t="s">
        <v>311</v>
      </c>
      <c r="F234" t="s">
        <v>587</v>
      </c>
      <c r="G234" s="1" t="s">
        <v>172</v>
      </c>
      <c r="H234" s="1">
        <v>1277</v>
      </c>
      <c r="I234" s="1">
        <f>VLOOKUP(C234,[1]成品明细!$H:$P,9,0)</f>
        <v>0.778</v>
      </c>
      <c r="J234" s="1">
        <v>10.566</v>
      </c>
      <c r="K234" s="1">
        <v>10.64</v>
      </c>
      <c r="L234" t="s">
        <v>30</v>
      </c>
      <c r="M234" t="s">
        <v>31</v>
      </c>
      <c r="N234" s="1" t="s">
        <v>32</v>
      </c>
      <c r="O234" s="1" t="s">
        <v>313</v>
      </c>
    </row>
    <row r="235" spans="1:15">
      <c r="A235" t="s">
        <v>556</v>
      </c>
      <c r="B235" s="1" t="s">
        <v>308</v>
      </c>
      <c r="C235" t="s">
        <v>588</v>
      </c>
      <c r="D235" t="s">
        <v>589</v>
      </c>
      <c r="E235" t="s">
        <v>311</v>
      </c>
      <c r="F235" t="s">
        <v>590</v>
      </c>
      <c r="G235" s="1" t="s">
        <v>172</v>
      </c>
      <c r="H235" s="1">
        <v>1275</v>
      </c>
      <c r="I235" s="1">
        <f>VLOOKUP(C235,[1]成品明细!$H:$P,9,0)</f>
        <v>0.781</v>
      </c>
      <c r="J235" s="1">
        <v>10.556</v>
      </c>
      <c r="K235" s="1">
        <v>10.63</v>
      </c>
      <c r="L235" t="s">
        <v>30</v>
      </c>
      <c r="M235" t="s">
        <v>31</v>
      </c>
      <c r="N235" s="1" t="s">
        <v>32</v>
      </c>
      <c r="O235" s="1" t="s">
        <v>313</v>
      </c>
    </row>
    <row r="236" spans="1:15">
      <c r="A236" t="s">
        <v>556</v>
      </c>
      <c r="B236" s="1" t="s">
        <v>308</v>
      </c>
      <c r="C236" t="s">
        <v>591</v>
      </c>
      <c r="D236" t="s">
        <v>592</v>
      </c>
      <c r="E236" t="s">
        <v>311</v>
      </c>
      <c r="F236" t="s">
        <v>593</v>
      </c>
      <c r="G236" s="1" t="s">
        <v>172</v>
      </c>
      <c r="H236" s="1">
        <v>1276</v>
      </c>
      <c r="I236" s="1">
        <f>VLOOKUP(C236,[1]成品明细!$H:$P,9,0)</f>
        <v>0.782</v>
      </c>
      <c r="J236" s="1">
        <v>10.576</v>
      </c>
      <c r="K236" s="1">
        <v>10.65</v>
      </c>
      <c r="L236" t="s">
        <v>30</v>
      </c>
      <c r="M236" t="s">
        <v>31</v>
      </c>
      <c r="N236" s="1" t="s">
        <v>32</v>
      </c>
      <c r="O236" s="1" t="s">
        <v>313</v>
      </c>
    </row>
    <row r="237" spans="1:15">
      <c r="A237" t="s">
        <v>556</v>
      </c>
      <c r="B237" s="1" t="s">
        <v>308</v>
      </c>
      <c r="C237" t="s">
        <v>594</v>
      </c>
      <c r="D237" t="s">
        <v>592</v>
      </c>
      <c r="E237" t="s">
        <v>311</v>
      </c>
      <c r="F237" t="s">
        <v>593</v>
      </c>
      <c r="G237" s="1" t="s">
        <v>172</v>
      </c>
      <c r="H237" s="1">
        <v>1276</v>
      </c>
      <c r="I237" s="1">
        <f>VLOOKUP(C237,[1]成品明细!$H:$P,9,0)</f>
        <v>0.781</v>
      </c>
      <c r="J237" s="1">
        <v>10.476</v>
      </c>
      <c r="K237" s="1">
        <v>10.55</v>
      </c>
      <c r="L237" t="s">
        <v>30</v>
      </c>
      <c r="M237" t="s">
        <v>31</v>
      </c>
      <c r="N237" s="1" t="s">
        <v>32</v>
      </c>
      <c r="O237" s="1" t="s">
        <v>313</v>
      </c>
    </row>
    <row r="238" spans="1:15">
      <c r="A238" t="s">
        <v>556</v>
      </c>
      <c r="B238" s="1" t="s">
        <v>308</v>
      </c>
      <c r="C238" t="s">
        <v>595</v>
      </c>
      <c r="D238" t="s">
        <v>596</v>
      </c>
      <c r="E238" t="s">
        <v>311</v>
      </c>
      <c r="F238" t="s">
        <v>593</v>
      </c>
      <c r="G238" s="1" t="s">
        <v>172</v>
      </c>
      <c r="H238" s="1">
        <v>1276</v>
      </c>
      <c r="I238" s="1">
        <f>VLOOKUP(C238,[1]成品明细!$H:$P,9,0)</f>
        <v>0.782</v>
      </c>
      <c r="J238" s="1">
        <v>10.566</v>
      </c>
      <c r="K238" s="1">
        <v>10.64</v>
      </c>
      <c r="L238" t="s">
        <v>30</v>
      </c>
      <c r="M238" t="s">
        <v>31</v>
      </c>
      <c r="N238" s="1" t="s">
        <v>32</v>
      </c>
      <c r="O238" s="1" t="s">
        <v>313</v>
      </c>
    </row>
    <row r="239" spans="1:15">
      <c r="A239" t="s">
        <v>556</v>
      </c>
      <c r="B239" s="1" t="s">
        <v>308</v>
      </c>
      <c r="C239" t="s">
        <v>597</v>
      </c>
      <c r="D239" t="s">
        <v>583</v>
      </c>
      <c r="E239" t="s">
        <v>311</v>
      </c>
      <c r="F239" t="s">
        <v>584</v>
      </c>
      <c r="G239" s="1" t="s">
        <v>172</v>
      </c>
      <c r="H239" s="1">
        <v>1280</v>
      </c>
      <c r="I239" s="1">
        <f>VLOOKUP(C239,[1]成品明细!$H:$P,9,0)</f>
        <v>0.783</v>
      </c>
      <c r="J239" s="1">
        <v>10.576</v>
      </c>
      <c r="K239" s="1">
        <v>10.65</v>
      </c>
      <c r="L239" t="s">
        <v>30</v>
      </c>
      <c r="M239" t="s">
        <v>31</v>
      </c>
      <c r="N239" s="1" t="s">
        <v>32</v>
      </c>
      <c r="O239" s="1" t="s">
        <v>313</v>
      </c>
    </row>
    <row r="240" spans="1:15">
      <c r="A240" t="s">
        <v>556</v>
      </c>
      <c r="B240" s="1" t="s">
        <v>308</v>
      </c>
      <c r="C240" t="s">
        <v>598</v>
      </c>
      <c r="D240" t="s">
        <v>599</v>
      </c>
      <c r="E240" t="s">
        <v>311</v>
      </c>
      <c r="F240" t="s">
        <v>600</v>
      </c>
      <c r="G240" s="1" t="s">
        <v>172</v>
      </c>
      <c r="H240" s="1">
        <v>1278</v>
      </c>
      <c r="I240" s="1">
        <f>VLOOKUP(C240,[1]成品明细!$H:$P,9,0)</f>
        <v>0.683</v>
      </c>
      <c r="J240" s="1">
        <v>10.525</v>
      </c>
      <c r="K240" s="1">
        <v>10.62</v>
      </c>
      <c r="L240" t="s">
        <v>30</v>
      </c>
      <c r="M240" t="s">
        <v>31</v>
      </c>
      <c r="N240" s="1" t="s">
        <v>32</v>
      </c>
      <c r="O240" s="1" t="s">
        <v>313</v>
      </c>
    </row>
    <row r="241" spans="1:15">
      <c r="A241" t="s">
        <v>556</v>
      </c>
      <c r="B241" s="1" t="s">
        <v>308</v>
      </c>
      <c r="C241" t="s">
        <v>601</v>
      </c>
      <c r="D241" t="s">
        <v>599</v>
      </c>
      <c r="E241" t="s">
        <v>311</v>
      </c>
      <c r="F241" t="s">
        <v>600</v>
      </c>
      <c r="G241" s="1" t="s">
        <v>172</v>
      </c>
      <c r="H241" s="1">
        <v>1278</v>
      </c>
      <c r="I241" s="1">
        <f>VLOOKUP(C241,[1]成品明细!$H:$P,9,0)</f>
        <v>0.683</v>
      </c>
      <c r="J241" s="1">
        <v>10.614</v>
      </c>
      <c r="K241" s="1">
        <v>10.71</v>
      </c>
      <c r="L241" t="s">
        <v>30</v>
      </c>
      <c r="M241" t="s">
        <v>31</v>
      </c>
      <c r="N241" s="1" t="s">
        <v>32</v>
      </c>
      <c r="O241" s="1" t="s">
        <v>313</v>
      </c>
    </row>
    <row r="242" spans="1:15">
      <c r="A242" t="s">
        <v>556</v>
      </c>
      <c r="B242" s="1" t="s">
        <v>308</v>
      </c>
      <c r="C242" t="s">
        <v>602</v>
      </c>
      <c r="D242" t="s">
        <v>603</v>
      </c>
      <c r="E242" t="s">
        <v>311</v>
      </c>
      <c r="F242" t="s">
        <v>600</v>
      </c>
      <c r="G242" s="1" t="s">
        <v>172</v>
      </c>
      <c r="H242" s="1">
        <v>1278</v>
      </c>
      <c r="I242" s="1">
        <f>VLOOKUP(C242,[1]成品明细!$H:$P,9,0)</f>
        <v>0.683</v>
      </c>
      <c r="J242" s="1">
        <v>10.435</v>
      </c>
      <c r="K242" s="1">
        <v>10.53</v>
      </c>
      <c r="L242" t="s">
        <v>30</v>
      </c>
      <c r="M242" t="s">
        <v>31</v>
      </c>
      <c r="N242" s="1" t="s">
        <v>32</v>
      </c>
      <c r="O242" s="1" t="s">
        <v>313</v>
      </c>
    </row>
    <row r="243" spans="1:15">
      <c r="A243" t="s">
        <v>556</v>
      </c>
      <c r="B243" s="1" t="s">
        <v>308</v>
      </c>
      <c r="C243" t="s">
        <v>604</v>
      </c>
      <c r="D243" t="s">
        <v>603</v>
      </c>
      <c r="E243" t="s">
        <v>311</v>
      </c>
      <c r="F243" t="s">
        <v>600</v>
      </c>
      <c r="G243" s="1" t="s">
        <v>172</v>
      </c>
      <c r="H243" s="1">
        <v>1278</v>
      </c>
      <c r="I243" s="1">
        <f>VLOOKUP(C243,[1]成品明细!$H:$P,9,0)</f>
        <v>0.683</v>
      </c>
      <c r="J243" s="1">
        <v>10.714</v>
      </c>
      <c r="K243" s="1">
        <v>10.81</v>
      </c>
      <c r="L243" t="s">
        <v>30</v>
      </c>
      <c r="M243" t="s">
        <v>31</v>
      </c>
      <c r="N243" s="1" t="s">
        <v>32</v>
      </c>
      <c r="O243" s="1" t="s">
        <v>313</v>
      </c>
    </row>
    <row r="244" spans="1:15">
      <c r="A244" t="s">
        <v>556</v>
      </c>
      <c r="B244" s="1" t="s">
        <v>308</v>
      </c>
      <c r="C244" t="s">
        <v>605</v>
      </c>
      <c r="D244" t="s">
        <v>577</v>
      </c>
      <c r="E244" t="s">
        <v>311</v>
      </c>
      <c r="F244" t="s">
        <v>578</v>
      </c>
      <c r="G244" s="1" t="s">
        <v>172</v>
      </c>
      <c r="H244" s="1">
        <v>1279</v>
      </c>
      <c r="I244" s="1">
        <f>VLOOKUP(C244,[1]成品明细!$H:$P,9,0)</f>
        <v>0.68</v>
      </c>
      <c r="J244" s="1">
        <v>10.396</v>
      </c>
      <c r="K244" s="1">
        <v>10.49</v>
      </c>
      <c r="L244" t="s">
        <v>30</v>
      </c>
      <c r="M244" t="s">
        <v>31</v>
      </c>
      <c r="N244" s="1" t="s">
        <v>32</v>
      </c>
      <c r="O244" s="1" t="s">
        <v>313</v>
      </c>
    </row>
    <row r="245" spans="1:15">
      <c r="A245" t="s">
        <v>556</v>
      </c>
      <c r="B245" s="1" t="s">
        <v>308</v>
      </c>
      <c r="C245" t="s">
        <v>606</v>
      </c>
      <c r="D245" t="s">
        <v>586</v>
      </c>
      <c r="E245" t="s">
        <v>311</v>
      </c>
      <c r="F245" t="s">
        <v>587</v>
      </c>
      <c r="G245" s="1" t="s">
        <v>172</v>
      </c>
      <c r="H245" s="1">
        <v>1277</v>
      </c>
      <c r="I245" s="1">
        <f>VLOOKUP(C245,[1]成品明细!$H:$P,9,0)</f>
        <v>0.779</v>
      </c>
      <c r="J245" s="1">
        <v>10.686</v>
      </c>
      <c r="K245" s="1">
        <v>10.76</v>
      </c>
      <c r="L245" t="s">
        <v>30</v>
      </c>
      <c r="M245" t="s">
        <v>31</v>
      </c>
      <c r="N245" s="1" t="s">
        <v>32</v>
      </c>
      <c r="O245" s="1" t="s">
        <v>313</v>
      </c>
    </row>
    <row r="246" spans="1:15">
      <c r="A246" t="s">
        <v>556</v>
      </c>
      <c r="B246" s="1" t="s">
        <v>308</v>
      </c>
      <c r="C246" t="s">
        <v>607</v>
      </c>
      <c r="D246" t="s">
        <v>589</v>
      </c>
      <c r="E246" t="s">
        <v>311</v>
      </c>
      <c r="F246" t="s">
        <v>590</v>
      </c>
      <c r="G246" s="1" t="s">
        <v>172</v>
      </c>
      <c r="H246" s="1">
        <v>1275</v>
      </c>
      <c r="I246" s="1">
        <f>VLOOKUP(C246,[1]成品明细!$H:$P,9,0)</f>
        <v>0.78</v>
      </c>
      <c r="J246" s="1">
        <v>10.526</v>
      </c>
      <c r="K246" s="1">
        <v>10.6</v>
      </c>
      <c r="L246" t="s">
        <v>30</v>
      </c>
      <c r="M246" t="s">
        <v>31</v>
      </c>
      <c r="N246" s="1" t="s">
        <v>32</v>
      </c>
      <c r="O246" s="1" t="s">
        <v>313</v>
      </c>
    </row>
    <row r="247" spans="1:15">
      <c r="A247" t="s">
        <v>556</v>
      </c>
      <c r="B247" s="1" t="s">
        <v>308</v>
      </c>
      <c r="C247" t="s">
        <v>608</v>
      </c>
      <c r="D247" t="s">
        <v>596</v>
      </c>
      <c r="E247" t="s">
        <v>311</v>
      </c>
      <c r="F247" t="s">
        <v>593</v>
      </c>
      <c r="G247" s="1" t="s">
        <v>172</v>
      </c>
      <c r="H247" s="1">
        <v>1276</v>
      </c>
      <c r="I247" s="1">
        <f>VLOOKUP(C247,[1]成品明细!$H:$P,9,0)</f>
        <v>0.781</v>
      </c>
      <c r="J247" s="1">
        <v>10.616</v>
      </c>
      <c r="K247" s="1">
        <v>10.69</v>
      </c>
      <c r="L247" t="s">
        <v>30</v>
      </c>
      <c r="M247" t="s">
        <v>31</v>
      </c>
      <c r="N247" s="1" t="s">
        <v>32</v>
      </c>
      <c r="O247" s="1" t="s">
        <v>313</v>
      </c>
    </row>
    <row r="248" spans="1:15">
      <c r="A248" t="s">
        <v>556</v>
      </c>
      <c r="B248" s="1" t="s">
        <v>308</v>
      </c>
      <c r="C248" t="s">
        <v>609</v>
      </c>
      <c r="D248" t="s">
        <v>610</v>
      </c>
      <c r="E248" t="s">
        <v>311</v>
      </c>
      <c r="F248" t="s">
        <v>611</v>
      </c>
      <c r="G248" s="1" t="s">
        <v>172</v>
      </c>
      <c r="H248" s="1">
        <v>1033</v>
      </c>
      <c r="I248" s="1">
        <f>VLOOKUP(C248,[1]成品明细!$H:$P,9,0)</f>
        <v>1.476</v>
      </c>
      <c r="J248" s="1">
        <v>17.386</v>
      </c>
      <c r="K248" s="1">
        <v>17.46</v>
      </c>
      <c r="L248" t="s">
        <v>30</v>
      </c>
      <c r="M248" t="s">
        <v>31</v>
      </c>
      <c r="N248" s="1" t="s">
        <v>32</v>
      </c>
      <c r="O248" s="1" t="s">
        <v>313</v>
      </c>
    </row>
    <row r="249" spans="1:15">
      <c r="A249" t="s">
        <v>556</v>
      </c>
      <c r="B249" s="1" t="s">
        <v>308</v>
      </c>
      <c r="C249" t="s">
        <v>612</v>
      </c>
      <c r="D249" t="s">
        <v>613</v>
      </c>
      <c r="E249" t="s">
        <v>311</v>
      </c>
      <c r="F249" t="s">
        <v>614</v>
      </c>
      <c r="G249" s="1" t="s">
        <v>172</v>
      </c>
      <c r="H249" s="1">
        <v>1035</v>
      </c>
      <c r="I249" s="1">
        <f>VLOOKUP(C249,[1]成品明细!$H:$P,9,0)</f>
        <v>1.476</v>
      </c>
      <c r="J249" s="1">
        <v>17.436</v>
      </c>
      <c r="K249" s="1">
        <v>17.51</v>
      </c>
      <c r="L249" t="s">
        <v>30</v>
      </c>
      <c r="M249" t="s">
        <v>31</v>
      </c>
      <c r="N249" s="1" t="s">
        <v>32</v>
      </c>
      <c r="O249" s="1" t="s">
        <v>313</v>
      </c>
    </row>
    <row r="250" spans="1:15">
      <c r="A250" t="s">
        <v>556</v>
      </c>
      <c r="B250" s="1" t="s">
        <v>308</v>
      </c>
      <c r="C250" t="s">
        <v>615</v>
      </c>
      <c r="D250" t="s">
        <v>616</v>
      </c>
      <c r="E250" t="s">
        <v>311</v>
      </c>
      <c r="F250" t="s">
        <v>617</v>
      </c>
      <c r="G250" s="1" t="s">
        <v>172</v>
      </c>
      <c r="H250" s="1">
        <v>1281</v>
      </c>
      <c r="I250" s="1">
        <f>VLOOKUP(C250,[1]成品明细!$H:$P,9,0)</f>
        <v>0.584</v>
      </c>
      <c r="J250" s="1">
        <v>10.633</v>
      </c>
      <c r="K250" s="1">
        <v>10.74</v>
      </c>
      <c r="L250" t="s">
        <v>30</v>
      </c>
      <c r="M250" t="s">
        <v>31</v>
      </c>
      <c r="N250" s="1" t="s">
        <v>32</v>
      </c>
      <c r="O250" s="1" t="s">
        <v>313</v>
      </c>
    </row>
    <row r="251" spans="1:15">
      <c r="A251" t="s">
        <v>556</v>
      </c>
      <c r="B251" s="1" t="s">
        <v>308</v>
      </c>
      <c r="C251" t="s">
        <v>618</v>
      </c>
      <c r="D251" t="s">
        <v>616</v>
      </c>
      <c r="E251" t="s">
        <v>311</v>
      </c>
      <c r="F251" t="s">
        <v>617</v>
      </c>
      <c r="G251" s="1" t="s">
        <v>172</v>
      </c>
      <c r="H251" s="1">
        <v>1281</v>
      </c>
      <c r="I251" s="1">
        <f>VLOOKUP(C251,[1]成品明细!$H:$P,9,0)</f>
        <v>0.584</v>
      </c>
      <c r="J251" s="1">
        <v>10.783</v>
      </c>
      <c r="K251" s="1">
        <v>10.89</v>
      </c>
      <c r="L251" t="s">
        <v>30</v>
      </c>
      <c r="M251" t="s">
        <v>31</v>
      </c>
      <c r="N251" s="1" t="s">
        <v>32</v>
      </c>
      <c r="O251" s="1" t="s">
        <v>313</v>
      </c>
    </row>
    <row r="252" spans="1:15">
      <c r="A252" t="s">
        <v>556</v>
      </c>
      <c r="B252" s="1" t="s">
        <v>308</v>
      </c>
      <c r="C252" t="s">
        <v>619</v>
      </c>
      <c r="D252" t="s">
        <v>620</v>
      </c>
      <c r="E252" t="s">
        <v>311</v>
      </c>
      <c r="F252" t="s">
        <v>584</v>
      </c>
      <c r="G252" s="1" t="s">
        <v>172</v>
      </c>
      <c r="H252" s="1">
        <v>1280</v>
      </c>
      <c r="I252" s="1">
        <f>VLOOKUP(C252,[1]成品明细!$H:$P,9,0)</f>
        <v>0.782</v>
      </c>
      <c r="J252" s="1">
        <v>10.662</v>
      </c>
      <c r="K252" s="1">
        <v>10.75</v>
      </c>
      <c r="L252" t="s">
        <v>30</v>
      </c>
      <c r="M252" t="s">
        <v>31</v>
      </c>
      <c r="N252" s="1" t="s">
        <v>32</v>
      </c>
      <c r="O252" s="1" t="s">
        <v>313</v>
      </c>
    </row>
    <row r="253" spans="1:15">
      <c r="A253" t="s">
        <v>556</v>
      </c>
      <c r="B253" s="1" t="s">
        <v>308</v>
      </c>
      <c r="C253" t="s">
        <v>621</v>
      </c>
      <c r="D253" t="s">
        <v>620</v>
      </c>
      <c r="E253" t="s">
        <v>311</v>
      </c>
      <c r="F253" t="s">
        <v>584</v>
      </c>
      <c r="G253" s="1" t="s">
        <v>172</v>
      </c>
      <c r="H253" s="1">
        <v>1280</v>
      </c>
      <c r="I253" s="1">
        <f>VLOOKUP(C253,[1]成品明细!$H:$P,9,0)</f>
        <v>0.781</v>
      </c>
      <c r="J253" s="1">
        <v>10.732</v>
      </c>
      <c r="K253" s="1">
        <v>10.82</v>
      </c>
      <c r="L253" t="s">
        <v>30</v>
      </c>
      <c r="M253" t="s">
        <v>31</v>
      </c>
      <c r="N253" s="1" t="s">
        <v>32</v>
      </c>
      <c r="O253" s="1" t="s">
        <v>313</v>
      </c>
    </row>
    <row r="254" spans="1:15">
      <c r="A254" t="s">
        <v>556</v>
      </c>
      <c r="B254" s="1" t="s">
        <v>308</v>
      </c>
      <c r="C254" t="s">
        <v>622</v>
      </c>
      <c r="D254" t="s">
        <v>623</v>
      </c>
      <c r="E254" t="s">
        <v>311</v>
      </c>
      <c r="F254" t="s">
        <v>624</v>
      </c>
      <c r="G254" s="1" t="s">
        <v>172</v>
      </c>
      <c r="H254" s="1">
        <v>1040</v>
      </c>
      <c r="I254" s="1">
        <f>VLOOKUP(C254,[1]成品明细!$H:$P,9,0)</f>
        <v>0.785</v>
      </c>
      <c r="J254" s="1">
        <v>8.59</v>
      </c>
      <c r="K254" s="1">
        <v>8.665</v>
      </c>
      <c r="L254" t="s">
        <v>30</v>
      </c>
      <c r="M254" t="s">
        <v>31</v>
      </c>
      <c r="N254" s="1" t="s">
        <v>32</v>
      </c>
      <c r="O254" s="1" t="s">
        <v>313</v>
      </c>
    </row>
    <row r="255" spans="1:15">
      <c r="A255" t="s">
        <v>556</v>
      </c>
      <c r="B255" s="1" t="s">
        <v>308</v>
      </c>
      <c r="C255" t="s">
        <v>625</v>
      </c>
      <c r="D255" t="s">
        <v>623</v>
      </c>
      <c r="E255" t="s">
        <v>311</v>
      </c>
      <c r="F255" t="s">
        <v>624</v>
      </c>
      <c r="G255" s="1" t="s">
        <v>172</v>
      </c>
      <c r="H255" s="1">
        <v>1040</v>
      </c>
      <c r="I255" s="1">
        <f>VLOOKUP(C255,[1]成品明细!$H:$P,9,0)</f>
        <v>0.785</v>
      </c>
      <c r="J255" s="1">
        <v>8.456</v>
      </c>
      <c r="K255" s="1">
        <v>8.53</v>
      </c>
      <c r="L255" t="s">
        <v>30</v>
      </c>
      <c r="M255" t="s">
        <v>31</v>
      </c>
      <c r="N255" s="1" t="s">
        <v>32</v>
      </c>
      <c r="O255" s="1" t="s">
        <v>313</v>
      </c>
    </row>
    <row r="256" spans="1:15">
      <c r="A256" t="s">
        <v>556</v>
      </c>
      <c r="B256" s="1" t="s">
        <v>308</v>
      </c>
      <c r="C256" t="s">
        <v>626</v>
      </c>
      <c r="D256" t="s">
        <v>627</v>
      </c>
      <c r="E256" t="s">
        <v>311</v>
      </c>
      <c r="F256" t="s">
        <v>628</v>
      </c>
      <c r="G256" s="1" t="s">
        <v>172</v>
      </c>
      <c r="H256" s="1">
        <v>1281</v>
      </c>
      <c r="I256" s="1">
        <f>VLOOKUP(C256,[1]成品明细!$H:$P,9,0)</f>
        <v>0.677</v>
      </c>
      <c r="J256" s="1">
        <v>10.674</v>
      </c>
      <c r="K256" s="1">
        <v>10.77</v>
      </c>
      <c r="L256" t="s">
        <v>30</v>
      </c>
      <c r="M256" t="s">
        <v>31</v>
      </c>
      <c r="N256" s="1" t="s">
        <v>32</v>
      </c>
      <c r="O256" s="1" t="s">
        <v>313</v>
      </c>
    </row>
    <row r="257" spans="1:15">
      <c r="A257" t="s">
        <v>556</v>
      </c>
      <c r="B257" s="1" t="s">
        <v>308</v>
      </c>
      <c r="C257" t="s">
        <v>629</v>
      </c>
      <c r="D257" t="s">
        <v>627</v>
      </c>
      <c r="E257" t="s">
        <v>311</v>
      </c>
      <c r="F257" t="s">
        <v>628</v>
      </c>
      <c r="G257" s="1" t="s">
        <v>172</v>
      </c>
      <c r="H257" s="1">
        <v>1281</v>
      </c>
      <c r="I257" s="1">
        <f>VLOOKUP(C257,[1]成品明细!$H:$P,9,0)</f>
        <v>0.678</v>
      </c>
      <c r="J257" s="1">
        <v>10.783</v>
      </c>
      <c r="K257" s="1">
        <v>10.88</v>
      </c>
      <c r="L257" t="s">
        <v>30</v>
      </c>
      <c r="M257" t="s">
        <v>31</v>
      </c>
      <c r="N257" s="1" t="s">
        <v>32</v>
      </c>
      <c r="O257" s="1" t="s">
        <v>313</v>
      </c>
    </row>
    <row r="258" spans="1:15">
      <c r="A258" t="s">
        <v>556</v>
      </c>
      <c r="B258" s="1" t="s">
        <v>308</v>
      </c>
      <c r="C258" t="s">
        <v>630</v>
      </c>
      <c r="D258" t="s">
        <v>631</v>
      </c>
      <c r="E258" t="s">
        <v>311</v>
      </c>
      <c r="F258" t="s">
        <v>632</v>
      </c>
      <c r="G258" s="1" t="s">
        <v>172</v>
      </c>
      <c r="H258" s="1">
        <v>1280</v>
      </c>
      <c r="I258" s="1">
        <f>VLOOKUP(C258,[1]成品明细!$H:$P,9,0)</f>
        <v>0.68</v>
      </c>
      <c r="J258" s="1">
        <v>10.654</v>
      </c>
      <c r="K258" s="1">
        <v>10.75</v>
      </c>
      <c r="L258" t="s">
        <v>30</v>
      </c>
      <c r="M258" t="s">
        <v>31</v>
      </c>
      <c r="N258" s="1" t="s">
        <v>32</v>
      </c>
      <c r="O258" s="1" t="s">
        <v>313</v>
      </c>
    </row>
    <row r="259" spans="1:15">
      <c r="A259" t="s">
        <v>556</v>
      </c>
      <c r="B259" s="1" t="s">
        <v>308</v>
      </c>
      <c r="C259" t="s">
        <v>633</v>
      </c>
      <c r="D259" t="s">
        <v>631</v>
      </c>
      <c r="E259" t="s">
        <v>311</v>
      </c>
      <c r="F259" t="s">
        <v>632</v>
      </c>
      <c r="G259" s="1" t="s">
        <v>172</v>
      </c>
      <c r="H259" s="1">
        <v>1280</v>
      </c>
      <c r="I259" s="1">
        <f>VLOOKUP(C259,[1]成品明细!$H:$P,9,0)</f>
        <v>0.68</v>
      </c>
      <c r="J259" s="1">
        <v>10.733</v>
      </c>
      <c r="K259" s="1">
        <v>10.83</v>
      </c>
      <c r="L259" t="s">
        <v>30</v>
      </c>
      <c r="M259" t="s">
        <v>31</v>
      </c>
      <c r="N259" s="1" t="s">
        <v>32</v>
      </c>
      <c r="O259" s="1" t="s">
        <v>313</v>
      </c>
    </row>
    <row r="260" spans="1:15">
      <c r="A260" t="s">
        <v>556</v>
      </c>
      <c r="B260" s="1" t="s">
        <v>308</v>
      </c>
      <c r="C260" t="s">
        <v>634</v>
      </c>
      <c r="D260" t="s">
        <v>635</v>
      </c>
      <c r="E260" t="s">
        <v>311</v>
      </c>
      <c r="F260" t="s">
        <v>636</v>
      </c>
      <c r="G260" s="1" t="s">
        <v>172</v>
      </c>
      <c r="H260" s="1">
        <v>1290</v>
      </c>
      <c r="I260" s="1">
        <f>VLOOKUP(C260,[1]成品明细!$H:$P,9,0)</f>
        <v>0.677</v>
      </c>
      <c r="J260" s="1">
        <v>10.595</v>
      </c>
      <c r="K260" s="1">
        <v>10.69</v>
      </c>
      <c r="L260" t="s">
        <v>30</v>
      </c>
      <c r="M260" t="s">
        <v>31</v>
      </c>
      <c r="N260" s="1" t="s">
        <v>32</v>
      </c>
      <c r="O260" s="1" t="s">
        <v>313</v>
      </c>
    </row>
    <row r="261" spans="1:15">
      <c r="A261" t="s">
        <v>556</v>
      </c>
      <c r="B261" s="1" t="s">
        <v>308</v>
      </c>
      <c r="C261" t="s">
        <v>637</v>
      </c>
      <c r="D261" t="s">
        <v>635</v>
      </c>
      <c r="E261" t="s">
        <v>311</v>
      </c>
      <c r="F261" t="s">
        <v>636</v>
      </c>
      <c r="G261" s="1" t="s">
        <v>172</v>
      </c>
      <c r="H261" s="1">
        <v>1290</v>
      </c>
      <c r="I261" s="1">
        <f>VLOOKUP(C261,[1]成品明细!$H:$P,9,0)</f>
        <v>0.677</v>
      </c>
      <c r="J261" s="1">
        <v>10.624</v>
      </c>
      <c r="K261" s="1">
        <v>10.72</v>
      </c>
      <c r="L261" t="s">
        <v>30</v>
      </c>
      <c r="M261" t="s">
        <v>31</v>
      </c>
      <c r="N261" s="1" t="s">
        <v>32</v>
      </c>
      <c r="O261" s="1" t="s">
        <v>313</v>
      </c>
    </row>
    <row r="262" spans="1:15">
      <c r="A262" t="s">
        <v>556</v>
      </c>
      <c r="B262" s="1" t="s">
        <v>308</v>
      </c>
      <c r="C262" t="s">
        <v>638</v>
      </c>
      <c r="D262" t="s">
        <v>639</v>
      </c>
      <c r="E262" t="s">
        <v>311</v>
      </c>
      <c r="F262" t="s">
        <v>640</v>
      </c>
      <c r="G262" s="1" t="s">
        <v>172</v>
      </c>
      <c r="H262" s="1">
        <v>1282</v>
      </c>
      <c r="I262" s="1">
        <f>VLOOKUP(C262,[1]成品明细!$H:$P,9,0)</f>
        <v>0.68</v>
      </c>
      <c r="J262" s="1">
        <v>10.624</v>
      </c>
      <c r="K262" s="1">
        <v>10.72</v>
      </c>
      <c r="L262" t="s">
        <v>30</v>
      </c>
      <c r="M262" t="s">
        <v>31</v>
      </c>
      <c r="N262" s="1" t="s">
        <v>32</v>
      </c>
      <c r="O262" s="1" t="s">
        <v>313</v>
      </c>
    </row>
    <row r="263" spans="1:15">
      <c r="A263" t="s">
        <v>556</v>
      </c>
      <c r="B263" s="1" t="s">
        <v>308</v>
      </c>
      <c r="C263" t="s">
        <v>641</v>
      </c>
      <c r="D263" t="s">
        <v>642</v>
      </c>
      <c r="E263" t="s">
        <v>311</v>
      </c>
      <c r="F263" t="s">
        <v>628</v>
      </c>
      <c r="G263" s="1" t="s">
        <v>172</v>
      </c>
      <c r="H263" s="1">
        <v>1281</v>
      </c>
      <c r="I263" s="1">
        <f>VLOOKUP(C263,[1]成品明细!$H:$P,9,0)</f>
        <v>0.685</v>
      </c>
      <c r="J263" s="1">
        <v>10.574</v>
      </c>
      <c r="K263" s="1">
        <v>10.67</v>
      </c>
      <c r="L263" t="s">
        <v>30</v>
      </c>
      <c r="M263" t="s">
        <v>31</v>
      </c>
      <c r="N263" s="1" t="s">
        <v>32</v>
      </c>
      <c r="O263" s="1" t="s">
        <v>313</v>
      </c>
    </row>
    <row r="264" spans="1:15">
      <c r="A264" t="s">
        <v>556</v>
      </c>
      <c r="B264" s="1" t="s">
        <v>308</v>
      </c>
      <c r="C264" t="s">
        <v>643</v>
      </c>
      <c r="D264" t="s">
        <v>642</v>
      </c>
      <c r="E264" t="s">
        <v>311</v>
      </c>
      <c r="F264" t="s">
        <v>628</v>
      </c>
      <c r="G264" s="1" t="s">
        <v>172</v>
      </c>
      <c r="H264" s="1">
        <v>1281</v>
      </c>
      <c r="I264" s="1">
        <f>VLOOKUP(C264,[1]成品明细!$H:$P,9,0)</f>
        <v>0.685</v>
      </c>
      <c r="J264" s="1">
        <v>10.714</v>
      </c>
      <c r="K264" s="1">
        <v>10.81</v>
      </c>
      <c r="L264" t="s">
        <v>30</v>
      </c>
      <c r="M264" t="s">
        <v>31</v>
      </c>
      <c r="N264" s="1" t="s">
        <v>32</v>
      </c>
      <c r="O264" s="1" t="s">
        <v>313</v>
      </c>
    </row>
    <row r="265" spans="1:15">
      <c r="A265" t="s">
        <v>556</v>
      </c>
      <c r="B265" s="1" t="s">
        <v>308</v>
      </c>
      <c r="C265" t="s">
        <v>644</v>
      </c>
      <c r="D265" t="s">
        <v>639</v>
      </c>
      <c r="E265" t="s">
        <v>311</v>
      </c>
      <c r="F265" t="s">
        <v>640</v>
      </c>
      <c r="G265" s="1" t="s">
        <v>172</v>
      </c>
      <c r="H265" s="1">
        <v>1282</v>
      </c>
      <c r="I265" s="1">
        <f>VLOOKUP(C265,[1]成品明细!$H:$P,9,0)</f>
        <v>0.68</v>
      </c>
      <c r="J265" s="1">
        <v>10.654</v>
      </c>
      <c r="K265" s="1">
        <v>10.75</v>
      </c>
      <c r="L265" t="s">
        <v>30</v>
      </c>
      <c r="M265" t="s">
        <v>31</v>
      </c>
      <c r="N265" s="1" t="s">
        <v>32</v>
      </c>
      <c r="O265" s="1" t="s">
        <v>313</v>
      </c>
    </row>
    <row r="266" spans="1:15">
      <c r="A266" t="s">
        <v>556</v>
      </c>
      <c r="B266" s="1" t="s">
        <v>308</v>
      </c>
      <c r="C266" t="s">
        <v>645</v>
      </c>
      <c r="D266" t="s">
        <v>646</v>
      </c>
      <c r="E266" t="s">
        <v>311</v>
      </c>
      <c r="F266" t="s">
        <v>647</v>
      </c>
      <c r="G266" s="1" t="s">
        <v>172</v>
      </c>
      <c r="H266" s="1">
        <v>1286</v>
      </c>
      <c r="I266" s="1">
        <f>VLOOKUP(C266,[1]成品明细!$H:$P,9,0)</f>
        <v>0.979</v>
      </c>
      <c r="J266" s="1">
        <v>21.583</v>
      </c>
      <c r="K266" s="1">
        <v>21.71</v>
      </c>
      <c r="L266" t="s">
        <v>30</v>
      </c>
      <c r="M266" t="s">
        <v>31</v>
      </c>
      <c r="N266" s="1" t="s">
        <v>32</v>
      </c>
      <c r="O266" s="1" t="s">
        <v>313</v>
      </c>
    </row>
    <row r="267" spans="1:15">
      <c r="A267" t="s">
        <v>556</v>
      </c>
      <c r="B267" s="1" t="s">
        <v>308</v>
      </c>
      <c r="C267" t="s">
        <v>648</v>
      </c>
      <c r="D267" t="s">
        <v>649</v>
      </c>
      <c r="E267" t="s">
        <v>311</v>
      </c>
      <c r="F267" t="s">
        <v>650</v>
      </c>
      <c r="G267" s="1" t="s">
        <v>172</v>
      </c>
      <c r="H267" s="1">
        <v>1284</v>
      </c>
      <c r="I267" s="1">
        <f>VLOOKUP(C267,[1]成品明细!$H:$P,9,0)</f>
        <v>0.981</v>
      </c>
      <c r="J267" s="1">
        <v>21.474</v>
      </c>
      <c r="K267" s="1">
        <v>21.6</v>
      </c>
      <c r="L267" t="s">
        <v>30</v>
      </c>
      <c r="M267" t="s">
        <v>31</v>
      </c>
      <c r="N267" s="1" t="s">
        <v>32</v>
      </c>
      <c r="O267" s="1" t="s">
        <v>313</v>
      </c>
    </row>
    <row r="268" spans="1:15">
      <c r="A268" t="s">
        <v>556</v>
      </c>
      <c r="B268" s="1" t="s">
        <v>308</v>
      </c>
      <c r="C268" t="s">
        <v>651</v>
      </c>
      <c r="D268" t="s">
        <v>652</v>
      </c>
      <c r="E268" t="s">
        <v>311</v>
      </c>
      <c r="F268" t="s">
        <v>374</v>
      </c>
      <c r="G268" s="1" t="s">
        <v>172</v>
      </c>
      <c r="H268" s="1">
        <v>1284</v>
      </c>
      <c r="I268" s="1">
        <f>VLOOKUP(C268,[1]成品明细!$H:$P,9,0)</f>
        <v>0.583</v>
      </c>
      <c r="J268" s="1">
        <v>10.733</v>
      </c>
      <c r="K268" s="1">
        <v>10.84</v>
      </c>
      <c r="L268" t="s">
        <v>30</v>
      </c>
      <c r="M268" t="s">
        <v>31</v>
      </c>
      <c r="N268" s="1" t="s">
        <v>32</v>
      </c>
      <c r="O268" s="1" t="s">
        <v>313</v>
      </c>
    </row>
    <row r="269" spans="1:15">
      <c r="A269" t="s">
        <v>556</v>
      </c>
      <c r="B269" s="1" t="s">
        <v>308</v>
      </c>
      <c r="C269" t="s">
        <v>653</v>
      </c>
      <c r="D269" t="s">
        <v>654</v>
      </c>
      <c r="E269" t="s">
        <v>311</v>
      </c>
      <c r="F269" t="s">
        <v>390</v>
      </c>
      <c r="G269" s="1" t="s">
        <v>172</v>
      </c>
      <c r="H269" s="1">
        <v>1283</v>
      </c>
      <c r="I269" s="1">
        <f>VLOOKUP(C269,[1]成品明细!$H:$P,9,0)</f>
        <v>0.585</v>
      </c>
      <c r="J269" s="1">
        <v>10.505</v>
      </c>
      <c r="K269" s="1">
        <v>10.61</v>
      </c>
      <c r="L269" t="s">
        <v>30</v>
      </c>
      <c r="M269" t="s">
        <v>31</v>
      </c>
      <c r="N269" s="1" t="s">
        <v>32</v>
      </c>
      <c r="O269" s="1" t="s">
        <v>313</v>
      </c>
    </row>
    <row r="270" spans="1:15">
      <c r="A270" t="s">
        <v>556</v>
      </c>
      <c r="B270" s="1" t="s">
        <v>308</v>
      </c>
      <c r="C270" t="s">
        <v>655</v>
      </c>
      <c r="D270" t="s">
        <v>656</v>
      </c>
      <c r="E270" t="s">
        <v>311</v>
      </c>
      <c r="F270" t="s">
        <v>387</v>
      </c>
      <c r="G270" s="1" t="s">
        <v>172</v>
      </c>
      <c r="H270" s="1">
        <v>1282</v>
      </c>
      <c r="I270" s="1">
        <f>VLOOKUP(C270,[1]成品明细!$H:$P,9,0)</f>
        <v>0.582</v>
      </c>
      <c r="J270" s="1">
        <v>10.613</v>
      </c>
      <c r="K270" s="1">
        <v>10.72</v>
      </c>
      <c r="L270" t="s">
        <v>30</v>
      </c>
      <c r="M270" t="s">
        <v>31</v>
      </c>
      <c r="N270" s="1" t="s">
        <v>32</v>
      </c>
      <c r="O270" s="1" t="s">
        <v>313</v>
      </c>
    </row>
    <row r="271" spans="1:15">
      <c r="A271" t="s">
        <v>556</v>
      </c>
      <c r="B271" s="1" t="s">
        <v>308</v>
      </c>
      <c r="C271" t="s">
        <v>657</v>
      </c>
      <c r="D271" t="s">
        <v>658</v>
      </c>
      <c r="E271" t="s">
        <v>311</v>
      </c>
      <c r="F271" t="s">
        <v>659</v>
      </c>
      <c r="G271" s="1" t="s">
        <v>172</v>
      </c>
      <c r="H271" s="1">
        <v>1281</v>
      </c>
      <c r="I271" s="1">
        <f>VLOOKUP(C271,[1]成品明细!$H:$P,9,0)</f>
        <v>0.982</v>
      </c>
      <c r="J271" s="1">
        <v>21.385</v>
      </c>
      <c r="K271" s="1">
        <v>21.52</v>
      </c>
      <c r="L271" t="s">
        <v>30</v>
      </c>
      <c r="M271" t="s">
        <v>31</v>
      </c>
      <c r="N271" s="1" t="s">
        <v>32</v>
      </c>
      <c r="O271" s="1" t="s">
        <v>313</v>
      </c>
    </row>
    <row r="272" spans="1:15">
      <c r="A272" t="s">
        <v>556</v>
      </c>
      <c r="B272" s="1" t="s">
        <v>308</v>
      </c>
      <c r="C272" t="s">
        <v>660</v>
      </c>
      <c r="D272" t="s">
        <v>652</v>
      </c>
      <c r="E272" t="s">
        <v>311</v>
      </c>
      <c r="F272" t="s">
        <v>374</v>
      </c>
      <c r="G272" s="1" t="s">
        <v>172</v>
      </c>
      <c r="H272" s="1">
        <v>1284</v>
      </c>
      <c r="I272" s="1">
        <f>VLOOKUP(C272,[1]成品明细!$H:$P,9,0)</f>
        <v>0.583</v>
      </c>
      <c r="J272" s="1">
        <v>10.693</v>
      </c>
      <c r="K272" s="1">
        <v>10.8</v>
      </c>
      <c r="L272" t="s">
        <v>30</v>
      </c>
      <c r="M272" t="s">
        <v>31</v>
      </c>
      <c r="N272" s="1" t="s">
        <v>32</v>
      </c>
      <c r="O272" s="1" t="s">
        <v>313</v>
      </c>
    </row>
    <row r="273" spans="1:15">
      <c r="A273" t="s">
        <v>556</v>
      </c>
      <c r="B273" s="1" t="s">
        <v>308</v>
      </c>
      <c r="C273" t="s">
        <v>661</v>
      </c>
      <c r="D273" t="s">
        <v>654</v>
      </c>
      <c r="E273" t="s">
        <v>311</v>
      </c>
      <c r="F273" t="s">
        <v>390</v>
      </c>
      <c r="G273" s="1" t="s">
        <v>172</v>
      </c>
      <c r="H273" s="1">
        <v>1283</v>
      </c>
      <c r="I273" s="1">
        <f>VLOOKUP(C273,[1]成品明细!$H:$P,9,0)</f>
        <v>0.586</v>
      </c>
      <c r="J273" s="1">
        <v>10.604</v>
      </c>
      <c r="K273" s="1">
        <v>10.71</v>
      </c>
      <c r="L273" t="s">
        <v>30</v>
      </c>
      <c r="M273" t="s">
        <v>31</v>
      </c>
      <c r="N273" s="1" t="s">
        <v>32</v>
      </c>
      <c r="O273" s="1" t="s">
        <v>313</v>
      </c>
    </row>
    <row r="274" spans="1:15">
      <c r="A274" t="s">
        <v>556</v>
      </c>
      <c r="B274" s="1" t="s">
        <v>308</v>
      </c>
      <c r="C274" t="s">
        <v>662</v>
      </c>
      <c r="D274" t="s">
        <v>663</v>
      </c>
      <c r="E274" t="s">
        <v>311</v>
      </c>
      <c r="F274" t="s">
        <v>664</v>
      </c>
      <c r="G274" s="1" t="s">
        <v>172</v>
      </c>
      <c r="H274" s="1">
        <v>1285</v>
      </c>
      <c r="I274" s="1">
        <f>VLOOKUP(C274,[1]成品明细!$H:$P,9,0)</f>
        <v>0.778</v>
      </c>
      <c r="J274" s="1">
        <v>10.622</v>
      </c>
      <c r="K274" s="1">
        <v>10.71</v>
      </c>
      <c r="L274" t="s">
        <v>30</v>
      </c>
      <c r="M274" t="s">
        <v>31</v>
      </c>
      <c r="N274" s="1" t="s">
        <v>32</v>
      </c>
      <c r="O274" s="1" t="s">
        <v>313</v>
      </c>
    </row>
    <row r="275" spans="1:15">
      <c r="A275" t="s">
        <v>556</v>
      </c>
      <c r="B275" s="1" t="s">
        <v>308</v>
      </c>
      <c r="C275" t="s">
        <v>665</v>
      </c>
      <c r="D275" t="s">
        <v>663</v>
      </c>
      <c r="E275" t="s">
        <v>311</v>
      </c>
      <c r="F275" t="s">
        <v>664</v>
      </c>
      <c r="G275" s="1" t="s">
        <v>172</v>
      </c>
      <c r="H275" s="1">
        <v>1285</v>
      </c>
      <c r="I275" s="1">
        <f>VLOOKUP(C275,[1]成品明细!$H:$P,9,0)</f>
        <v>0.779</v>
      </c>
      <c r="J275" s="1">
        <v>10.742</v>
      </c>
      <c r="K275" s="1">
        <v>10.83</v>
      </c>
      <c r="L275" t="s">
        <v>30</v>
      </c>
      <c r="M275" t="s">
        <v>31</v>
      </c>
      <c r="N275" s="1" t="s">
        <v>32</v>
      </c>
      <c r="O275" s="1" t="s">
        <v>313</v>
      </c>
    </row>
    <row r="276" spans="1:15">
      <c r="A276" t="s">
        <v>556</v>
      </c>
      <c r="B276" s="1" t="s">
        <v>308</v>
      </c>
      <c r="C276" t="s">
        <v>666</v>
      </c>
      <c r="D276" t="s">
        <v>667</v>
      </c>
      <c r="E276" t="s">
        <v>311</v>
      </c>
      <c r="F276" t="s">
        <v>668</v>
      </c>
      <c r="G276" s="1" t="s">
        <v>172</v>
      </c>
      <c r="H276" s="1">
        <v>1283</v>
      </c>
      <c r="I276" s="1">
        <f>VLOOKUP(C276,[1]成品明细!$H:$P,9,0)</f>
        <v>0.778</v>
      </c>
      <c r="J276" s="1">
        <v>10.825</v>
      </c>
      <c r="K276" s="1">
        <v>10.9</v>
      </c>
      <c r="L276" t="s">
        <v>30</v>
      </c>
      <c r="M276" t="s">
        <v>31</v>
      </c>
      <c r="N276" s="1" t="s">
        <v>32</v>
      </c>
      <c r="O276" s="1" t="s">
        <v>313</v>
      </c>
    </row>
    <row r="277" spans="1:15">
      <c r="A277" t="s">
        <v>556</v>
      </c>
      <c r="B277" s="1" t="s">
        <v>308</v>
      </c>
      <c r="C277" t="s">
        <v>669</v>
      </c>
      <c r="D277" t="s">
        <v>670</v>
      </c>
      <c r="E277" t="s">
        <v>311</v>
      </c>
      <c r="F277" t="s">
        <v>387</v>
      </c>
      <c r="G277" s="1" t="s">
        <v>172</v>
      </c>
      <c r="H277" s="1">
        <v>1282</v>
      </c>
      <c r="I277" s="1">
        <f>VLOOKUP(C277,[1]成品明细!$H:$P,9,0)</f>
        <v>0.584</v>
      </c>
      <c r="J277" s="1">
        <v>10.793</v>
      </c>
      <c r="K277" s="1">
        <v>10.9</v>
      </c>
      <c r="L277" t="s">
        <v>30</v>
      </c>
      <c r="M277" t="s">
        <v>31</v>
      </c>
      <c r="N277" s="1" t="s">
        <v>32</v>
      </c>
      <c r="O277" s="1" t="s">
        <v>313</v>
      </c>
    </row>
    <row r="278" spans="1:15">
      <c r="A278" t="s">
        <v>556</v>
      </c>
      <c r="B278" s="1" t="s">
        <v>308</v>
      </c>
      <c r="C278" t="s">
        <v>671</v>
      </c>
      <c r="D278" t="s">
        <v>670</v>
      </c>
      <c r="E278" t="s">
        <v>311</v>
      </c>
      <c r="F278" t="s">
        <v>387</v>
      </c>
      <c r="G278" s="1" t="s">
        <v>172</v>
      </c>
      <c r="H278" s="1">
        <v>1282</v>
      </c>
      <c r="I278" s="1">
        <f>VLOOKUP(C278,[1]成品明细!$H:$P,9,0)</f>
        <v>0.585</v>
      </c>
      <c r="J278" s="1">
        <v>10.624</v>
      </c>
      <c r="K278" s="1">
        <v>10.73</v>
      </c>
      <c r="L278" t="s">
        <v>30</v>
      </c>
      <c r="M278" t="s">
        <v>31</v>
      </c>
      <c r="N278" s="1" t="s">
        <v>32</v>
      </c>
      <c r="O278" s="1" t="s">
        <v>313</v>
      </c>
    </row>
    <row r="279" spans="1:15">
      <c r="A279" t="s">
        <v>556</v>
      </c>
      <c r="B279" s="1" t="s">
        <v>308</v>
      </c>
      <c r="C279" t="s">
        <v>672</v>
      </c>
      <c r="D279" t="s">
        <v>673</v>
      </c>
      <c r="E279" t="s">
        <v>311</v>
      </c>
      <c r="F279" t="s">
        <v>312</v>
      </c>
      <c r="G279" s="1" t="s">
        <v>172</v>
      </c>
      <c r="H279" s="1">
        <v>1288</v>
      </c>
      <c r="I279" s="1">
        <f>VLOOKUP(C279,[1]成品明细!$H:$P,9,0)</f>
        <v>0.978</v>
      </c>
      <c r="J279" s="1">
        <v>21.325</v>
      </c>
      <c r="K279" s="1">
        <v>21.45</v>
      </c>
      <c r="L279" t="s">
        <v>30</v>
      </c>
      <c r="M279" t="s">
        <v>31</v>
      </c>
      <c r="N279" s="1" t="s">
        <v>32</v>
      </c>
      <c r="O279" s="1" t="s">
        <v>313</v>
      </c>
    </row>
    <row r="280" spans="1:15">
      <c r="A280" t="s">
        <v>556</v>
      </c>
      <c r="B280" s="1" t="s">
        <v>308</v>
      </c>
      <c r="C280" t="s">
        <v>674</v>
      </c>
      <c r="D280" t="s">
        <v>675</v>
      </c>
      <c r="E280" t="s">
        <v>311</v>
      </c>
      <c r="F280" t="s">
        <v>647</v>
      </c>
      <c r="G280" s="1" t="s">
        <v>172</v>
      </c>
      <c r="H280" s="1">
        <v>1286</v>
      </c>
      <c r="I280" s="1">
        <f>VLOOKUP(C280,[1]成品明细!$H:$P,9,0)</f>
        <v>0.978</v>
      </c>
      <c r="J280" s="1">
        <v>21.495</v>
      </c>
      <c r="K280" s="1">
        <v>21.62</v>
      </c>
      <c r="L280" t="s">
        <v>30</v>
      </c>
      <c r="M280" t="s">
        <v>31</v>
      </c>
      <c r="N280" s="1" t="s">
        <v>32</v>
      </c>
      <c r="O280" s="1" t="s">
        <v>313</v>
      </c>
    </row>
    <row r="281" spans="1:15">
      <c r="A281" t="s">
        <v>556</v>
      </c>
      <c r="B281" s="1" t="s">
        <v>308</v>
      </c>
      <c r="C281" t="s">
        <v>676</v>
      </c>
      <c r="D281" t="s">
        <v>677</v>
      </c>
      <c r="E281" t="s">
        <v>311</v>
      </c>
      <c r="F281" t="s">
        <v>678</v>
      </c>
      <c r="G281" s="1" t="s">
        <v>172</v>
      </c>
      <c r="H281" s="1">
        <v>1286</v>
      </c>
      <c r="I281" s="1">
        <f>VLOOKUP(C281,[1]成品明细!$H:$P,9,0)</f>
        <v>0.78</v>
      </c>
      <c r="J281" s="1">
        <v>10.722</v>
      </c>
      <c r="K281" s="1">
        <v>10.81</v>
      </c>
      <c r="L281" t="s">
        <v>30</v>
      </c>
      <c r="M281" t="s">
        <v>31</v>
      </c>
      <c r="N281" s="1" t="s">
        <v>32</v>
      </c>
      <c r="O281" s="1" t="s">
        <v>313</v>
      </c>
    </row>
    <row r="282" spans="1:15">
      <c r="A282" t="s">
        <v>556</v>
      </c>
      <c r="B282" s="1" t="s">
        <v>308</v>
      </c>
      <c r="C282" t="s">
        <v>679</v>
      </c>
      <c r="D282" t="s">
        <v>680</v>
      </c>
      <c r="E282" t="s">
        <v>311</v>
      </c>
      <c r="F282" t="s">
        <v>387</v>
      </c>
      <c r="G282" s="1" t="s">
        <v>172</v>
      </c>
      <c r="H282" s="1">
        <v>1282</v>
      </c>
      <c r="I282" s="1">
        <f>VLOOKUP(C282,[1]成品明细!$H:$P,9,0)</f>
        <v>0.585</v>
      </c>
      <c r="J282" s="1">
        <v>10.664</v>
      </c>
      <c r="K282" s="1">
        <v>10.77</v>
      </c>
      <c r="L282" t="s">
        <v>30</v>
      </c>
      <c r="M282" t="s">
        <v>31</v>
      </c>
      <c r="N282" s="1" t="s">
        <v>32</v>
      </c>
      <c r="O282" s="1" t="s">
        <v>313</v>
      </c>
    </row>
    <row r="283" spans="1:15">
      <c r="A283" t="s">
        <v>556</v>
      </c>
      <c r="B283" s="1" t="s">
        <v>308</v>
      </c>
      <c r="C283" t="s">
        <v>681</v>
      </c>
      <c r="D283" t="s">
        <v>682</v>
      </c>
      <c r="E283" t="s">
        <v>311</v>
      </c>
      <c r="F283" t="s">
        <v>683</v>
      </c>
      <c r="G283" s="1" t="s">
        <v>172</v>
      </c>
      <c r="H283" s="1">
        <v>1287</v>
      </c>
      <c r="I283" s="1">
        <f>VLOOKUP(C283,[1]成品明细!$H:$P,9,0)</f>
        <v>0.784</v>
      </c>
      <c r="J283" s="1">
        <v>10.702</v>
      </c>
      <c r="K283" s="1">
        <v>10.79</v>
      </c>
      <c r="L283" t="s">
        <v>30</v>
      </c>
      <c r="M283" t="s">
        <v>31</v>
      </c>
      <c r="N283" s="1" t="s">
        <v>32</v>
      </c>
      <c r="O283" s="1" t="s">
        <v>313</v>
      </c>
    </row>
    <row r="284" spans="1:15">
      <c r="A284" t="s">
        <v>556</v>
      </c>
      <c r="B284" s="1" t="s">
        <v>308</v>
      </c>
      <c r="C284" t="s">
        <v>684</v>
      </c>
      <c r="D284" t="s">
        <v>682</v>
      </c>
      <c r="E284" t="s">
        <v>311</v>
      </c>
      <c r="F284" t="s">
        <v>683</v>
      </c>
      <c r="G284" s="1" t="s">
        <v>172</v>
      </c>
      <c r="H284" s="1">
        <v>1287</v>
      </c>
      <c r="I284" s="1">
        <f>VLOOKUP(C284,[1]成品明细!$H:$P,9,0)</f>
        <v>0.783</v>
      </c>
      <c r="J284" s="1">
        <v>10.692</v>
      </c>
      <c r="K284" s="1">
        <v>10.78</v>
      </c>
      <c r="L284" t="s">
        <v>30</v>
      </c>
      <c r="M284" t="s">
        <v>31</v>
      </c>
      <c r="N284" s="1" t="s">
        <v>32</v>
      </c>
      <c r="O284" s="1" t="s">
        <v>313</v>
      </c>
    </row>
    <row r="285" spans="1:15">
      <c r="A285" t="s">
        <v>556</v>
      </c>
      <c r="B285" s="1" t="s">
        <v>308</v>
      </c>
      <c r="C285" t="s">
        <v>685</v>
      </c>
      <c r="D285" t="s">
        <v>686</v>
      </c>
      <c r="E285" t="s">
        <v>311</v>
      </c>
      <c r="F285" t="s">
        <v>687</v>
      </c>
      <c r="G285" s="1" t="s">
        <v>172</v>
      </c>
      <c r="H285" s="1">
        <v>1282</v>
      </c>
      <c r="I285" s="1">
        <f>VLOOKUP(C285,[1]成品明细!$H:$P,9,0)</f>
        <v>0.779</v>
      </c>
      <c r="J285" s="1">
        <v>10.672</v>
      </c>
      <c r="K285" s="1">
        <v>10.76</v>
      </c>
      <c r="L285" t="s">
        <v>30</v>
      </c>
      <c r="M285" t="s">
        <v>31</v>
      </c>
      <c r="N285" s="1" t="s">
        <v>32</v>
      </c>
      <c r="O285" s="1" t="s">
        <v>313</v>
      </c>
    </row>
    <row r="286" spans="1:15">
      <c r="A286" t="s">
        <v>556</v>
      </c>
      <c r="B286" s="1" t="s">
        <v>308</v>
      </c>
      <c r="C286" t="s">
        <v>688</v>
      </c>
      <c r="D286" t="s">
        <v>689</v>
      </c>
      <c r="E286" t="s">
        <v>311</v>
      </c>
      <c r="F286" t="s">
        <v>319</v>
      </c>
      <c r="G286" s="1" t="s">
        <v>172</v>
      </c>
      <c r="H286" s="1">
        <v>1039</v>
      </c>
      <c r="I286" s="1">
        <f>VLOOKUP(C286,[1]成品明细!$H:$P,9,0)</f>
        <v>1.182</v>
      </c>
      <c r="J286" s="1">
        <v>17.168</v>
      </c>
      <c r="K286" s="1">
        <v>17.25</v>
      </c>
      <c r="L286" t="s">
        <v>30</v>
      </c>
      <c r="M286" t="s">
        <v>31</v>
      </c>
      <c r="N286" s="1" t="s">
        <v>32</v>
      </c>
      <c r="O286" s="1" t="s">
        <v>313</v>
      </c>
    </row>
    <row r="287" spans="1:15">
      <c r="A287" t="s">
        <v>556</v>
      </c>
      <c r="B287" s="1" t="s">
        <v>308</v>
      </c>
      <c r="C287" t="s">
        <v>690</v>
      </c>
      <c r="D287" t="s">
        <v>691</v>
      </c>
      <c r="E287" t="s">
        <v>311</v>
      </c>
      <c r="F287" t="s">
        <v>331</v>
      </c>
      <c r="G287" s="1" t="s">
        <v>172</v>
      </c>
      <c r="H287" s="1">
        <v>1038</v>
      </c>
      <c r="I287" s="1">
        <f>VLOOKUP(C287,[1]成品明细!$H:$P,9,0)</f>
        <v>0.785</v>
      </c>
      <c r="J287" s="1">
        <v>8.55</v>
      </c>
      <c r="K287" s="1">
        <v>8.615</v>
      </c>
      <c r="L287" t="s">
        <v>30</v>
      </c>
      <c r="M287" t="s">
        <v>31</v>
      </c>
      <c r="N287" s="1" t="s">
        <v>32</v>
      </c>
      <c r="O287" s="1" t="s">
        <v>313</v>
      </c>
    </row>
    <row r="288" spans="1:15">
      <c r="A288" t="s">
        <v>556</v>
      </c>
      <c r="B288" s="1" t="s">
        <v>308</v>
      </c>
      <c r="C288" t="s">
        <v>692</v>
      </c>
      <c r="D288" t="s">
        <v>693</v>
      </c>
      <c r="E288" t="s">
        <v>311</v>
      </c>
      <c r="F288" t="s">
        <v>341</v>
      </c>
      <c r="G288" s="1" t="s">
        <v>172</v>
      </c>
      <c r="H288" s="1">
        <v>1039</v>
      </c>
      <c r="I288" s="1">
        <f>VLOOKUP(C288,[1]成品明细!$H:$P,9,0)</f>
        <v>0.781</v>
      </c>
      <c r="J288" s="1">
        <v>8.397</v>
      </c>
      <c r="K288" s="1">
        <v>8.47</v>
      </c>
      <c r="L288" t="s">
        <v>30</v>
      </c>
      <c r="M288" t="s">
        <v>31</v>
      </c>
      <c r="N288" s="1" t="s">
        <v>32</v>
      </c>
      <c r="O288" s="1" t="s">
        <v>313</v>
      </c>
    </row>
    <row r="289" spans="1:15">
      <c r="A289" t="s">
        <v>556</v>
      </c>
      <c r="B289" s="1" t="s">
        <v>308</v>
      </c>
      <c r="C289" t="s">
        <v>694</v>
      </c>
      <c r="D289" t="s">
        <v>695</v>
      </c>
      <c r="E289" t="s">
        <v>311</v>
      </c>
      <c r="F289" t="s">
        <v>668</v>
      </c>
      <c r="G289" s="1" t="s">
        <v>172</v>
      </c>
      <c r="H289" s="1">
        <v>1283</v>
      </c>
      <c r="I289" s="1">
        <f>VLOOKUP(C289,[1]成品明细!$H:$P,9,0)</f>
        <v>0.784</v>
      </c>
      <c r="J289" s="1">
        <v>10.672</v>
      </c>
      <c r="K289" s="1">
        <v>10.76</v>
      </c>
      <c r="L289" t="s">
        <v>30</v>
      </c>
      <c r="M289" t="s">
        <v>31</v>
      </c>
      <c r="N289" s="1" t="s">
        <v>32</v>
      </c>
      <c r="O289" s="1" t="s">
        <v>313</v>
      </c>
    </row>
    <row r="290" spans="1:15">
      <c r="A290" t="s">
        <v>556</v>
      </c>
      <c r="B290" s="1" t="s">
        <v>308</v>
      </c>
      <c r="C290" t="s">
        <v>696</v>
      </c>
      <c r="D290" t="s">
        <v>697</v>
      </c>
      <c r="E290" t="s">
        <v>311</v>
      </c>
      <c r="F290" t="s">
        <v>647</v>
      </c>
      <c r="G290" s="1" t="s">
        <v>172</v>
      </c>
      <c r="H290" s="1">
        <v>1286</v>
      </c>
      <c r="I290" s="1">
        <f>VLOOKUP(C290,[1]成品明细!$H:$P,9,0)</f>
        <v>0.983</v>
      </c>
      <c r="J290" s="1">
        <v>21.315</v>
      </c>
      <c r="K290" s="1">
        <v>21.44</v>
      </c>
      <c r="L290" t="s">
        <v>30</v>
      </c>
      <c r="M290" t="s">
        <v>31</v>
      </c>
      <c r="N290" s="1" t="s">
        <v>32</v>
      </c>
      <c r="O290" s="1" t="s">
        <v>313</v>
      </c>
    </row>
    <row r="291" spans="1:15">
      <c r="A291" t="s">
        <v>556</v>
      </c>
      <c r="B291" s="1" t="s">
        <v>308</v>
      </c>
      <c r="C291" t="s">
        <v>698</v>
      </c>
      <c r="D291" t="s">
        <v>699</v>
      </c>
      <c r="E291" t="s">
        <v>311</v>
      </c>
      <c r="F291" t="s">
        <v>348</v>
      </c>
      <c r="G291" s="1" t="s">
        <v>172</v>
      </c>
      <c r="H291" s="1">
        <v>1040</v>
      </c>
      <c r="I291" s="1">
        <f>VLOOKUP(C291,[1]成品明细!$H:$P,9,0)</f>
        <v>0.984</v>
      </c>
      <c r="J291" s="1">
        <v>17.038</v>
      </c>
      <c r="K291" s="1">
        <v>17.13</v>
      </c>
      <c r="L291" t="s">
        <v>30</v>
      </c>
      <c r="M291" t="s">
        <v>31</v>
      </c>
      <c r="N291" s="1" t="s">
        <v>32</v>
      </c>
      <c r="O291" s="1" t="s">
        <v>313</v>
      </c>
    </row>
    <row r="292" spans="1:15">
      <c r="A292" t="s">
        <v>556</v>
      </c>
      <c r="B292" s="1" t="s">
        <v>308</v>
      </c>
      <c r="C292" t="s">
        <v>700</v>
      </c>
      <c r="D292" t="s">
        <v>701</v>
      </c>
      <c r="E292" t="s">
        <v>311</v>
      </c>
      <c r="F292" t="s">
        <v>702</v>
      </c>
      <c r="G292" s="1" t="s">
        <v>172</v>
      </c>
      <c r="H292" s="1">
        <v>1277</v>
      </c>
      <c r="I292" s="1">
        <f>VLOOKUP(C292,[1]成品明细!$H:$P,9,0)</f>
        <v>0.977</v>
      </c>
      <c r="J292" s="1">
        <v>21.235</v>
      </c>
      <c r="K292" s="1">
        <v>21.36</v>
      </c>
      <c r="L292" t="s">
        <v>30</v>
      </c>
      <c r="M292" t="s">
        <v>31</v>
      </c>
      <c r="N292" s="1" t="s">
        <v>32</v>
      </c>
      <c r="O292" s="1" t="s">
        <v>313</v>
      </c>
    </row>
    <row r="293" spans="1:15">
      <c r="A293" t="s">
        <v>556</v>
      </c>
      <c r="B293" s="1" t="s">
        <v>308</v>
      </c>
      <c r="C293" t="s">
        <v>703</v>
      </c>
      <c r="D293" t="s">
        <v>680</v>
      </c>
      <c r="E293" t="s">
        <v>311</v>
      </c>
      <c r="F293" t="s">
        <v>387</v>
      </c>
      <c r="G293" s="1" t="s">
        <v>172</v>
      </c>
      <c r="H293" s="1">
        <v>1282</v>
      </c>
      <c r="I293" s="1">
        <f>VLOOKUP(C293,[1]成品明细!$H:$P,9,0)</f>
        <v>0.586</v>
      </c>
      <c r="J293" s="1">
        <v>10.743</v>
      </c>
      <c r="K293" s="1">
        <v>10.85</v>
      </c>
      <c r="L293" t="s">
        <v>30</v>
      </c>
      <c r="M293" t="s">
        <v>31</v>
      </c>
      <c r="N293" s="1" t="s">
        <v>32</v>
      </c>
      <c r="O293" s="1" t="s">
        <v>313</v>
      </c>
    </row>
    <row r="294" spans="1:15">
      <c r="A294" t="s">
        <v>556</v>
      </c>
      <c r="B294" s="1" t="s">
        <v>308</v>
      </c>
      <c r="C294" t="s">
        <v>704</v>
      </c>
      <c r="D294" t="s">
        <v>705</v>
      </c>
      <c r="E294" t="s">
        <v>311</v>
      </c>
      <c r="F294" t="s">
        <v>668</v>
      </c>
      <c r="G294" s="1" t="s">
        <v>172</v>
      </c>
      <c r="H294" s="1">
        <v>1283</v>
      </c>
      <c r="I294" s="1">
        <f>VLOOKUP(C294,[1]成品明细!$H:$P,9,0)</f>
        <v>0.776</v>
      </c>
      <c r="J294" s="1">
        <v>10.742</v>
      </c>
      <c r="K294" s="1">
        <v>10.83</v>
      </c>
      <c r="L294" t="s">
        <v>30</v>
      </c>
      <c r="M294" t="s">
        <v>31</v>
      </c>
      <c r="N294" s="1" t="s">
        <v>32</v>
      </c>
      <c r="O294" s="1" t="s">
        <v>313</v>
      </c>
    </row>
    <row r="295" spans="1:15">
      <c r="A295" t="s">
        <v>556</v>
      </c>
      <c r="B295" s="1" t="s">
        <v>308</v>
      </c>
      <c r="C295" t="s">
        <v>706</v>
      </c>
      <c r="D295" t="s">
        <v>695</v>
      </c>
      <c r="E295" t="s">
        <v>311</v>
      </c>
      <c r="F295" t="s">
        <v>668</v>
      </c>
      <c r="G295" s="1" t="s">
        <v>172</v>
      </c>
      <c r="H295" s="1">
        <v>1283</v>
      </c>
      <c r="I295" s="1">
        <f>VLOOKUP(C295,[1]成品明细!$H:$P,9,0)</f>
        <v>0.784</v>
      </c>
      <c r="J295" s="1">
        <v>10.801</v>
      </c>
      <c r="K295" s="1">
        <v>10.89</v>
      </c>
      <c r="L295" t="s">
        <v>30</v>
      </c>
      <c r="M295" t="s">
        <v>31</v>
      </c>
      <c r="N295" s="1" t="s">
        <v>32</v>
      </c>
      <c r="O295" s="1" t="s">
        <v>313</v>
      </c>
    </row>
    <row r="296" spans="1:15">
      <c r="A296" t="s">
        <v>556</v>
      </c>
      <c r="B296" s="1" t="s">
        <v>308</v>
      </c>
      <c r="C296" t="s">
        <v>707</v>
      </c>
      <c r="D296" t="s">
        <v>708</v>
      </c>
      <c r="E296" t="s">
        <v>311</v>
      </c>
      <c r="F296" t="s">
        <v>650</v>
      </c>
      <c r="G296" s="1" t="s">
        <v>172</v>
      </c>
      <c r="H296" s="1">
        <v>1284</v>
      </c>
      <c r="I296" s="1">
        <f>VLOOKUP(C296,[1]成品明细!$H:$P,9,0)</f>
        <v>0.98</v>
      </c>
      <c r="J296" s="1">
        <v>21.435</v>
      </c>
      <c r="K296" s="1">
        <v>21.56</v>
      </c>
      <c r="L296" t="s">
        <v>30</v>
      </c>
      <c r="M296" t="s">
        <v>31</v>
      </c>
      <c r="N296" s="1" t="s">
        <v>32</v>
      </c>
      <c r="O296" s="1" t="s">
        <v>313</v>
      </c>
    </row>
    <row r="297" spans="1:15">
      <c r="A297" t="s">
        <v>556</v>
      </c>
      <c r="B297" s="1" t="s">
        <v>308</v>
      </c>
      <c r="C297" t="s">
        <v>709</v>
      </c>
      <c r="D297" t="s">
        <v>710</v>
      </c>
      <c r="E297" t="s">
        <v>311</v>
      </c>
      <c r="F297" t="s">
        <v>711</v>
      </c>
      <c r="G297" s="1" t="s">
        <v>172</v>
      </c>
      <c r="H297" s="1">
        <v>1276</v>
      </c>
      <c r="I297" s="1">
        <f>VLOOKUP(C297,[1]成品明细!$H:$P,9,0)</f>
        <v>0.68</v>
      </c>
      <c r="J297" s="1">
        <v>10.674</v>
      </c>
      <c r="K297" s="1">
        <v>10.77</v>
      </c>
      <c r="L297" t="s">
        <v>30</v>
      </c>
      <c r="M297" t="s">
        <v>31</v>
      </c>
      <c r="N297" s="1" t="s">
        <v>32</v>
      </c>
      <c r="O297" s="1" t="s">
        <v>313</v>
      </c>
    </row>
    <row r="298" spans="1:15">
      <c r="A298" t="s">
        <v>556</v>
      </c>
      <c r="B298" s="1" t="s">
        <v>308</v>
      </c>
      <c r="C298" t="s">
        <v>712</v>
      </c>
      <c r="D298" t="s">
        <v>710</v>
      </c>
      <c r="E298" t="s">
        <v>311</v>
      </c>
      <c r="F298" t="s">
        <v>711</v>
      </c>
      <c r="G298" s="1" t="s">
        <v>172</v>
      </c>
      <c r="H298" s="1">
        <v>1276</v>
      </c>
      <c r="I298" s="1">
        <f>VLOOKUP(C298,[1]成品明细!$H:$P,9,0)</f>
        <v>0.681</v>
      </c>
      <c r="J298" s="1">
        <v>10.743</v>
      </c>
      <c r="K298" s="1">
        <v>10.84</v>
      </c>
      <c r="L298" t="s">
        <v>30</v>
      </c>
      <c r="M298" t="s">
        <v>31</v>
      </c>
      <c r="N298" s="1" t="s">
        <v>32</v>
      </c>
      <c r="O298" s="1" t="s">
        <v>313</v>
      </c>
    </row>
    <row r="299" spans="1:15">
      <c r="A299" t="s">
        <v>556</v>
      </c>
      <c r="B299" s="1" t="s">
        <v>308</v>
      </c>
      <c r="C299" t="s">
        <v>713</v>
      </c>
      <c r="D299" t="s">
        <v>714</v>
      </c>
      <c r="E299" t="s">
        <v>311</v>
      </c>
      <c r="F299" t="s">
        <v>578</v>
      </c>
      <c r="G299" s="1" t="s">
        <v>172</v>
      </c>
      <c r="H299" s="1">
        <v>1279</v>
      </c>
      <c r="I299" s="1">
        <f>VLOOKUP(C299,[1]成品明细!$H:$P,9,0)</f>
        <v>0.683</v>
      </c>
      <c r="J299" s="1">
        <v>10.674</v>
      </c>
      <c r="K299" s="1">
        <v>10.77</v>
      </c>
      <c r="L299" t="s">
        <v>30</v>
      </c>
      <c r="M299" t="s">
        <v>31</v>
      </c>
      <c r="N299" s="1" t="s">
        <v>32</v>
      </c>
      <c r="O299" s="1" t="s">
        <v>313</v>
      </c>
    </row>
    <row r="300" spans="1:15">
      <c r="A300" t="s">
        <v>556</v>
      </c>
      <c r="B300" s="1" t="s">
        <v>308</v>
      </c>
      <c r="C300" t="s">
        <v>715</v>
      </c>
      <c r="D300" t="s">
        <v>714</v>
      </c>
      <c r="E300" t="s">
        <v>311</v>
      </c>
      <c r="F300" t="s">
        <v>578</v>
      </c>
      <c r="G300" s="1" t="s">
        <v>172</v>
      </c>
      <c r="H300" s="1">
        <v>1279</v>
      </c>
      <c r="I300" s="1">
        <f>VLOOKUP(C300,[1]成品明细!$H:$P,9,0)</f>
        <v>0.682</v>
      </c>
      <c r="J300" s="1">
        <v>10.723</v>
      </c>
      <c r="K300" s="1">
        <v>10.82</v>
      </c>
      <c r="L300" t="s">
        <v>30</v>
      </c>
      <c r="M300" t="s">
        <v>31</v>
      </c>
      <c r="N300" s="1" t="s">
        <v>32</v>
      </c>
      <c r="O300" s="1" t="s">
        <v>313</v>
      </c>
    </row>
    <row r="301" spans="1:15">
      <c r="A301" t="s">
        <v>716</v>
      </c>
      <c r="B301" s="1" t="s">
        <v>168</v>
      </c>
      <c r="C301" t="s">
        <v>717</v>
      </c>
      <c r="D301" t="s">
        <v>718</v>
      </c>
      <c r="E301">
        <v>304</v>
      </c>
      <c r="F301" t="s">
        <v>171</v>
      </c>
      <c r="G301" s="1" t="s">
        <v>172</v>
      </c>
      <c r="H301" s="1">
        <v>1242</v>
      </c>
      <c r="I301" s="1">
        <v>0.998</v>
      </c>
      <c r="J301" s="1">
        <v>10.078</v>
      </c>
      <c r="K301" s="1">
        <v>10.12</v>
      </c>
      <c r="L301" t="s">
        <v>30</v>
      </c>
      <c r="M301" t="s">
        <v>31</v>
      </c>
      <c r="O301" s="1" t="s">
        <v>186</v>
      </c>
    </row>
    <row r="302" spans="1:15">
      <c r="A302" t="s">
        <v>716</v>
      </c>
      <c r="B302" s="1" t="s">
        <v>168</v>
      </c>
      <c r="C302" t="s">
        <v>719</v>
      </c>
      <c r="D302" t="s">
        <v>718</v>
      </c>
      <c r="E302">
        <v>304</v>
      </c>
      <c r="F302" t="s">
        <v>171</v>
      </c>
      <c r="G302" s="1" t="s">
        <v>172</v>
      </c>
      <c r="H302" s="1">
        <v>1242</v>
      </c>
      <c r="I302" s="1">
        <v>0.998</v>
      </c>
      <c r="J302" s="1">
        <v>10.636</v>
      </c>
      <c r="K302" s="1">
        <v>10.68</v>
      </c>
      <c r="L302" t="s">
        <v>30</v>
      </c>
      <c r="M302" t="s">
        <v>31</v>
      </c>
      <c r="O302" s="1" t="s">
        <v>186</v>
      </c>
    </row>
    <row r="303" spans="1:15">
      <c r="A303" t="s">
        <v>716</v>
      </c>
      <c r="B303" s="1" t="s">
        <v>168</v>
      </c>
      <c r="C303" t="s">
        <v>720</v>
      </c>
      <c r="D303" t="s">
        <v>721</v>
      </c>
      <c r="E303">
        <v>304</v>
      </c>
      <c r="F303" t="s">
        <v>171</v>
      </c>
      <c r="G303" s="1" t="s">
        <v>172</v>
      </c>
      <c r="H303" s="1">
        <v>1240</v>
      </c>
      <c r="I303" s="1">
        <v>0.995</v>
      </c>
      <c r="J303" s="1">
        <v>9.988</v>
      </c>
      <c r="K303" s="1">
        <v>10.03</v>
      </c>
      <c r="L303" t="s">
        <v>30</v>
      </c>
      <c r="M303" t="s">
        <v>31</v>
      </c>
      <c r="O303" s="1" t="s">
        <v>186</v>
      </c>
    </row>
    <row r="304" spans="1:15">
      <c r="A304" t="s">
        <v>716</v>
      </c>
      <c r="B304" s="1" t="s">
        <v>168</v>
      </c>
      <c r="C304" t="s">
        <v>722</v>
      </c>
      <c r="D304" t="s">
        <v>721</v>
      </c>
      <c r="E304">
        <v>304</v>
      </c>
      <c r="F304" t="s">
        <v>171</v>
      </c>
      <c r="G304" s="1" t="s">
        <v>172</v>
      </c>
      <c r="H304" s="1">
        <v>1240</v>
      </c>
      <c r="I304" s="1">
        <v>0.995</v>
      </c>
      <c r="J304" s="1">
        <v>10.676</v>
      </c>
      <c r="K304" s="1">
        <v>10.72</v>
      </c>
      <c r="L304" t="s">
        <v>30</v>
      </c>
      <c r="M304" t="s">
        <v>31</v>
      </c>
      <c r="O304" s="1" t="s">
        <v>186</v>
      </c>
    </row>
    <row r="305" spans="1:15">
      <c r="A305" t="s">
        <v>716</v>
      </c>
      <c r="B305" s="1" t="s">
        <v>168</v>
      </c>
      <c r="C305" t="s">
        <v>723</v>
      </c>
      <c r="D305" t="s">
        <v>724</v>
      </c>
      <c r="E305">
        <v>304</v>
      </c>
      <c r="F305" t="s">
        <v>725</v>
      </c>
      <c r="G305" s="1" t="s">
        <v>172</v>
      </c>
      <c r="H305" s="1">
        <v>1242</v>
      </c>
      <c r="I305" s="1">
        <v>0.797</v>
      </c>
      <c r="J305" s="1">
        <v>10.239</v>
      </c>
      <c r="K305" s="1">
        <v>10.29</v>
      </c>
      <c r="L305" t="s">
        <v>30</v>
      </c>
      <c r="M305" t="s">
        <v>31</v>
      </c>
      <c r="O305" s="1" t="s">
        <v>186</v>
      </c>
    </row>
    <row r="306" spans="1:15">
      <c r="A306" t="s">
        <v>716</v>
      </c>
      <c r="B306" s="1" t="s">
        <v>168</v>
      </c>
      <c r="C306" t="s">
        <v>726</v>
      </c>
      <c r="D306" t="s">
        <v>724</v>
      </c>
      <c r="E306">
        <v>304</v>
      </c>
      <c r="F306" t="s">
        <v>725</v>
      </c>
      <c r="G306" s="1" t="s">
        <v>172</v>
      </c>
      <c r="H306" s="1">
        <v>1242</v>
      </c>
      <c r="I306" s="1">
        <v>0.797</v>
      </c>
      <c r="J306" s="1">
        <v>10.628</v>
      </c>
      <c r="K306" s="1">
        <v>10.68</v>
      </c>
      <c r="L306" t="s">
        <v>30</v>
      </c>
      <c r="M306" t="s">
        <v>31</v>
      </c>
      <c r="O306" s="1" t="s">
        <v>186</v>
      </c>
    </row>
    <row r="307" spans="1:15">
      <c r="A307" t="s">
        <v>716</v>
      </c>
      <c r="B307" s="1" t="s">
        <v>168</v>
      </c>
      <c r="C307" t="s">
        <v>727</v>
      </c>
      <c r="D307" t="s">
        <v>728</v>
      </c>
      <c r="E307">
        <v>304</v>
      </c>
      <c r="F307" t="s">
        <v>725</v>
      </c>
      <c r="G307" s="1" t="s">
        <v>172</v>
      </c>
      <c r="H307" s="1">
        <v>1241</v>
      </c>
      <c r="I307" s="1">
        <v>0.795</v>
      </c>
      <c r="J307" s="1">
        <v>9.98</v>
      </c>
      <c r="K307" s="1">
        <v>10.03</v>
      </c>
      <c r="L307" t="s">
        <v>30</v>
      </c>
      <c r="M307" t="s">
        <v>31</v>
      </c>
      <c r="O307" s="1" t="s">
        <v>186</v>
      </c>
    </row>
    <row r="308" spans="1:15">
      <c r="A308" t="s">
        <v>716</v>
      </c>
      <c r="B308" s="1" t="s">
        <v>168</v>
      </c>
      <c r="C308" t="s">
        <v>729</v>
      </c>
      <c r="D308" t="s">
        <v>730</v>
      </c>
      <c r="E308">
        <v>304</v>
      </c>
      <c r="F308" t="s">
        <v>725</v>
      </c>
      <c r="G308" s="1" t="s">
        <v>172</v>
      </c>
      <c r="H308" s="1">
        <v>1241</v>
      </c>
      <c r="I308" s="1">
        <v>0.796</v>
      </c>
      <c r="J308" s="1">
        <v>10.319</v>
      </c>
      <c r="K308" s="1">
        <v>10.37</v>
      </c>
      <c r="L308" t="s">
        <v>30</v>
      </c>
      <c r="M308" t="s">
        <v>31</v>
      </c>
      <c r="O308" s="1" t="s">
        <v>186</v>
      </c>
    </row>
    <row r="309" spans="1:15">
      <c r="A309" t="s">
        <v>716</v>
      </c>
      <c r="B309" s="1" t="s">
        <v>168</v>
      </c>
      <c r="C309" t="s">
        <v>731</v>
      </c>
      <c r="D309" t="s">
        <v>732</v>
      </c>
      <c r="E309">
        <v>304</v>
      </c>
      <c r="F309" t="s">
        <v>725</v>
      </c>
      <c r="G309" s="1" t="s">
        <v>172</v>
      </c>
      <c r="H309" s="1">
        <v>1241</v>
      </c>
      <c r="I309" s="1">
        <v>0.793</v>
      </c>
      <c r="J309" s="1">
        <v>10.409</v>
      </c>
      <c r="K309" s="1">
        <v>10.46</v>
      </c>
      <c r="L309" t="s">
        <v>30</v>
      </c>
      <c r="M309" t="s">
        <v>31</v>
      </c>
      <c r="O309" s="1" t="s">
        <v>186</v>
      </c>
    </row>
    <row r="310" spans="1:15">
      <c r="A310" t="s">
        <v>716</v>
      </c>
      <c r="B310" s="1" t="s">
        <v>168</v>
      </c>
      <c r="C310" t="s">
        <v>733</v>
      </c>
      <c r="D310" t="s">
        <v>734</v>
      </c>
      <c r="E310">
        <v>304</v>
      </c>
      <c r="F310" t="s">
        <v>725</v>
      </c>
      <c r="G310" s="1" t="s">
        <v>172</v>
      </c>
      <c r="H310" s="1">
        <v>1241</v>
      </c>
      <c r="I310" s="1">
        <v>0.797</v>
      </c>
      <c r="J310" s="1">
        <v>10.249</v>
      </c>
      <c r="K310" s="1">
        <v>10.3</v>
      </c>
      <c r="L310" t="s">
        <v>30</v>
      </c>
      <c r="M310" t="s">
        <v>31</v>
      </c>
      <c r="O310" s="1" t="s">
        <v>186</v>
      </c>
    </row>
    <row r="311" spans="1:15">
      <c r="A311" t="s">
        <v>716</v>
      </c>
      <c r="B311" s="1" t="s">
        <v>168</v>
      </c>
      <c r="C311" t="s">
        <v>735</v>
      </c>
      <c r="D311" t="s">
        <v>736</v>
      </c>
      <c r="E311">
        <v>304</v>
      </c>
      <c r="F311" t="s">
        <v>725</v>
      </c>
      <c r="G311" s="1" t="s">
        <v>172</v>
      </c>
      <c r="H311" s="1">
        <v>1242</v>
      </c>
      <c r="I311" s="1">
        <v>0.795</v>
      </c>
      <c r="J311" s="1">
        <v>10.648</v>
      </c>
      <c r="K311" s="1">
        <v>10.7</v>
      </c>
      <c r="L311" t="s">
        <v>30</v>
      </c>
      <c r="M311" t="s">
        <v>31</v>
      </c>
      <c r="O311" s="1" t="s">
        <v>186</v>
      </c>
    </row>
    <row r="312" spans="1:15">
      <c r="A312" t="s">
        <v>716</v>
      </c>
      <c r="B312" s="1" t="s">
        <v>168</v>
      </c>
      <c r="C312" t="s">
        <v>737</v>
      </c>
      <c r="D312" t="s">
        <v>738</v>
      </c>
      <c r="E312">
        <v>304</v>
      </c>
      <c r="F312" t="s">
        <v>725</v>
      </c>
      <c r="G312" s="1" t="s">
        <v>172</v>
      </c>
      <c r="H312" s="1">
        <v>1242</v>
      </c>
      <c r="I312" s="1">
        <v>0.796</v>
      </c>
      <c r="J312" s="1">
        <v>10.299</v>
      </c>
      <c r="K312" s="1">
        <v>10.35</v>
      </c>
      <c r="L312" t="s">
        <v>30</v>
      </c>
      <c r="M312" t="s">
        <v>31</v>
      </c>
      <c r="O312" s="1" t="s">
        <v>186</v>
      </c>
    </row>
    <row r="313" spans="1:15">
      <c r="A313" t="s">
        <v>716</v>
      </c>
      <c r="B313" s="1" t="s">
        <v>168</v>
      </c>
      <c r="C313" t="s">
        <v>739</v>
      </c>
      <c r="D313" t="s">
        <v>740</v>
      </c>
      <c r="E313">
        <v>304</v>
      </c>
      <c r="F313" t="s">
        <v>725</v>
      </c>
      <c r="G313" s="1" t="s">
        <v>172</v>
      </c>
      <c r="H313" s="1">
        <v>1244</v>
      </c>
      <c r="I313" s="1">
        <v>0.795</v>
      </c>
      <c r="J313" s="1">
        <v>10.409</v>
      </c>
      <c r="K313" s="1">
        <v>10.46</v>
      </c>
      <c r="L313" t="s">
        <v>30</v>
      </c>
      <c r="M313" t="s">
        <v>31</v>
      </c>
      <c r="O313" s="1" t="s">
        <v>186</v>
      </c>
    </row>
    <row r="314" spans="1:15">
      <c r="A314" t="s">
        <v>741</v>
      </c>
      <c r="B314" s="1" t="s">
        <v>25</v>
      </c>
      <c r="C314" t="s">
        <v>742</v>
      </c>
      <c r="D314" t="s">
        <v>743</v>
      </c>
      <c r="E314" t="s">
        <v>50</v>
      </c>
      <c r="F314" t="s">
        <v>90</v>
      </c>
      <c r="G314" s="1" t="s">
        <v>29</v>
      </c>
      <c r="H314" s="1">
        <v>1282</v>
      </c>
      <c r="I314" s="1">
        <v>1.79</v>
      </c>
      <c r="J314" s="1">
        <v>2.832</v>
      </c>
      <c r="K314" s="1">
        <v>2.852</v>
      </c>
      <c r="L314" t="s">
        <v>30</v>
      </c>
      <c r="M314" t="s">
        <v>31</v>
      </c>
      <c r="O314" s="1" t="s">
        <v>313</v>
      </c>
    </row>
    <row r="315" spans="1:15">
      <c r="A315" t="s">
        <v>741</v>
      </c>
      <c r="B315" s="1" t="s">
        <v>25</v>
      </c>
      <c r="C315" t="s">
        <v>744</v>
      </c>
      <c r="D315" t="s">
        <v>745</v>
      </c>
      <c r="E315" t="s">
        <v>83</v>
      </c>
      <c r="F315" t="s">
        <v>746</v>
      </c>
      <c r="G315" s="1" t="s">
        <v>91</v>
      </c>
      <c r="H315" s="1">
        <v>1280</v>
      </c>
      <c r="I315" s="1">
        <v>2.466</v>
      </c>
      <c r="J315" s="1">
        <v>5.833</v>
      </c>
      <c r="K315" s="1">
        <v>5.855</v>
      </c>
      <c r="L315" t="s">
        <v>30</v>
      </c>
      <c r="M315" t="s">
        <v>31</v>
      </c>
      <c r="O315" s="1" t="s">
        <v>313</v>
      </c>
    </row>
    <row r="316" spans="1:15">
      <c r="A316" t="s">
        <v>741</v>
      </c>
      <c r="B316" s="1" t="s">
        <v>25</v>
      </c>
      <c r="C316" t="s">
        <v>747</v>
      </c>
      <c r="D316" t="s">
        <v>745</v>
      </c>
      <c r="E316" t="s">
        <v>83</v>
      </c>
      <c r="F316" t="s">
        <v>746</v>
      </c>
      <c r="G316" s="1" t="s">
        <v>29</v>
      </c>
      <c r="H316" s="1">
        <v>1280</v>
      </c>
      <c r="I316" s="1">
        <v>2.466</v>
      </c>
      <c r="J316" s="1">
        <v>2.881</v>
      </c>
      <c r="K316" s="1">
        <v>2.9</v>
      </c>
      <c r="L316" t="s">
        <v>30</v>
      </c>
      <c r="M316" t="s">
        <v>31</v>
      </c>
      <c r="O316" s="1" t="s">
        <v>313</v>
      </c>
    </row>
    <row r="317" spans="1:15">
      <c r="A317" t="s">
        <v>741</v>
      </c>
      <c r="B317" s="1" t="s">
        <v>25</v>
      </c>
      <c r="C317" t="s">
        <v>748</v>
      </c>
      <c r="D317" t="s">
        <v>745</v>
      </c>
      <c r="E317" t="s">
        <v>83</v>
      </c>
      <c r="F317" t="s">
        <v>746</v>
      </c>
      <c r="G317" s="1" t="s">
        <v>91</v>
      </c>
      <c r="H317" s="1">
        <v>1280</v>
      </c>
      <c r="I317" s="1">
        <v>2.466</v>
      </c>
      <c r="J317" s="1">
        <v>1.989</v>
      </c>
      <c r="K317" s="1">
        <v>1.998</v>
      </c>
      <c r="L317" t="s">
        <v>30</v>
      </c>
      <c r="M317" t="s">
        <v>31</v>
      </c>
      <c r="O317" s="1" t="s">
        <v>313</v>
      </c>
    </row>
    <row r="318" spans="1:15">
      <c r="A318" t="s">
        <v>741</v>
      </c>
      <c r="B318" s="1" t="s">
        <v>25</v>
      </c>
      <c r="C318" t="s">
        <v>749</v>
      </c>
      <c r="D318" t="s">
        <v>745</v>
      </c>
      <c r="E318" t="s">
        <v>83</v>
      </c>
      <c r="F318" t="s">
        <v>746</v>
      </c>
      <c r="G318" s="1" t="s">
        <v>29</v>
      </c>
      <c r="H318" s="1">
        <v>1280</v>
      </c>
      <c r="I318" s="1">
        <v>2.466</v>
      </c>
      <c r="J318" s="1">
        <v>4.384</v>
      </c>
      <c r="K318" s="1">
        <v>4.405</v>
      </c>
      <c r="L318" t="s">
        <v>30</v>
      </c>
      <c r="M318" t="s">
        <v>31</v>
      </c>
      <c r="O318" s="1" t="s">
        <v>313</v>
      </c>
    </row>
    <row r="319" spans="1:15">
      <c r="A319" t="s">
        <v>741</v>
      </c>
      <c r="B319" s="1" t="s">
        <v>25</v>
      </c>
      <c r="C319" t="s">
        <v>750</v>
      </c>
      <c r="D319" t="s">
        <v>745</v>
      </c>
      <c r="E319" t="s">
        <v>83</v>
      </c>
      <c r="F319" t="s">
        <v>746</v>
      </c>
      <c r="G319" s="1" t="s">
        <v>100</v>
      </c>
      <c r="H319" s="1">
        <v>1280</v>
      </c>
      <c r="I319" s="1">
        <v>2.466</v>
      </c>
      <c r="J319" s="1">
        <v>4.599</v>
      </c>
      <c r="K319" s="1">
        <v>4.621</v>
      </c>
      <c r="L319" t="s">
        <v>30</v>
      </c>
      <c r="M319" t="s">
        <v>31</v>
      </c>
      <c r="O319" s="1" t="s">
        <v>313</v>
      </c>
    </row>
    <row r="320" spans="1:15">
      <c r="A320" t="s">
        <v>741</v>
      </c>
      <c r="B320" s="1" t="s">
        <v>25</v>
      </c>
      <c r="C320" t="s">
        <v>751</v>
      </c>
      <c r="D320" t="s">
        <v>752</v>
      </c>
      <c r="E320" t="s">
        <v>83</v>
      </c>
      <c r="F320" t="s">
        <v>28</v>
      </c>
      <c r="G320" s="1" t="s">
        <v>91</v>
      </c>
      <c r="H320" s="1">
        <v>1280</v>
      </c>
      <c r="I320" s="1">
        <v>1.967</v>
      </c>
      <c r="J320" s="1">
        <v>1.417</v>
      </c>
      <c r="K320" s="1">
        <v>1.42</v>
      </c>
      <c r="L320" t="s">
        <v>30</v>
      </c>
      <c r="M320" t="s">
        <v>31</v>
      </c>
      <c r="O320" s="1" t="s">
        <v>313</v>
      </c>
    </row>
    <row r="321" spans="1:15">
      <c r="A321" t="s">
        <v>741</v>
      </c>
      <c r="B321" s="1" t="s">
        <v>25</v>
      </c>
      <c r="C321" t="s">
        <v>753</v>
      </c>
      <c r="D321" t="s">
        <v>752</v>
      </c>
      <c r="E321" t="s">
        <v>83</v>
      </c>
      <c r="F321" t="s">
        <v>28</v>
      </c>
      <c r="G321" s="1" t="s">
        <v>29</v>
      </c>
      <c r="H321" s="1">
        <v>1280</v>
      </c>
      <c r="I321" s="1">
        <v>1.967</v>
      </c>
      <c r="J321" s="1">
        <v>4.006</v>
      </c>
      <c r="K321" s="1">
        <v>4.03</v>
      </c>
      <c r="L321" t="s">
        <v>30</v>
      </c>
      <c r="M321" t="s">
        <v>31</v>
      </c>
      <c r="O321" s="1" t="s">
        <v>313</v>
      </c>
    </row>
    <row r="322" spans="1:15">
      <c r="A322" t="s">
        <v>741</v>
      </c>
      <c r="B322" s="1" t="s">
        <v>25</v>
      </c>
      <c r="C322" t="s">
        <v>754</v>
      </c>
      <c r="D322" t="s">
        <v>752</v>
      </c>
      <c r="E322" t="s">
        <v>83</v>
      </c>
      <c r="F322" t="s">
        <v>28</v>
      </c>
      <c r="G322" s="1" t="s">
        <v>91</v>
      </c>
      <c r="H322" s="1">
        <v>1280</v>
      </c>
      <c r="I322" s="1">
        <v>1.967</v>
      </c>
      <c r="J322" s="1">
        <v>3.11</v>
      </c>
      <c r="K322" s="1">
        <v>3.133</v>
      </c>
      <c r="L322" t="s">
        <v>30</v>
      </c>
      <c r="M322" t="s">
        <v>31</v>
      </c>
      <c r="O322" s="1" t="s">
        <v>313</v>
      </c>
    </row>
    <row r="323" spans="1:15">
      <c r="A323" t="s">
        <v>741</v>
      </c>
      <c r="B323" s="1" t="s">
        <v>25</v>
      </c>
      <c r="C323" t="s">
        <v>755</v>
      </c>
      <c r="D323" t="s">
        <v>752</v>
      </c>
      <c r="E323" t="s">
        <v>83</v>
      </c>
      <c r="F323" t="s">
        <v>28</v>
      </c>
      <c r="G323" s="1" t="s">
        <v>91</v>
      </c>
      <c r="H323" s="1">
        <v>1280</v>
      </c>
      <c r="I323" s="1">
        <v>1.967</v>
      </c>
      <c r="J323" s="1">
        <v>4.315</v>
      </c>
      <c r="K323" s="1">
        <v>4.34</v>
      </c>
      <c r="L323" t="s">
        <v>30</v>
      </c>
      <c r="M323" t="s">
        <v>31</v>
      </c>
      <c r="O323" s="1" t="s">
        <v>313</v>
      </c>
    </row>
    <row r="324" spans="1:15">
      <c r="A324" t="s">
        <v>741</v>
      </c>
      <c r="B324" s="1" t="s">
        <v>25</v>
      </c>
      <c r="C324" t="s">
        <v>756</v>
      </c>
      <c r="D324" t="s">
        <v>752</v>
      </c>
      <c r="E324" t="s">
        <v>83</v>
      </c>
      <c r="F324" t="s">
        <v>28</v>
      </c>
      <c r="G324" s="1" t="s">
        <v>91</v>
      </c>
      <c r="H324" s="1">
        <v>1280</v>
      </c>
      <c r="I324" s="1">
        <v>1.967</v>
      </c>
      <c r="J324" s="1">
        <v>7.675</v>
      </c>
      <c r="K324" s="1">
        <v>7.707</v>
      </c>
      <c r="L324" t="s">
        <v>30</v>
      </c>
      <c r="M324" t="s">
        <v>31</v>
      </c>
      <c r="O324" s="1" t="s">
        <v>313</v>
      </c>
    </row>
    <row r="325" spans="1:15">
      <c r="A325" t="s">
        <v>757</v>
      </c>
      <c r="B325" s="1" t="s">
        <v>168</v>
      </c>
      <c r="C325" s="1" t="s">
        <v>758</v>
      </c>
      <c r="D325" t="s">
        <v>759</v>
      </c>
      <c r="E325" s="1">
        <v>304</v>
      </c>
      <c r="F325" t="s">
        <v>760</v>
      </c>
      <c r="G325" s="1" t="s">
        <v>29</v>
      </c>
      <c r="H325" s="1">
        <v>1251</v>
      </c>
      <c r="I325" s="1">
        <v>2.825</v>
      </c>
      <c r="J325" s="1">
        <v>20.597</v>
      </c>
      <c r="K325" s="1">
        <v>20.62</v>
      </c>
      <c r="L325" s="1" t="s">
        <v>30</v>
      </c>
      <c r="M325" t="s">
        <v>31</v>
      </c>
      <c r="O325" s="1" t="s">
        <v>313</v>
      </c>
    </row>
  </sheetData>
  <autoFilter ref="A1:O325">
    <extLst/>
  </autoFilter>
  <conditionalFormatting sqref="C$1:C$1048576">
    <cfRule type="duplicateValues" dxfId="0" priority="2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王维维</dc:creator>
  <cp:lastModifiedBy>旻苏苏</cp:lastModifiedBy>
  <dcterms:created xsi:type="dcterms:W3CDTF">2021-07-29T00:40:00Z</dcterms:created>
  <dcterms:modified xsi:type="dcterms:W3CDTF">2022-01-18T05:36:47Z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87260C9C46F144E58A7BF7676AE716D2</vt:lpwstr>
  </property>
  <property fmtid="{D5CDD505-2E9C-101B-9397-08002B2CF9AE}" pid="3" name="KSOReadingLayout">
    <vt:bool>true</vt:bool>
  </property>
  <property fmtid="{D5CDD505-2E9C-101B-9397-08002B2CF9AE}" pid="4" name="KSOProductBuildVer">
    <vt:lpwstr>2052-11.1.0.11294</vt:lpwstr>
  </property>
</Properties>
</file>