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ados" sheetId="1" state="visible" r:id="rId3"/>
  </sheets>
  <definedNames>
    <definedName function="false" hidden="true" localSheetId="0" name="_xlnm._FilterDatabase" vbProcedure="false">resultados!$A$1:$D$1795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<sst xmlns="http://schemas.openxmlformats.org/spreadsheetml/2006/main" count="1809" uniqueCount="1809">
  <si>
    <t xml:space="preserve">Município</t>
  </si>
  <si>
    <t xml:space="preserve">População (hab)</t>
  </si>
  <si>
    <t xml:space="preserve">Resíduo Solido (t)</t>
  </si>
  <si>
    <t xml:space="preserve">Biochar Solidos Urbanos (t)</t>
  </si>
  <si>
    <t xml:space="preserve">Estados</t>
  </si>
  <si>
    <t xml:space="preserve">Biochar total (t)</t>
  </si>
  <si>
    <t xml:space="preserve">Água Branca (AL)</t>
  </si>
  <si>
    <t xml:space="preserve">AL</t>
  </si>
  <si>
    <t xml:space="preserve">Anadia (AL)</t>
  </si>
  <si>
    <t xml:space="preserve">BA</t>
  </si>
  <si>
    <t xml:space="preserve">Arapiraca (AL)</t>
  </si>
  <si>
    <t xml:space="preserve">CE</t>
  </si>
  <si>
    <t xml:space="preserve">Atalaia (AL)</t>
  </si>
  <si>
    <t xml:space="preserve">MA</t>
  </si>
  <si>
    <t xml:space="preserve">Barra de Santo Antônio (AL)</t>
  </si>
  <si>
    <t xml:space="preserve">PB</t>
  </si>
  <si>
    <t xml:space="preserve">Barra de São Miguel (AL)</t>
  </si>
  <si>
    <t xml:space="preserve">PE</t>
  </si>
  <si>
    <t xml:space="preserve">Batalha (AL)</t>
  </si>
  <si>
    <t xml:space="preserve">PI</t>
  </si>
  <si>
    <t xml:space="preserve">Belém (AL)</t>
  </si>
  <si>
    <t xml:space="preserve">RN</t>
  </si>
  <si>
    <t xml:space="preserve">Belo Monte (AL)</t>
  </si>
  <si>
    <t xml:space="preserve">SE</t>
  </si>
  <si>
    <t xml:space="preserve">Boca da Mata (AL)</t>
  </si>
  <si>
    <t xml:space="preserve">Branquinha (AL)</t>
  </si>
  <si>
    <t xml:space="preserve">Cacimbinhas (AL)</t>
  </si>
  <si>
    <t xml:space="preserve">Cajueiro (AL)</t>
  </si>
  <si>
    <t xml:space="preserve">Campestre (AL)</t>
  </si>
  <si>
    <t xml:space="preserve">Campo Alegre (AL)</t>
  </si>
  <si>
    <t xml:space="preserve">Campo Grande (AL)</t>
  </si>
  <si>
    <t xml:space="preserve">Canapi (AL)</t>
  </si>
  <si>
    <t xml:space="preserve">Capela (AL)</t>
  </si>
  <si>
    <t xml:space="preserve">Carneiros (AL)</t>
  </si>
  <si>
    <t xml:space="preserve">Chã Preta (AL)</t>
  </si>
  <si>
    <t xml:space="preserve">Coité do Nóia (AL)</t>
  </si>
  <si>
    <t xml:space="preserve">Colônia Leopoldina (AL)</t>
  </si>
  <si>
    <t xml:space="preserve">Coqueiro Seco (AL)</t>
  </si>
  <si>
    <t xml:space="preserve">Coruripe (AL)</t>
  </si>
  <si>
    <t xml:space="preserve">Craíbas (AL)</t>
  </si>
  <si>
    <t xml:space="preserve">Delmiro Gouveia (AL)</t>
  </si>
  <si>
    <t xml:space="preserve">Dois Riachos (AL)</t>
  </si>
  <si>
    <t xml:space="preserve">Estrela de Alagoas (AL)</t>
  </si>
  <si>
    <t xml:space="preserve">Feira Grande (AL)</t>
  </si>
  <si>
    <t xml:space="preserve">Feliz Deserto (AL)</t>
  </si>
  <si>
    <t xml:space="preserve">Flexeiras (AL)</t>
  </si>
  <si>
    <t xml:space="preserve">Girau do Ponciano (AL)</t>
  </si>
  <si>
    <t xml:space="preserve">Ibateguara (AL)</t>
  </si>
  <si>
    <t xml:space="preserve">Igaci (AL)</t>
  </si>
  <si>
    <t xml:space="preserve">Igreja Nova (AL)</t>
  </si>
  <si>
    <t xml:space="preserve">Inhapi (AL)</t>
  </si>
  <si>
    <t xml:space="preserve">Jacaré dos Homens (AL)</t>
  </si>
  <si>
    <t xml:space="preserve">Jacuípe (AL)</t>
  </si>
  <si>
    <t xml:space="preserve">Japaratinga (AL)</t>
  </si>
  <si>
    <t xml:space="preserve">Jaramataia (AL)</t>
  </si>
  <si>
    <t xml:space="preserve">Jequiá da Praia (AL)</t>
  </si>
  <si>
    <t xml:space="preserve">Joaquim Gomes (AL)</t>
  </si>
  <si>
    <t xml:space="preserve">Jundiá (AL)</t>
  </si>
  <si>
    <t xml:space="preserve">Junqueiro (AL)</t>
  </si>
  <si>
    <t xml:space="preserve">Lagoa da Canoa (AL)</t>
  </si>
  <si>
    <t xml:space="preserve">Limoeiro de Anadia (AL)</t>
  </si>
  <si>
    <t xml:space="preserve">Maceió (AL)</t>
  </si>
  <si>
    <t xml:space="preserve">Major Isidoro (AL)</t>
  </si>
  <si>
    <t xml:space="preserve">Maragogi (AL)</t>
  </si>
  <si>
    <t xml:space="preserve">Maravilha (AL)</t>
  </si>
  <si>
    <t xml:space="preserve">Marechal Deodoro (AL)</t>
  </si>
  <si>
    <t xml:space="preserve">Maribondo (AL)</t>
  </si>
  <si>
    <t xml:space="preserve">Mar Vermelho (AL)</t>
  </si>
  <si>
    <t xml:space="preserve">Mata Grande (AL)</t>
  </si>
  <si>
    <t xml:space="preserve">Matriz de Camaragibe (AL)</t>
  </si>
  <si>
    <t xml:space="preserve">Messias (AL)</t>
  </si>
  <si>
    <t xml:space="preserve">Minador do Negrão (AL)</t>
  </si>
  <si>
    <t xml:space="preserve">Monteirópolis (AL)</t>
  </si>
  <si>
    <t xml:space="preserve">Murici (AL)</t>
  </si>
  <si>
    <t xml:space="preserve">Novo Lino (AL)</t>
  </si>
  <si>
    <t xml:space="preserve">Olho d'Água das Flores (AL)</t>
  </si>
  <si>
    <t xml:space="preserve">Olho d'Água do Casado (AL)</t>
  </si>
  <si>
    <t xml:space="preserve">Olho d'Água Grande (AL)</t>
  </si>
  <si>
    <t xml:space="preserve">Olivença (AL)</t>
  </si>
  <si>
    <t xml:space="preserve">Ouro Branco (AL)</t>
  </si>
  <si>
    <t xml:space="preserve">Palestina (AL)</t>
  </si>
  <si>
    <t xml:space="preserve">Palmeira dos Índios (AL)</t>
  </si>
  <si>
    <t xml:space="preserve">Pão de Açúcar (AL)</t>
  </si>
  <si>
    <t xml:space="preserve">Pariconha (AL)</t>
  </si>
  <si>
    <t xml:space="preserve">Paripueira (AL)</t>
  </si>
  <si>
    <t xml:space="preserve">Passo de Camaragibe (AL)</t>
  </si>
  <si>
    <t xml:space="preserve">Paulo Jacinto (AL)</t>
  </si>
  <si>
    <t xml:space="preserve">Penedo (AL)</t>
  </si>
  <si>
    <t xml:space="preserve">Piaçabuçu (AL)</t>
  </si>
  <si>
    <t xml:space="preserve">Pilar (AL)</t>
  </si>
  <si>
    <t xml:space="preserve">Pindoba (AL)</t>
  </si>
  <si>
    <t xml:space="preserve">Piranhas (AL)</t>
  </si>
  <si>
    <t xml:space="preserve">Poço das Trincheiras (AL)</t>
  </si>
  <si>
    <t xml:space="preserve">Porto Calvo (AL)</t>
  </si>
  <si>
    <t xml:space="preserve">Porto de Pedras (AL)</t>
  </si>
  <si>
    <t xml:space="preserve">Porto Real do Colégio (AL)</t>
  </si>
  <si>
    <t xml:space="preserve">Quebrangulo (AL)</t>
  </si>
  <si>
    <t xml:space="preserve">Rio Largo (AL)</t>
  </si>
  <si>
    <t xml:space="preserve">Roteiro (AL)</t>
  </si>
  <si>
    <t xml:space="preserve">Santa Luzia do Norte (AL)</t>
  </si>
  <si>
    <t xml:space="preserve">Santana do Ipanema (AL)</t>
  </si>
  <si>
    <t xml:space="preserve">Santana do Mundaú (AL)</t>
  </si>
  <si>
    <t xml:space="preserve">São Brás (AL)</t>
  </si>
  <si>
    <t xml:space="preserve">São José da Laje (AL)</t>
  </si>
  <si>
    <t xml:space="preserve">São José da Tapera (AL)</t>
  </si>
  <si>
    <t xml:space="preserve">São Luís do Quitunde (AL)</t>
  </si>
  <si>
    <t xml:space="preserve">São Miguel dos Campos (AL)</t>
  </si>
  <si>
    <t xml:space="preserve">São Miguel dos Milagres (AL)</t>
  </si>
  <si>
    <t xml:space="preserve">São Sebastião (AL)</t>
  </si>
  <si>
    <t xml:space="preserve">Satuba (AL)</t>
  </si>
  <si>
    <t xml:space="preserve">Senador Rui Palmeira (AL)</t>
  </si>
  <si>
    <t xml:space="preserve">Tanque d'Arca (AL)</t>
  </si>
  <si>
    <t xml:space="preserve">Taquarana (AL)</t>
  </si>
  <si>
    <t xml:space="preserve">Teotônio Vilela (AL)</t>
  </si>
  <si>
    <t xml:space="preserve">Traipu (AL)</t>
  </si>
  <si>
    <t xml:space="preserve">União dos Palmares (AL)</t>
  </si>
  <si>
    <t xml:space="preserve">Viçosa (AL)</t>
  </si>
  <si>
    <t xml:space="preserve">Abaíra (BA)</t>
  </si>
  <si>
    <t xml:space="preserve">Abaré (BA)</t>
  </si>
  <si>
    <t xml:space="preserve">Acajutiba (BA)</t>
  </si>
  <si>
    <t xml:space="preserve">Adustina (BA)</t>
  </si>
  <si>
    <t xml:space="preserve">Água Fria (BA)</t>
  </si>
  <si>
    <t xml:space="preserve">Érico Cardoso (BA)</t>
  </si>
  <si>
    <t xml:space="preserve">Aiquara (BA)</t>
  </si>
  <si>
    <t xml:space="preserve">Alagoinhas (BA)</t>
  </si>
  <si>
    <t xml:space="preserve">Alcobaça (BA)</t>
  </si>
  <si>
    <t xml:space="preserve">Almadina (BA)</t>
  </si>
  <si>
    <t xml:space="preserve">Amargosa (BA)</t>
  </si>
  <si>
    <t xml:space="preserve">Amélia Rodrigues (BA)</t>
  </si>
  <si>
    <t xml:space="preserve">América Dourada (BA)</t>
  </si>
  <si>
    <t xml:space="preserve">Anagé (BA)</t>
  </si>
  <si>
    <t xml:space="preserve">Andaraí (BA)</t>
  </si>
  <si>
    <t xml:space="preserve">Andorinha (BA)</t>
  </si>
  <si>
    <t xml:space="preserve">Angical (BA)</t>
  </si>
  <si>
    <t xml:space="preserve">Anguera (BA)</t>
  </si>
  <si>
    <t xml:space="preserve">Antas (BA)</t>
  </si>
  <si>
    <t xml:space="preserve">Antônio Cardoso (BA)</t>
  </si>
  <si>
    <t xml:space="preserve">Antônio Gonçalves (BA)</t>
  </si>
  <si>
    <t xml:space="preserve">Aporá (BA)</t>
  </si>
  <si>
    <t xml:space="preserve">Apuarema (BA)</t>
  </si>
  <si>
    <t xml:space="preserve">Aracatu (BA)</t>
  </si>
  <si>
    <t xml:space="preserve">Araçás (BA)</t>
  </si>
  <si>
    <t xml:space="preserve">Araci (BA)</t>
  </si>
  <si>
    <t xml:space="preserve">Aramari (BA)</t>
  </si>
  <si>
    <t xml:space="preserve">Arataca (BA)</t>
  </si>
  <si>
    <t xml:space="preserve">Aratuípe (BA)</t>
  </si>
  <si>
    <t xml:space="preserve">Aurelino Leal (BA)</t>
  </si>
  <si>
    <t xml:space="preserve">Baianópolis (BA)</t>
  </si>
  <si>
    <t xml:space="preserve">Baixa Grande (BA)</t>
  </si>
  <si>
    <t xml:space="preserve">Banzaê (BA)</t>
  </si>
  <si>
    <t xml:space="preserve">Barra (BA)</t>
  </si>
  <si>
    <t xml:space="preserve">Barra da Estiva (BA)</t>
  </si>
  <si>
    <t xml:space="preserve">Barra do Choça (BA)</t>
  </si>
  <si>
    <t xml:space="preserve">Barra do Mendes (BA)</t>
  </si>
  <si>
    <t xml:space="preserve">Barra do Rocha (BA)</t>
  </si>
  <si>
    <t xml:space="preserve">Barreiras (BA)</t>
  </si>
  <si>
    <t xml:space="preserve">Barro Alto (BA)</t>
  </si>
  <si>
    <t xml:space="preserve">Barrocas (BA)</t>
  </si>
  <si>
    <t xml:space="preserve">Barro Preto (BA)</t>
  </si>
  <si>
    <t xml:space="preserve">Belmonte (BA)</t>
  </si>
  <si>
    <t xml:space="preserve">Belo Campo (BA)</t>
  </si>
  <si>
    <t xml:space="preserve">Biritinga (BA)</t>
  </si>
  <si>
    <t xml:space="preserve">Boa Nova (BA)</t>
  </si>
  <si>
    <t xml:space="preserve">Boa Vista do Tupim (BA)</t>
  </si>
  <si>
    <t xml:space="preserve">Bom Jesus da Lapa (BA)</t>
  </si>
  <si>
    <t xml:space="preserve">Bom Jesus da Serra (BA)</t>
  </si>
  <si>
    <t xml:space="preserve">Boninal (BA)</t>
  </si>
  <si>
    <t xml:space="preserve">Bonito (BA)</t>
  </si>
  <si>
    <t xml:space="preserve">Boquira (BA)</t>
  </si>
  <si>
    <t xml:space="preserve">Botuporã (BA)</t>
  </si>
  <si>
    <t xml:space="preserve">Brejões (BA)</t>
  </si>
  <si>
    <t xml:space="preserve">Brejolândia (BA)</t>
  </si>
  <si>
    <t xml:space="preserve">Brotas de Macaúbas (BA)</t>
  </si>
  <si>
    <t xml:space="preserve">Brumado (BA)</t>
  </si>
  <si>
    <t xml:space="preserve">Buerarema (BA)</t>
  </si>
  <si>
    <t xml:space="preserve">Buritirama (BA)</t>
  </si>
  <si>
    <t xml:space="preserve">Caatiba (BA)</t>
  </si>
  <si>
    <t xml:space="preserve">Cabaceiras do Paraguaçu (BA)</t>
  </si>
  <si>
    <t xml:space="preserve">Cachoeira (BA)</t>
  </si>
  <si>
    <t xml:space="preserve">Caculé (BA)</t>
  </si>
  <si>
    <t xml:space="preserve">Caém (BA)</t>
  </si>
  <si>
    <t xml:space="preserve">Caetanos (BA)</t>
  </si>
  <si>
    <t xml:space="preserve">Caetité (BA)</t>
  </si>
  <si>
    <t xml:space="preserve">Cafarnaum (BA)</t>
  </si>
  <si>
    <t xml:space="preserve">Cairu (BA)</t>
  </si>
  <si>
    <t xml:space="preserve">Caldeirão Grande (BA)</t>
  </si>
  <si>
    <t xml:space="preserve">Camacan (BA)</t>
  </si>
  <si>
    <t xml:space="preserve">Camaçari (BA)</t>
  </si>
  <si>
    <t xml:space="preserve">Camamu (BA)</t>
  </si>
  <si>
    <t xml:space="preserve">Campo Alegre de Lourdes (BA)</t>
  </si>
  <si>
    <t xml:space="preserve">Campo Formoso (BA)</t>
  </si>
  <si>
    <t xml:space="preserve">Canápolis (BA)</t>
  </si>
  <si>
    <t xml:space="preserve">Canarana (BA)</t>
  </si>
  <si>
    <t xml:space="preserve">Canavieiras (BA)</t>
  </si>
  <si>
    <t xml:space="preserve">Candeal (BA)</t>
  </si>
  <si>
    <t xml:space="preserve">Candeias (BA)</t>
  </si>
  <si>
    <t xml:space="preserve">Candiba (BA)</t>
  </si>
  <si>
    <t xml:space="preserve">Cândido Sales (BA)</t>
  </si>
  <si>
    <t xml:space="preserve">Cansanção (BA)</t>
  </si>
  <si>
    <t xml:space="preserve">Canudos (BA)</t>
  </si>
  <si>
    <t xml:space="preserve">Capela do Alto Alegre (BA)</t>
  </si>
  <si>
    <t xml:space="preserve">Capim Grosso (BA)</t>
  </si>
  <si>
    <t xml:space="preserve">Caraíbas (BA)</t>
  </si>
  <si>
    <t xml:space="preserve">Caravelas (BA)</t>
  </si>
  <si>
    <t xml:space="preserve">Cardeal da Silva (BA)</t>
  </si>
  <si>
    <t xml:space="preserve">Carinhanha (BA)</t>
  </si>
  <si>
    <t xml:space="preserve">Casa Nova (BA)</t>
  </si>
  <si>
    <t xml:space="preserve">Castro Alves (BA)</t>
  </si>
  <si>
    <t xml:space="preserve">Catolândia (BA)</t>
  </si>
  <si>
    <t xml:space="preserve">Catu (BA)</t>
  </si>
  <si>
    <t xml:space="preserve">Caturama (BA)</t>
  </si>
  <si>
    <t xml:space="preserve">Central (BA)</t>
  </si>
  <si>
    <t xml:space="preserve">Chorrochó (BA)</t>
  </si>
  <si>
    <t xml:space="preserve">Cícero Dantas (BA)</t>
  </si>
  <si>
    <t xml:space="preserve">Cipó (BA)</t>
  </si>
  <si>
    <t xml:space="preserve">Coaraci (BA)</t>
  </si>
  <si>
    <t xml:space="preserve">Cocos (BA)</t>
  </si>
  <si>
    <t xml:space="preserve">Conceição da Feira (BA)</t>
  </si>
  <si>
    <t xml:space="preserve">Conceição do Almeida (BA)</t>
  </si>
  <si>
    <t xml:space="preserve">Conceição do Coité (BA)</t>
  </si>
  <si>
    <t xml:space="preserve">Conceição do Jacuípe (BA)</t>
  </si>
  <si>
    <t xml:space="preserve">Conde (BA)</t>
  </si>
  <si>
    <t xml:space="preserve">Condeúba (BA)</t>
  </si>
  <si>
    <t xml:space="preserve">Contendas do Sincorá (BA)</t>
  </si>
  <si>
    <t xml:space="preserve">Coração de Maria (BA)</t>
  </si>
  <si>
    <t xml:space="preserve">Cordeiros (BA)</t>
  </si>
  <si>
    <t xml:space="preserve">Coribe (BA)</t>
  </si>
  <si>
    <t xml:space="preserve">Coronel João Sá (BA)</t>
  </si>
  <si>
    <t xml:space="preserve">Correntina (BA)</t>
  </si>
  <si>
    <t xml:space="preserve">Cotegipe (BA)</t>
  </si>
  <si>
    <t xml:space="preserve">Cravolândia (BA)</t>
  </si>
  <si>
    <t xml:space="preserve">Crisópolis (BA)</t>
  </si>
  <si>
    <t xml:space="preserve">Cristópolis (BA)</t>
  </si>
  <si>
    <t xml:space="preserve">Cruz das Almas (BA)</t>
  </si>
  <si>
    <t xml:space="preserve">Curaçá (BA)</t>
  </si>
  <si>
    <t xml:space="preserve">Dário Meira (BA)</t>
  </si>
  <si>
    <t xml:space="preserve">Dias d'Ávila (BA)</t>
  </si>
  <si>
    <t xml:space="preserve">Dom Basílio (BA)</t>
  </si>
  <si>
    <t xml:space="preserve">Dom Macedo Costa (BA)</t>
  </si>
  <si>
    <t xml:space="preserve">Elísio Medrado (BA)</t>
  </si>
  <si>
    <t xml:space="preserve">Encruzilhada (BA)</t>
  </si>
  <si>
    <t xml:space="preserve">Entre Rios (BA)</t>
  </si>
  <si>
    <t xml:space="preserve">Esplanada (BA)</t>
  </si>
  <si>
    <t xml:space="preserve">Euclides da Cunha (BA)</t>
  </si>
  <si>
    <t xml:space="preserve">Eunápolis (BA)</t>
  </si>
  <si>
    <t xml:space="preserve">Fátima (BA)</t>
  </si>
  <si>
    <t xml:space="preserve">Feira da Mata (BA)</t>
  </si>
  <si>
    <t xml:space="preserve">Feira de Santana (BA)</t>
  </si>
  <si>
    <t xml:space="preserve">Filadélfia (BA)</t>
  </si>
  <si>
    <t xml:space="preserve">Firmino Alves (BA)</t>
  </si>
  <si>
    <t xml:space="preserve">Floresta Azul (BA)</t>
  </si>
  <si>
    <t xml:space="preserve">Formosa do Rio Preto (BA)</t>
  </si>
  <si>
    <t xml:space="preserve">Gandu (BA)</t>
  </si>
  <si>
    <t xml:space="preserve">Gavião (BA)</t>
  </si>
  <si>
    <t xml:space="preserve">Gentio do Ouro (BA)</t>
  </si>
  <si>
    <t xml:space="preserve">Glória (BA)</t>
  </si>
  <si>
    <t xml:space="preserve">Gongogi (BA)</t>
  </si>
  <si>
    <t xml:space="preserve">Governador Mangabeira (BA)</t>
  </si>
  <si>
    <t xml:space="preserve">Guajeru (BA)</t>
  </si>
  <si>
    <t xml:space="preserve">Guanambi (BA)</t>
  </si>
  <si>
    <t xml:space="preserve">Guaratinga (BA)</t>
  </si>
  <si>
    <t xml:space="preserve">Heliópolis (BA)</t>
  </si>
  <si>
    <t xml:space="preserve">Iaçu (BA)</t>
  </si>
  <si>
    <t xml:space="preserve">Ibiassucê (BA)</t>
  </si>
  <si>
    <t xml:space="preserve">Ibicaraí (BA)</t>
  </si>
  <si>
    <t xml:space="preserve">Ibicoara (BA)</t>
  </si>
  <si>
    <t xml:space="preserve">Ibicuí (BA)</t>
  </si>
  <si>
    <t xml:space="preserve">Ibipeba (BA)</t>
  </si>
  <si>
    <t xml:space="preserve">Ibipitanga (BA)</t>
  </si>
  <si>
    <t xml:space="preserve">Ibiquera (BA)</t>
  </si>
  <si>
    <t xml:space="preserve">Ibirapitanga (BA)</t>
  </si>
  <si>
    <t xml:space="preserve">Ibirapuã (BA)</t>
  </si>
  <si>
    <t xml:space="preserve">Ibirataia (BA)</t>
  </si>
  <si>
    <t xml:space="preserve">Ibitiara (BA)</t>
  </si>
  <si>
    <t xml:space="preserve">Ibititá (BA)</t>
  </si>
  <si>
    <t xml:space="preserve">Ibotirama (BA)</t>
  </si>
  <si>
    <t xml:space="preserve">Ichu (BA)</t>
  </si>
  <si>
    <t xml:space="preserve">Igaporã (BA)</t>
  </si>
  <si>
    <t xml:space="preserve">Igrapiúna (BA)</t>
  </si>
  <si>
    <t xml:space="preserve">Iguaí (BA)</t>
  </si>
  <si>
    <t xml:space="preserve">Ilhéus (BA)</t>
  </si>
  <si>
    <t xml:space="preserve">Inhambupe (BA)</t>
  </si>
  <si>
    <t xml:space="preserve">Ipecaetá (BA)</t>
  </si>
  <si>
    <t xml:space="preserve">Ipiaú (BA)</t>
  </si>
  <si>
    <t xml:space="preserve">Ipirá (BA)</t>
  </si>
  <si>
    <t xml:space="preserve">Ipupiara (BA)</t>
  </si>
  <si>
    <t xml:space="preserve">Irajuba (BA)</t>
  </si>
  <si>
    <t xml:space="preserve">Iramaia (BA)</t>
  </si>
  <si>
    <t xml:space="preserve">Iraquara (BA)</t>
  </si>
  <si>
    <t xml:space="preserve">Irará (BA)</t>
  </si>
  <si>
    <t xml:space="preserve">Irecê (BA)</t>
  </si>
  <si>
    <t xml:space="preserve">Itabela (BA)</t>
  </si>
  <si>
    <t xml:space="preserve">Itaberaba (BA)</t>
  </si>
  <si>
    <t xml:space="preserve">Itabuna (BA)</t>
  </si>
  <si>
    <t xml:space="preserve">Itacaré (BA)</t>
  </si>
  <si>
    <t xml:space="preserve">Itaeté (BA)</t>
  </si>
  <si>
    <t xml:space="preserve">Itagi (BA)</t>
  </si>
  <si>
    <t xml:space="preserve">Itagibá (BA)</t>
  </si>
  <si>
    <t xml:space="preserve">Itagimirim (BA)</t>
  </si>
  <si>
    <t xml:space="preserve">Itaguaçu da Bahia (BA)</t>
  </si>
  <si>
    <t xml:space="preserve">Itaju do Colônia (BA)</t>
  </si>
  <si>
    <t xml:space="preserve">Itajuípe (BA)</t>
  </si>
  <si>
    <t xml:space="preserve">Itamaraju (BA)</t>
  </si>
  <si>
    <t xml:space="preserve">Itamari (BA)</t>
  </si>
  <si>
    <t xml:space="preserve">Itambé (BA)</t>
  </si>
  <si>
    <t xml:space="preserve">Itanagra (BA)</t>
  </si>
  <si>
    <t xml:space="preserve">Itanhém (BA)</t>
  </si>
  <si>
    <t xml:space="preserve">Itaparica (BA)</t>
  </si>
  <si>
    <t xml:space="preserve">Itapé (BA)</t>
  </si>
  <si>
    <t xml:space="preserve">Itapebi (BA)</t>
  </si>
  <si>
    <t xml:space="preserve">Itapetinga (BA)</t>
  </si>
  <si>
    <t xml:space="preserve">Itapicuru (BA)</t>
  </si>
  <si>
    <t xml:space="preserve">Itapitanga (BA)</t>
  </si>
  <si>
    <t xml:space="preserve">Itaquara (BA)</t>
  </si>
  <si>
    <t xml:space="preserve">Itarantim (BA)</t>
  </si>
  <si>
    <t xml:space="preserve">Itatim (BA)</t>
  </si>
  <si>
    <t xml:space="preserve">Itiruçu (BA)</t>
  </si>
  <si>
    <t xml:space="preserve">Itiúba (BA)</t>
  </si>
  <si>
    <t xml:space="preserve">Itororó (BA)</t>
  </si>
  <si>
    <t xml:space="preserve">Ituaçu (BA)</t>
  </si>
  <si>
    <t xml:space="preserve">Ituberá (BA)</t>
  </si>
  <si>
    <t xml:space="preserve">Iuiu (BA)</t>
  </si>
  <si>
    <t xml:space="preserve">Jaborandi (BA)</t>
  </si>
  <si>
    <t xml:space="preserve">Jacaraci (BA)</t>
  </si>
  <si>
    <t xml:space="preserve">Jacobina (BA)</t>
  </si>
  <si>
    <t xml:space="preserve">Jaguaquara (BA)</t>
  </si>
  <si>
    <t xml:space="preserve">Jaguarari (BA)</t>
  </si>
  <si>
    <t xml:space="preserve">Jaguaripe (BA)</t>
  </si>
  <si>
    <t xml:space="preserve">Jandaíra (BA)</t>
  </si>
  <si>
    <t xml:space="preserve">Jequié (BA)</t>
  </si>
  <si>
    <t xml:space="preserve">Jeremoabo (BA)</t>
  </si>
  <si>
    <t xml:space="preserve">Jiquiriçá (BA)</t>
  </si>
  <si>
    <t xml:space="preserve">Jitaúna (BA)</t>
  </si>
  <si>
    <t xml:space="preserve">João Dourado (BA)</t>
  </si>
  <si>
    <t xml:space="preserve">Juazeiro (BA)</t>
  </si>
  <si>
    <t xml:space="preserve">Jucuruçu (BA)</t>
  </si>
  <si>
    <t xml:space="preserve">Jussara (BA)</t>
  </si>
  <si>
    <t xml:space="preserve">Jussari (BA)</t>
  </si>
  <si>
    <t xml:space="preserve">Jussiape (BA)</t>
  </si>
  <si>
    <t xml:space="preserve">Lafaiete Coutinho (BA)</t>
  </si>
  <si>
    <t xml:space="preserve">Lagoa Real (BA)</t>
  </si>
  <si>
    <t xml:space="preserve">Laje (BA)</t>
  </si>
  <si>
    <t xml:space="preserve">Lajedão (BA)</t>
  </si>
  <si>
    <t xml:space="preserve">Lajedinho (BA)</t>
  </si>
  <si>
    <t xml:space="preserve">Lajedo do Tabocal (BA)</t>
  </si>
  <si>
    <t xml:space="preserve">Lamarão (BA)</t>
  </si>
  <si>
    <t xml:space="preserve">Lapão (BA)</t>
  </si>
  <si>
    <t xml:space="preserve">Lauro de Freitas (BA)</t>
  </si>
  <si>
    <t xml:space="preserve">Lençóis (BA)</t>
  </si>
  <si>
    <t xml:space="preserve">Licínio de Almeida (BA)</t>
  </si>
  <si>
    <t xml:space="preserve">Livramento de Nossa Senhora (BA)</t>
  </si>
  <si>
    <t xml:space="preserve">Luís Eduardo Magalhães (BA)</t>
  </si>
  <si>
    <t xml:space="preserve">Macajuba (BA)</t>
  </si>
  <si>
    <t xml:space="preserve">Macarani (BA)</t>
  </si>
  <si>
    <t xml:space="preserve">Macaúbas (BA)</t>
  </si>
  <si>
    <t xml:space="preserve">Macururé (BA)</t>
  </si>
  <si>
    <t xml:space="preserve">Madre de Deus (BA)</t>
  </si>
  <si>
    <t xml:space="preserve">Maetinga (BA)</t>
  </si>
  <si>
    <t xml:space="preserve">Maiquinique (BA)</t>
  </si>
  <si>
    <t xml:space="preserve">Mairi (BA)</t>
  </si>
  <si>
    <t xml:space="preserve">Malhada (BA)</t>
  </si>
  <si>
    <t xml:space="preserve">Malhada de Pedras (BA)</t>
  </si>
  <si>
    <t xml:space="preserve">Manoel Vitorino (BA)</t>
  </si>
  <si>
    <t xml:space="preserve">Mansidão (BA)</t>
  </si>
  <si>
    <t xml:space="preserve">Maracás (BA)</t>
  </si>
  <si>
    <t xml:space="preserve">Maragogipe (BA)</t>
  </si>
  <si>
    <t xml:space="preserve">Maraú (BA)</t>
  </si>
  <si>
    <t xml:space="preserve">Marcionílio Souza (BA)</t>
  </si>
  <si>
    <t xml:space="preserve">Mascote (BA)</t>
  </si>
  <si>
    <t xml:space="preserve">Mata de São João (BA)</t>
  </si>
  <si>
    <t xml:space="preserve">Matina (BA)</t>
  </si>
  <si>
    <t xml:space="preserve">Medeiros Neto (BA)</t>
  </si>
  <si>
    <t xml:space="preserve">Miguel Calmon (BA)</t>
  </si>
  <si>
    <t xml:space="preserve">Milagres (BA)</t>
  </si>
  <si>
    <t xml:space="preserve">Mirangaba (BA)</t>
  </si>
  <si>
    <t xml:space="preserve">Mirante (BA)</t>
  </si>
  <si>
    <t xml:space="preserve">Monte Santo (BA)</t>
  </si>
  <si>
    <t xml:space="preserve">Morpará (BA)</t>
  </si>
  <si>
    <t xml:space="preserve">Morro do Chapéu (BA)</t>
  </si>
  <si>
    <t xml:space="preserve">Mortugaba (BA)</t>
  </si>
  <si>
    <t xml:space="preserve">Mucugê (BA)</t>
  </si>
  <si>
    <t xml:space="preserve">Mucuri (BA)</t>
  </si>
  <si>
    <t xml:space="preserve">Mulungu do Morro (BA)</t>
  </si>
  <si>
    <t xml:space="preserve">Mundo Novo (BA)</t>
  </si>
  <si>
    <t xml:space="preserve">Muniz Ferreira (BA)</t>
  </si>
  <si>
    <t xml:space="preserve">Muquém do São Francisco (BA)</t>
  </si>
  <si>
    <t xml:space="preserve">Muritiba (BA)</t>
  </si>
  <si>
    <t xml:space="preserve">Mutuípe (BA)</t>
  </si>
  <si>
    <t xml:space="preserve">Nazaré (BA)</t>
  </si>
  <si>
    <t xml:space="preserve">Nilo Peçanha (BA)</t>
  </si>
  <si>
    <t xml:space="preserve">Nordestina (BA)</t>
  </si>
  <si>
    <t xml:space="preserve">Nova Canaã (BA)</t>
  </si>
  <si>
    <t xml:space="preserve">Nova Fátima (BA)</t>
  </si>
  <si>
    <t xml:space="preserve">Nova Ibiá (BA)</t>
  </si>
  <si>
    <t xml:space="preserve">Nova Itarana (BA)</t>
  </si>
  <si>
    <t xml:space="preserve">Nova Redenção (BA)</t>
  </si>
  <si>
    <t xml:space="preserve">Nova Soure (BA)</t>
  </si>
  <si>
    <t xml:space="preserve">Nova Viçosa (BA)</t>
  </si>
  <si>
    <t xml:space="preserve">Novo Horizonte (BA)</t>
  </si>
  <si>
    <t xml:space="preserve">Novo Triunfo (BA)</t>
  </si>
  <si>
    <t xml:space="preserve">Olindina (BA)</t>
  </si>
  <si>
    <t xml:space="preserve">Oliveira dos Brejinhos (BA)</t>
  </si>
  <si>
    <t xml:space="preserve">Ouriçangas (BA)</t>
  </si>
  <si>
    <t xml:space="preserve">Ourolândia (BA)</t>
  </si>
  <si>
    <t xml:space="preserve">Palmas de Monte Alto (BA)</t>
  </si>
  <si>
    <t xml:space="preserve">Palmeiras (BA)</t>
  </si>
  <si>
    <t xml:space="preserve">Paramirim (BA)</t>
  </si>
  <si>
    <t xml:space="preserve">Paratinga (BA)</t>
  </si>
  <si>
    <t xml:space="preserve">Paripiranga (BA)</t>
  </si>
  <si>
    <t xml:space="preserve">Pau Brasil (BA)</t>
  </si>
  <si>
    <t xml:space="preserve">Paulo Afonso (BA)</t>
  </si>
  <si>
    <t xml:space="preserve">Pé de Serra (BA)</t>
  </si>
  <si>
    <t xml:space="preserve">Pedrão (BA)</t>
  </si>
  <si>
    <t xml:space="preserve">Pedro Alexandre (BA)</t>
  </si>
  <si>
    <t xml:space="preserve">Piatã (BA)</t>
  </si>
  <si>
    <t xml:space="preserve">Pilão Arcado (BA)</t>
  </si>
  <si>
    <t xml:space="preserve">Pindaí (BA)</t>
  </si>
  <si>
    <t xml:space="preserve">Pindobaçu (BA)</t>
  </si>
  <si>
    <t xml:space="preserve">Pintadas (BA)</t>
  </si>
  <si>
    <t xml:space="preserve">Piraí do Norte (BA)</t>
  </si>
  <si>
    <t xml:space="preserve">Piripá (BA)</t>
  </si>
  <si>
    <t xml:space="preserve">Piritiba (BA)</t>
  </si>
  <si>
    <t xml:space="preserve">Planaltino (BA)</t>
  </si>
  <si>
    <t xml:space="preserve">Planalto (BA)</t>
  </si>
  <si>
    <t xml:space="preserve">Poções (BA)</t>
  </si>
  <si>
    <t xml:space="preserve">Pojuca (BA)</t>
  </si>
  <si>
    <t xml:space="preserve">Ponto Novo (BA)</t>
  </si>
  <si>
    <t xml:space="preserve">Porto Seguro (BA)</t>
  </si>
  <si>
    <t xml:space="preserve">Potiraguá (BA)</t>
  </si>
  <si>
    <t xml:space="preserve">Prado (BA)</t>
  </si>
  <si>
    <t xml:space="preserve">Presidente Dutra (BA)</t>
  </si>
  <si>
    <t xml:space="preserve">Presidente Jânio Quadros (BA)</t>
  </si>
  <si>
    <t xml:space="preserve">Presidente Tancredo Neves (BA)</t>
  </si>
  <si>
    <t xml:space="preserve">Queimadas (BA)</t>
  </si>
  <si>
    <t xml:space="preserve">Quijingue (BA)</t>
  </si>
  <si>
    <t xml:space="preserve">Quixabeira (BA)</t>
  </si>
  <si>
    <t xml:space="preserve">Rafael Jambeiro (BA)</t>
  </si>
  <si>
    <t xml:space="preserve">Remanso (BA)</t>
  </si>
  <si>
    <t xml:space="preserve">Retirolândia (BA)</t>
  </si>
  <si>
    <t xml:space="preserve">Riachão das Neves (BA)</t>
  </si>
  <si>
    <t xml:space="preserve">Riachão do Jacuípe (BA)</t>
  </si>
  <si>
    <t xml:space="preserve">Riacho de Santana (BA)</t>
  </si>
  <si>
    <t xml:space="preserve">Ribeira do Amparo (BA)</t>
  </si>
  <si>
    <t xml:space="preserve">Ribeira do Pombal (BA)</t>
  </si>
  <si>
    <t xml:space="preserve">Ribeirão do Largo (BA)</t>
  </si>
  <si>
    <t xml:space="preserve">Rio de Contas (BA)</t>
  </si>
  <si>
    <t xml:space="preserve">Rio do Antônio (BA)</t>
  </si>
  <si>
    <t xml:space="preserve">Rio do Pires (BA)</t>
  </si>
  <si>
    <t xml:space="preserve">Rio Real (BA)</t>
  </si>
  <si>
    <t xml:space="preserve">Rodelas (BA)</t>
  </si>
  <si>
    <t xml:space="preserve">Ruy Barbosa (BA)</t>
  </si>
  <si>
    <t xml:space="preserve">Salinas da Margarida (BA)</t>
  </si>
  <si>
    <t xml:space="preserve">Salvador (BA)</t>
  </si>
  <si>
    <t xml:space="preserve">Santa Bárbara (BA)</t>
  </si>
  <si>
    <t xml:space="preserve">Santa Brígida (BA)</t>
  </si>
  <si>
    <t xml:space="preserve">Santa Cruz Cabrália (BA)</t>
  </si>
  <si>
    <t xml:space="preserve">Santa Cruz da Vitória (BA)</t>
  </si>
  <si>
    <t xml:space="preserve">Santa Inês (BA)</t>
  </si>
  <si>
    <t xml:space="preserve">Santaluz (BA)</t>
  </si>
  <si>
    <t xml:space="preserve">Santa Luzia (BA)</t>
  </si>
  <si>
    <t xml:space="preserve">Santa Maria da Vitória (BA)</t>
  </si>
  <si>
    <t xml:space="preserve">Santana (BA)</t>
  </si>
  <si>
    <t xml:space="preserve">Santanópolis (BA)</t>
  </si>
  <si>
    <t xml:space="preserve">Santa Rita de Cássia (BA)</t>
  </si>
  <si>
    <t xml:space="preserve">Santa Terezinha (BA)</t>
  </si>
  <si>
    <t xml:space="preserve">Santo Amaro (BA)</t>
  </si>
  <si>
    <t xml:space="preserve">Santo Antônio de Jesus (BA)</t>
  </si>
  <si>
    <t xml:space="preserve">Santo Estêvão (BA)</t>
  </si>
  <si>
    <t xml:space="preserve">São Desidério (BA)</t>
  </si>
  <si>
    <t xml:space="preserve">São Domingos (BA)</t>
  </si>
  <si>
    <t xml:space="preserve">São Félix (BA)</t>
  </si>
  <si>
    <t xml:space="preserve">São Félix do Coribe (BA)</t>
  </si>
  <si>
    <t xml:space="preserve">São Felipe (BA)</t>
  </si>
  <si>
    <t xml:space="preserve">São Francisco do Conde (BA)</t>
  </si>
  <si>
    <t xml:space="preserve">São Gabriel (BA)</t>
  </si>
  <si>
    <t xml:space="preserve">São Gonçalo dos Campos (BA)</t>
  </si>
  <si>
    <t xml:space="preserve">São José da Vitória (BA)</t>
  </si>
  <si>
    <t xml:space="preserve">São José do Jacuípe (BA)</t>
  </si>
  <si>
    <t xml:space="preserve">São Miguel das Matas (BA)</t>
  </si>
  <si>
    <t xml:space="preserve">São Sebastião do Passé (BA)</t>
  </si>
  <si>
    <t xml:space="preserve">Sapeaçu (BA)</t>
  </si>
  <si>
    <t xml:space="preserve">Sátiro Dias (BA)</t>
  </si>
  <si>
    <t xml:space="preserve">Saubara (BA)</t>
  </si>
  <si>
    <t xml:space="preserve">Saúde (BA)</t>
  </si>
  <si>
    <t xml:space="preserve">Seabra (BA)</t>
  </si>
  <si>
    <t xml:space="preserve">Sebastião Laranjeiras (BA)</t>
  </si>
  <si>
    <t xml:space="preserve">Senhor do Bonfim (BA)</t>
  </si>
  <si>
    <t xml:space="preserve">Serra do Ramalho (BA)</t>
  </si>
  <si>
    <t xml:space="preserve">Sento Sé (BA)</t>
  </si>
  <si>
    <t xml:space="preserve">Serra Dourada (BA)</t>
  </si>
  <si>
    <t xml:space="preserve">Serra Preta (BA)</t>
  </si>
  <si>
    <t xml:space="preserve">Serrinha (BA)</t>
  </si>
  <si>
    <t xml:space="preserve">Serrolândia (BA)</t>
  </si>
  <si>
    <t xml:space="preserve">Simões Filho (BA)</t>
  </si>
  <si>
    <t xml:space="preserve">Sítio do Mato (BA)</t>
  </si>
  <si>
    <t xml:space="preserve">Sítio do Quinto (BA)</t>
  </si>
  <si>
    <t xml:space="preserve">Sobradinho (BA)</t>
  </si>
  <si>
    <t xml:space="preserve">Souto Soares (BA)</t>
  </si>
  <si>
    <t xml:space="preserve">Tabocas do Brejo Velho (BA)</t>
  </si>
  <si>
    <t xml:space="preserve">Tanhaçu (BA)</t>
  </si>
  <si>
    <t xml:space="preserve">Tanque Novo (BA)</t>
  </si>
  <si>
    <t xml:space="preserve">Tanquinho (BA)</t>
  </si>
  <si>
    <t xml:space="preserve">Taperoá (BA)</t>
  </si>
  <si>
    <t xml:space="preserve">Tapiramutá (BA)</t>
  </si>
  <si>
    <t xml:space="preserve">Teixeira de Freitas (BA)</t>
  </si>
  <si>
    <t xml:space="preserve">Teodoro Sampaio (BA)</t>
  </si>
  <si>
    <t xml:space="preserve">Teofilândia (BA)</t>
  </si>
  <si>
    <t xml:space="preserve">Teolândia (BA)</t>
  </si>
  <si>
    <t xml:space="preserve">Terra Nova (BA)</t>
  </si>
  <si>
    <t xml:space="preserve">Tremedal (BA)</t>
  </si>
  <si>
    <t xml:space="preserve">Tucano (BA)</t>
  </si>
  <si>
    <t xml:space="preserve">Uauá (BA)</t>
  </si>
  <si>
    <t xml:space="preserve">Ubaíra (BA)</t>
  </si>
  <si>
    <t xml:space="preserve">Ubaitaba (BA)</t>
  </si>
  <si>
    <t xml:space="preserve">Ubatã (BA)</t>
  </si>
  <si>
    <t xml:space="preserve">Uibaí (BA)</t>
  </si>
  <si>
    <t xml:space="preserve">Umburanas (BA)</t>
  </si>
  <si>
    <t xml:space="preserve">Una (BA)</t>
  </si>
  <si>
    <t xml:space="preserve">Urandi (BA)</t>
  </si>
  <si>
    <t xml:space="preserve">Uruçuca (BA)</t>
  </si>
  <si>
    <t xml:space="preserve">Utinga (BA)</t>
  </si>
  <si>
    <t xml:space="preserve">Valença (BA)</t>
  </si>
  <si>
    <t xml:space="preserve">Valente (BA)</t>
  </si>
  <si>
    <t xml:space="preserve">Várzea da Roça (BA)</t>
  </si>
  <si>
    <t xml:space="preserve">Várzea do Poço (BA)</t>
  </si>
  <si>
    <t xml:space="preserve">Várzea Nova (BA)</t>
  </si>
  <si>
    <t xml:space="preserve">Varzedo (BA)</t>
  </si>
  <si>
    <t xml:space="preserve">Vera Cruz (BA)</t>
  </si>
  <si>
    <t xml:space="preserve">Vereda (BA)</t>
  </si>
  <si>
    <t xml:space="preserve">Vitória da Conquista (BA)</t>
  </si>
  <si>
    <t xml:space="preserve">Wagner (BA)</t>
  </si>
  <si>
    <t xml:space="preserve">Wanderley (BA)</t>
  </si>
  <si>
    <t xml:space="preserve">Wenceslau Guimarães (BA)</t>
  </si>
  <si>
    <t xml:space="preserve">Xique-Xique (BA)</t>
  </si>
  <si>
    <t xml:space="preserve">Abaiara (CE)</t>
  </si>
  <si>
    <t xml:space="preserve">Acarape (CE)</t>
  </si>
  <si>
    <t xml:space="preserve">Acaraú (CE)</t>
  </si>
  <si>
    <t xml:space="preserve">Acopiara (CE)</t>
  </si>
  <si>
    <t xml:space="preserve">Aiuaba (CE)</t>
  </si>
  <si>
    <t xml:space="preserve">Alcântaras (CE)</t>
  </si>
  <si>
    <t xml:space="preserve">Altaneira (CE)</t>
  </si>
  <si>
    <t xml:space="preserve">Alto Santo (CE)</t>
  </si>
  <si>
    <t xml:space="preserve">Amontada (CE)</t>
  </si>
  <si>
    <t xml:space="preserve">Antonina do Norte (CE)</t>
  </si>
  <si>
    <t xml:space="preserve">Apuiarés (CE)</t>
  </si>
  <si>
    <t xml:space="preserve">Aquiraz (CE)</t>
  </si>
  <si>
    <t xml:space="preserve">Aracati (CE)</t>
  </si>
  <si>
    <t xml:space="preserve">Aracoiaba (CE)</t>
  </si>
  <si>
    <t xml:space="preserve">Ararendá (CE)</t>
  </si>
  <si>
    <t xml:space="preserve">Araripe (CE)</t>
  </si>
  <si>
    <t xml:space="preserve">Aratuba (CE)</t>
  </si>
  <si>
    <t xml:space="preserve">Arneiroz (CE)</t>
  </si>
  <si>
    <t xml:space="preserve">Assaré (CE)</t>
  </si>
  <si>
    <t xml:space="preserve">Aurora (CE)</t>
  </si>
  <si>
    <t xml:space="preserve">Baixio (CE)</t>
  </si>
  <si>
    <t xml:space="preserve">Banabuiú (CE)</t>
  </si>
  <si>
    <t xml:space="preserve">Barbalha (CE)</t>
  </si>
  <si>
    <t xml:space="preserve">Barreira (CE)</t>
  </si>
  <si>
    <t xml:space="preserve">Barro (CE)</t>
  </si>
  <si>
    <t xml:space="preserve">Barroquinha (CE)</t>
  </si>
  <si>
    <t xml:space="preserve">Baturité (CE)</t>
  </si>
  <si>
    <t xml:space="preserve">Beberibe (CE)</t>
  </si>
  <si>
    <t xml:space="preserve">Bela Cruz (CE)</t>
  </si>
  <si>
    <t xml:space="preserve">Boa Viagem (CE)</t>
  </si>
  <si>
    <t xml:space="preserve">Brejo Santo (CE)</t>
  </si>
  <si>
    <t xml:space="preserve">Camocim (CE)</t>
  </si>
  <si>
    <t xml:space="preserve">Campos Sales (CE)</t>
  </si>
  <si>
    <t xml:space="preserve">Canindé (CE)</t>
  </si>
  <si>
    <t xml:space="preserve">Capistrano (CE)</t>
  </si>
  <si>
    <t xml:space="preserve">Caridade (CE)</t>
  </si>
  <si>
    <t xml:space="preserve">Cariré (CE)</t>
  </si>
  <si>
    <t xml:space="preserve">Caririaçu (CE)</t>
  </si>
  <si>
    <t xml:space="preserve">Cariús (CE)</t>
  </si>
  <si>
    <t xml:space="preserve">Carnaubal (CE)</t>
  </si>
  <si>
    <t xml:space="preserve">Cascavel (CE)</t>
  </si>
  <si>
    <t xml:space="preserve">Catarina (CE)</t>
  </si>
  <si>
    <t xml:space="preserve">Catunda (CE)</t>
  </si>
  <si>
    <t xml:space="preserve">Caucaia (CE)</t>
  </si>
  <si>
    <t xml:space="preserve">Cedro (CE)</t>
  </si>
  <si>
    <t xml:space="preserve">Chaval (CE)</t>
  </si>
  <si>
    <t xml:space="preserve">Choró (CE)</t>
  </si>
  <si>
    <t xml:space="preserve">Chorozinho (CE)</t>
  </si>
  <si>
    <t xml:space="preserve">Coreaú (CE)</t>
  </si>
  <si>
    <t xml:space="preserve">Crateús (CE)</t>
  </si>
  <si>
    <t xml:space="preserve">Crato (CE)</t>
  </si>
  <si>
    <t xml:space="preserve">Croatá (CE)</t>
  </si>
  <si>
    <t xml:space="preserve">Cruz (CE)</t>
  </si>
  <si>
    <t xml:space="preserve">Deputado Irapuan Pinheiro (CE)</t>
  </si>
  <si>
    <t xml:space="preserve">Ereré (CE)</t>
  </si>
  <si>
    <t xml:space="preserve">Eusébio (CE)</t>
  </si>
  <si>
    <t xml:space="preserve">Farias Brito (CE)</t>
  </si>
  <si>
    <t xml:space="preserve">Forquilha (CE)</t>
  </si>
  <si>
    <t xml:space="preserve">Fortaleza (CE)</t>
  </si>
  <si>
    <t xml:space="preserve">Fortim (CE)</t>
  </si>
  <si>
    <t xml:space="preserve">Frecheirinha (CE)</t>
  </si>
  <si>
    <t xml:space="preserve">General Sampaio (CE)</t>
  </si>
  <si>
    <t xml:space="preserve">Graça (CE)</t>
  </si>
  <si>
    <t xml:space="preserve">Granja (CE)</t>
  </si>
  <si>
    <t xml:space="preserve">Granjeiro (CE)</t>
  </si>
  <si>
    <t xml:space="preserve">Groaíras (CE)</t>
  </si>
  <si>
    <t xml:space="preserve">Guaiúba (CE)</t>
  </si>
  <si>
    <t xml:space="preserve">Guaraciaba do Norte (CE)</t>
  </si>
  <si>
    <t xml:space="preserve">Guaramiranga (CE)</t>
  </si>
  <si>
    <t xml:space="preserve">Hidrolândia (CE)</t>
  </si>
  <si>
    <t xml:space="preserve">Horizonte (CE)</t>
  </si>
  <si>
    <t xml:space="preserve">Ibaretama (CE)</t>
  </si>
  <si>
    <t xml:space="preserve">Ibiapina (CE)</t>
  </si>
  <si>
    <t xml:space="preserve">Ibicuitinga (CE)</t>
  </si>
  <si>
    <t xml:space="preserve">Icapuí (CE)</t>
  </si>
  <si>
    <t xml:space="preserve">Icó (CE)</t>
  </si>
  <si>
    <t xml:space="preserve">Iguatu (CE)</t>
  </si>
  <si>
    <t xml:space="preserve">Independência (CE)</t>
  </si>
  <si>
    <t xml:space="preserve">Ipaporanga (CE)</t>
  </si>
  <si>
    <t xml:space="preserve">Ipaumirim (CE)</t>
  </si>
  <si>
    <t xml:space="preserve">Ipu (CE)</t>
  </si>
  <si>
    <t xml:space="preserve">Ipueiras (CE)</t>
  </si>
  <si>
    <t xml:space="preserve">Iracema (CE)</t>
  </si>
  <si>
    <t xml:space="preserve">Irauçuba (CE)</t>
  </si>
  <si>
    <t xml:space="preserve">Itaiçaba (CE)</t>
  </si>
  <si>
    <t xml:space="preserve">Itaitinga (CE)</t>
  </si>
  <si>
    <t xml:space="preserve">Itapajé (CE)</t>
  </si>
  <si>
    <t xml:space="preserve">Itapipoca (CE)</t>
  </si>
  <si>
    <t xml:space="preserve">Itapiúna (CE)</t>
  </si>
  <si>
    <t xml:space="preserve">Itarema (CE)</t>
  </si>
  <si>
    <t xml:space="preserve">Itatira (CE)</t>
  </si>
  <si>
    <t xml:space="preserve">Jaguaretama (CE)</t>
  </si>
  <si>
    <t xml:space="preserve">Jaguaribara (CE)</t>
  </si>
  <si>
    <t xml:space="preserve">Jaguaribe (CE)</t>
  </si>
  <si>
    <t xml:space="preserve">Jaguaruana (CE)</t>
  </si>
  <si>
    <t xml:space="preserve">Jardim (CE)</t>
  </si>
  <si>
    <t xml:space="preserve">Jati (CE)</t>
  </si>
  <si>
    <t xml:space="preserve">Jijoca de Jericoacoara (CE)</t>
  </si>
  <si>
    <t xml:space="preserve">Juazeiro do Norte (CE)</t>
  </si>
  <si>
    <t xml:space="preserve">Jucás (CE)</t>
  </si>
  <si>
    <t xml:space="preserve">Lavras da Mangabeira (CE)</t>
  </si>
  <si>
    <t xml:space="preserve">Limoeiro do Norte (CE)</t>
  </si>
  <si>
    <t xml:space="preserve">Madalena (CE)</t>
  </si>
  <si>
    <t xml:space="preserve">Maracanaú (CE)</t>
  </si>
  <si>
    <t xml:space="preserve">Maranguape (CE)</t>
  </si>
  <si>
    <t xml:space="preserve">Marco (CE)</t>
  </si>
  <si>
    <t xml:space="preserve">Martinópole (CE)</t>
  </si>
  <si>
    <t xml:space="preserve">Massapê (CE)</t>
  </si>
  <si>
    <t xml:space="preserve">Mauriti (CE)</t>
  </si>
  <si>
    <t xml:space="preserve">Meruoca (CE)</t>
  </si>
  <si>
    <t xml:space="preserve">Milagres (CE)</t>
  </si>
  <si>
    <t xml:space="preserve">Milhã (CE)</t>
  </si>
  <si>
    <t xml:space="preserve">Miraíma (CE)</t>
  </si>
  <si>
    <t xml:space="preserve">Missão Velha (CE)</t>
  </si>
  <si>
    <t xml:space="preserve">Mombaça (CE)</t>
  </si>
  <si>
    <t xml:space="preserve">Monsenhor Tabosa (CE)</t>
  </si>
  <si>
    <t xml:space="preserve">Morada Nova (CE)</t>
  </si>
  <si>
    <t xml:space="preserve">Moraújo (CE)</t>
  </si>
  <si>
    <t xml:space="preserve">Morrinhos (CE)</t>
  </si>
  <si>
    <t xml:space="preserve">Mucambo (CE)</t>
  </si>
  <si>
    <t xml:space="preserve">Mulungu (CE)</t>
  </si>
  <si>
    <t xml:space="preserve">Nova Olinda (CE)</t>
  </si>
  <si>
    <t xml:space="preserve">Nova Russas (CE)</t>
  </si>
  <si>
    <t xml:space="preserve">Novo Oriente (CE)</t>
  </si>
  <si>
    <t xml:space="preserve">Ocara (CE)</t>
  </si>
  <si>
    <t xml:space="preserve">Orós (CE)</t>
  </si>
  <si>
    <t xml:space="preserve">Pacajus (CE)</t>
  </si>
  <si>
    <t xml:space="preserve">Pacatuba (CE)</t>
  </si>
  <si>
    <t xml:space="preserve">Pacoti (CE)</t>
  </si>
  <si>
    <t xml:space="preserve">Pacujá (CE)</t>
  </si>
  <si>
    <t xml:space="preserve">Palhano (CE)</t>
  </si>
  <si>
    <t xml:space="preserve">Palmácia (CE)</t>
  </si>
  <si>
    <t xml:space="preserve">Paracuru (CE)</t>
  </si>
  <si>
    <t xml:space="preserve">Paraipaba (CE)</t>
  </si>
  <si>
    <t xml:space="preserve">Parambu (CE)</t>
  </si>
  <si>
    <t xml:space="preserve">Paramoti (CE)</t>
  </si>
  <si>
    <t xml:space="preserve">Pedra Branca (CE)</t>
  </si>
  <si>
    <t xml:space="preserve">Penaforte (CE)</t>
  </si>
  <si>
    <t xml:space="preserve">Pentecoste (CE)</t>
  </si>
  <si>
    <t xml:space="preserve">Pereiro (CE)</t>
  </si>
  <si>
    <t xml:space="preserve">Pindoretama (CE)</t>
  </si>
  <si>
    <t xml:space="preserve">Piquet Carneiro (CE)</t>
  </si>
  <si>
    <t xml:space="preserve">Pires Ferreira (CE)</t>
  </si>
  <si>
    <t xml:space="preserve">Poranga (CE)</t>
  </si>
  <si>
    <t xml:space="preserve">Porteiras (CE)</t>
  </si>
  <si>
    <t xml:space="preserve">Potengi (CE)</t>
  </si>
  <si>
    <t xml:space="preserve">Potiretama (CE)</t>
  </si>
  <si>
    <t xml:space="preserve">Quiterianópolis (CE)</t>
  </si>
  <si>
    <t xml:space="preserve">Quixadá (CE)</t>
  </si>
  <si>
    <t xml:space="preserve">Quixelô (CE)</t>
  </si>
  <si>
    <t xml:space="preserve">Quixeramobim (CE)</t>
  </si>
  <si>
    <t xml:space="preserve">Quixeré (CE)</t>
  </si>
  <si>
    <t xml:space="preserve">Redenção (CE)</t>
  </si>
  <si>
    <t xml:space="preserve">Reriutaba (CE)</t>
  </si>
  <si>
    <t xml:space="preserve">Russas (CE)</t>
  </si>
  <si>
    <t xml:space="preserve">Saboeiro (CE)</t>
  </si>
  <si>
    <t xml:space="preserve">Salitre (CE)</t>
  </si>
  <si>
    <t xml:space="preserve">Santana do Acaraú (CE)</t>
  </si>
  <si>
    <t xml:space="preserve">Santana do Cariri (CE)</t>
  </si>
  <si>
    <t xml:space="preserve">Santa Quitéria (CE)</t>
  </si>
  <si>
    <t xml:space="preserve">São Benedito (CE)</t>
  </si>
  <si>
    <t xml:space="preserve">São Gonçalo do Amarante (CE)</t>
  </si>
  <si>
    <t xml:space="preserve">São João do Jaguaribe (CE)</t>
  </si>
  <si>
    <t xml:space="preserve">São Luís do Curu (CE)</t>
  </si>
  <si>
    <t xml:space="preserve">Senador Pompeu (CE)</t>
  </si>
  <si>
    <t xml:space="preserve">Senador Sá (CE)</t>
  </si>
  <si>
    <t xml:space="preserve">Sobral (CE)</t>
  </si>
  <si>
    <t xml:space="preserve">Solonópole (CE)</t>
  </si>
  <si>
    <t xml:space="preserve">Tabuleiro do Norte (CE)</t>
  </si>
  <si>
    <t xml:space="preserve">Tamboril (CE)</t>
  </si>
  <si>
    <t xml:space="preserve">Tarrafas (CE)</t>
  </si>
  <si>
    <t xml:space="preserve">Tauá (CE)</t>
  </si>
  <si>
    <t xml:space="preserve">Tejuçuoca (CE)</t>
  </si>
  <si>
    <t xml:space="preserve">Tianguá (CE)</t>
  </si>
  <si>
    <t xml:space="preserve">Trairi (CE)</t>
  </si>
  <si>
    <t xml:space="preserve">Tururu (CE)</t>
  </si>
  <si>
    <t xml:space="preserve">Ubajara (CE)</t>
  </si>
  <si>
    <t xml:space="preserve">Umari (CE)</t>
  </si>
  <si>
    <t xml:space="preserve">Umirim (CE)</t>
  </si>
  <si>
    <t xml:space="preserve">Uruburetama (CE)</t>
  </si>
  <si>
    <t xml:space="preserve">Uruoca (CE)</t>
  </si>
  <si>
    <t xml:space="preserve">Varjota (CE)</t>
  </si>
  <si>
    <t xml:space="preserve">Várzea Alegre (CE)</t>
  </si>
  <si>
    <t xml:space="preserve">Viçosa do Ceará (CE)</t>
  </si>
  <si>
    <t xml:space="preserve">Açailândia (MA)</t>
  </si>
  <si>
    <t xml:space="preserve">Afonso Cunha (MA)</t>
  </si>
  <si>
    <t xml:space="preserve">Água Doce do Maranhão (MA)</t>
  </si>
  <si>
    <t xml:space="preserve">Alcântara (MA)</t>
  </si>
  <si>
    <t xml:space="preserve">Aldeias Altas (MA)</t>
  </si>
  <si>
    <t xml:space="preserve">Altamira do Maranhão (MA)</t>
  </si>
  <si>
    <t xml:space="preserve">Alto Alegre do Maranhão (MA)</t>
  </si>
  <si>
    <t xml:space="preserve">Alto Alegre do Pindaré (MA)</t>
  </si>
  <si>
    <t xml:space="preserve">Alto Parnaíba (MA)</t>
  </si>
  <si>
    <t xml:space="preserve">Amapá do Maranhão (MA)</t>
  </si>
  <si>
    <t xml:space="preserve">Amarante do Maranhão (MA)</t>
  </si>
  <si>
    <t xml:space="preserve">Anajatuba (MA)</t>
  </si>
  <si>
    <t xml:space="preserve">Anapurus (MA)</t>
  </si>
  <si>
    <t xml:space="preserve">Apicum-Açu (MA)</t>
  </si>
  <si>
    <t xml:space="preserve">Araguanã (MA)</t>
  </si>
  <si>
    <t xml:space="preserve">Araioses (MA)</t>
  </si>
  <si>
    <t xml:space="preserve">Arame (MA)</t>
  </si>
  <si>
    <t xml:space="preserve">Arari (MA)</t>
  </si>
  <si>
    <t xml:space="preserve">Axixá (MA)</t>
  </si>
  <si>
    <t xml:space="preserve">Bacabal (MA)</t>
  </si>
  <si>
    <t xml:space="preserve">Bacabeira (MA)</t>
  </si>
  <si>
    <t xml:space="preserve">Bacuri (MA)</t>
  </si>
  <si>
    <t xml:space="preserve">Bacurituba (MA)</t>
  </si>
  <si>
    <t xml:space="preserve">Balsas (MA)</t>
  </si>
  <si>
    <t xml:space="preserve">Barão de Grajaú (MA)</t>
  </si>
  <si>
    <t xml:space="preserve">Barra do Corda (MA)</t>
  </si>
  <si>
    <t xml:space="preserve">Barreirinhas (MA)</t>
  </si>
  <si>
    <t xml:space="preserve">Belágua (MA)</t>
  </si>
  <si>
    <t xml:space="preserve">Bela Vista do Maranhão (MA)</t>
  </si>
  <si>
    <t xml:space="preserve">Benedito Leite (MA)</t>
  </si>
  <si>
    <t xml:space="preserve">Bequimão (MA)</t>
  </si>
  <si>
    <t xml:space="preserve">Bernardo do Mearim (MA)</t>
  </si>
  <si>
    <t xml:space="preserve">Boa Vista do Gurupi (MA)</t>
  </si>
  <si>
    <t xml:space="preserve">Bom Jardim (MA)</t>
  </si>
  <si>
    <t xml:space="preserve">Bom Jesus das Selvas (MA)</t>
  </si>
  <si>
    <t xml:space="preserve">Bom Lugar (MA)</t>
  </si>
  <si>
    <t xml:space="preserve">Brejo (MA)</t>
  </si>
  <si>
    <t xml:space="preserve">Brejo de Areia (MA)</t>
  </si>
  <si>
    <t xml:space="preserve">Buriti (MA)</t>
  </si>
  <si>
    <t xml:space="preserve">Buriti Bravo (MA)</t>
  </si>
  <si>
    <t xml:space="preserve">Buriticupu (MA)</t>
  </si>
  <si>
    <t xml:space="preserve">Buritirana (MA)</t>
  </si>
  <si>
    <t xml:space="preserve">Cachoeira Grande (MA)</t>
  </si>
  <si>
    <t xml:space="preserve">Cajapió (MA)</t>
  </si>
  <si>
    <t xml:space="preserve">Cajari (MA)</t>
  </si>
  <si>
    <t xml:space="preserve">Campestre do Maranhão (MA)</t>
  </si>
  <si>
    <t xml:space="preserve">Cândido Mendes (MA)</t>
  </si>
  <si>
    <t xml:space="preserve">Cantanhede (MA)</t>
  </si>
  <si>
    <t xml:space="preserve">Capinzal do Norte (MA)</t>
  </si>
  <si>
    <t xml:space="preserve">Carolina (MA)</t>
  </si>
  <si>
    <t xml:space="preserve">Carutapera (MA)</t>
  </si>
  <si>
    <t xml:space="preserve">Caxias (MA)</t>
  </si>
  <si>
    <t xml:space="preserve">Cedral (MA)</t>
  </si>
  <si>
    <t xml:space="preserve">Central do Maranhão (MA)</t>
  </si>
  <si>
    <t xml:space="preserve">Centro do Guilherme (MA)</t>
  </si>
  <si>
    <t xml:space="preserve">Centro Novo do Maranhão (MA)</t>
  </si>
  <si>
    <t xml:space="preserve">Chapadinha (MA)</t>
  </si>
  <si>
    <t xml:space="preserve">Cidelândia (MA)</t>
  </si>
  <si>
    <t xml:space="preserve">Codó (MA)</t>
  </si>
  <si>
    <t xml:space="preserve">Coelho Neto (MA)</t>
  </si>
  <si>
    <t xml:space="preserve">Colinas (MA)</t>
  </si>
  <si>
    <t xml:space="preserve">Conceição do Lago-Açu (MA)</t>
  </si>
  <si>
    <t xml:space="preserve">Coroatá (MA)</t>
  </si>
  <si>
    <t xml:space="preserve">Cururupu (MA)</t>
  </si>
  <si>
    <t xml:space="preserve">Davinópolis (MA)</t>
  </si>
  <si>
    <t xml:space="preserve">Dom Pedro (MA)</t>
  </si>
  <si>
    <t xml:space="preserve">Duque Bacelar (MA)</t>
  </si>
  <si>
    <t xml:space="preserve">Esperantinópolis (MA)</t>
  </si>
  <si>
    <t xml:space="preserve">Estreito (MA)</t>
  </si>
  <si>
    <t xml:space="preserve">Feira Nova do Maranhão (MA)</t>
  </si>
  <si>
    <t xml:space="preserve">Fernando Falcão (MA)</t>
  </si>
  <si>
    <t xml:space="preserve">Formosa da Serra Negra (MA)</t>
  </si>
  <si>
    <t xml:space="preserve">Fortaleza dos Nogueiras (MA)</t>
  </si>
  <si>
    <t xml:space="preserve">Fortuna (MA)</t>
  </si>
  <si>
    <t xml:space="preserve">Godofredo Viana (MA)</t>
  </si>
  <si>
    <t xml:space="preserve">Gonçalves Dias (MA)</t>
  </si>
  <si>
    <t xml:space="preserve">Governador Archer (MA)</t>
  </si>
  <si>
    <t xml:space="preserve">Governador Edison Lobão (MA)</t>
  </si>
  <si>
    <t xml:space="preserve">Governador Eugênio Barros (MA)</t>
  </si>
  <si>
    <t xml:space="preserve">Governador Luiz Rocha (MA)</t>
  </si>
  <si>
    <t xml:space="preserve">Governador Newton Bello (MA)</t>
  </si>
  <si>
    <t xml:space="preserve">Governador Nunes Freire (MA)</t>
  </si>
  <si>
    <t xml:space="preserve">Graça Aranha (MA)</t>
  </si>
  <si>
    <t xml:space="preserve">Grajaú (MA)</t>
  </si>
  <si>
    <t xml:space="preserve">Guimarães (MA)</t>
  </si>
  <si>
    <t xml:space="preserve">Humberto de Campos (MA)</t>
  </si>
  <si>
    <t xml:space="preserve">Icatu (MA)</t>
  </si>
  <si>
    <t xml:space="preserve">Igarapé do Meio (MA)</t>
  </si>
  <si>
    <t xml:space="preserve">Igarapé Grande (MA)</t>
  </si>
  <si>
    <t xml:space="preserve">Imperatriz (MA)</t>
  </si>
  <si>
    <t xml:space="preserve">Itaipava do Grajaú (MA)</t>
  </si>
  <si>
    <t xml:space="preserve">Itapecuru Mirim (MA)</t>
  </si>
  <si>
    <t xml:space="preserve">Itinga do Maranhão (MA)</t>
  </si>
  <si>
    <t xml:space="preserve">Jatobá (MA)</t>
  </si>
  <si>
    <t xml:space="preserve">Jenipapo dos Vieiras (MA)</t>
  </si>
  <si>
    <t xml:space="preserve">João Lisboa (MA)</t>
  </si>
  <si>
    <t xml:space="preserve">Joselândia (MA)</t>
  </si>
  <si>
    <t xml:space="preserve">Junco do Maranhão (MA)</t>
  </si>
  <si>
    <t xml:space="preserve">Lago da Pedra (MA)</t>
  </si>
  <si>
    <t xml:space="preserve">Lago do Junco (MA)</t>
  </si>
  <si>
    <t xml:space="preserve">Lago Verde (MA)</t>
  </si>
  <si>
    <t xml:space="preserve">Lagoa do Mato (MA)</t>
  </si>
  <si>
    <t xml:space="preserve">Lago dos Rodrigues (MA)</t>
  </si>
  <si>
    <t xml:space="preserve">Lagoa Grande do Maranhão (MA)</t>
  </si>
  <si>
    <t xml:space="preserve">Lajeado Novo (MA)</t>
  </si>
  <si>
    <t xml:space="preserve">Lima Campos (MA)</t>
  </si>
  <si>
    <t xml:space="preserve">Loreto (MA)</t>
  </si>
  <si>
    <t xml:space="preserve">Luís Domingues (MA)</t>
  </si>
  <si>
    <t xml:space="preserve">Magalhães de Almeida (MA)</t>
  </si>
  <si>
    <t xml:space="preserve">Maracaçumé (MA)</t>
  </si>
  <si>
    <t xml:space="preserve">Marajá do Sena (MA)</t>
  </si>
  <si>
    <t xml:space="preserve">Maranhãozinho (MA)</t>
  </si>
  <si>
    <t xml:space="preserve">Mata Roma (MA)</t>
  </si>
  <si>
    <t xml:space="preserve">Matinha (MA)</t>
  </si>
  <si>
    <t xml:space="preserve">Matões (MA)</t>
  </si>
  <si>
    <t xml:space="preserve">Matões do Norte (MA)</t>
  </si>
  <si>
    <t xml:space="preserve">Milagres do Maranhão (MA)</t>
  </si>
  <si>
    <t xml:space="preserve">Mirador (MA)</t>
  </si>
  <si>
    <t xml:space="preserve">Miranda do Norte (MA)</t>
  </si>
  <si>
    <t xml:space="preserve">Mirinzal (MA)</t>
  </si>
  <si>
    <t xml:space="preserve">Monção (MA)</t>
  </si>
  <si>
    <t xml:space="preserve">Montes Altos (MA)</t>
  </si>
  <si>
    <t xml:space="preserve">Morros (MA)</t>
  </si>
  <si>
    <t xml:space="preserve">Nina Rodrigues (MA)</t>
  </si>
  <si>
    <t xml:space="preserve">Nova Colinas (MA)</t>
  </si>
  <si>
    <t xml:space="preserve">Nova Iorque (MA)</t>
  </si>
  <si>
    <t xml:space="preserve">Nova Olinda do Maranhão (MA)</t>
  </si>
  <si>
    <t xml:space="preserve">Olho d'Água das Cunhãs (MA)</t>
  </si>
  <si>
    <t xml:space="preserve">Olinda Nova do Maranhão (MA)</t>
  </si>
  <si>
    <t xml:space="preserve">Paço do Lumiar (MA)</t>
  </si>
  <si>
    <t xml:space="preserve">Palmeirândia (MA)</t>
  </si>
  <si>
    <t xml:space="preserve">Paraibano (MA)</t>
  </si>
  <si>
    <t xml:space="preserve">Parnarama (MA)</t>
  </si>
  <si>
    <t xml:space="preserve">Passagem Franca (MA)</t>
  </si>
  <si>
    <t xml:space="preserve">Pastos Bons (MA)</t>
  </si>
  <si>
    <t xml:space="preserve">Paulino Neves (MA)</t>
  </si>
  <si>
    <t xml:space="preserve">Paulo Ramos (MA)</t>
  </si>
  <si>
    <t xml:space="preserve">Pedreiras (MA)</t>
  </si>
  <si>
    <t xml:space="preserve">Pedro do Rosário (MA)</t>
  </si>
  <si>
    <t xml:space="preserve">Penalva (MA)</t>
  </si>
  <si>
    <t xml:space="preserve">Peri Mirim (MA)</t>
  </si>
  <si>
    <t xml:space="preserve">Peritoró (MA)</t>
  </si>
  <si>
    <t xml:space="preserve">Pindaré-Mirim (MA)</t>
  </si>
  <si>
    <t xml:space="preserve">Pinheiro (MA)</t>
  </si>
  <si>
    <t xml:space="preserve">Pio XII (MA)</t>
  </si>
  <si>
    <t xml:space="preserve">Pirapemas (MA)</t>
  </si>
  <si>
    <t xml:space="preserve">Poção de Pedras (MA)</t>
  </si>
  <si>
    <t xml:space="preserve">Porto Franco (MA)</t>
  </si>
  <si>
    <t xml:space="preserve">Porto Rico do Maranhão (MA)</t>
  </si>
  <si>
    <t xml:space="preserve">Presidente Dutra (MA)</t>
  </si>
  <si>
    <t xml:space="preserve">Presidente Juscelino (MA)</t>
  </si>
  <si>
    <t xml:space="preserve">Presidente Médici (MA)</t>
  </si>
  <si>
    <t xml:space="preserve">Presidente Sarney (MA)</t>
  </si>
  <si>
    <t xml:space="preserve">Presidente Vargas (MA)</t>
  </si>
  <si>
    <t xml:space="preserve">Primeira Cruz (MA)</t>
  </si>
  <si>
    <t xml:space="preserve">Raposa (MA)</t>
  </si>
  <si>
    <t xml:space="preserve">Riachão (MA)</t>
  </si>
  <si>
    <t xml:space="preserve">Ribamar Fiquene (MA)</t>
  </si>
  <si>
    <t xml:space="preserve">Rosário (MA)</t>
  </si>
  <si>
    <t xml:space="preserve">Sambaíba (MA)</t>
  </si>
  <si>
    <t xml:space="preserve">Santa Filomena do Maranhão (MA)</t>
  </si>
  <si>
    <t xml:space="preserve">Santa Helena (MA)</t>
  </si>
  <si>
    <t xml:space="preserve">Santa Inês (MA)</t>
  </si>
  <si>
    <t xml:space="preserve">Santa Luzia (MA)</t>
  </si>
  <si>
    <t xml:space="preserve">Santa Luzia do Paruá (MA)</t>
  </si>
  <si>
    <t xml:space="preserve">Santa Quitéria do Maranhão (MA)</t>
  </si>
  <si>
    <t xml:space="preserve">Santa Rita (MA)</t>
  </si>
  <si>
    <t xml:space="preserve">Santana do Maranhão (MA)</t>
  </si>
  <si>
    <t xml:space="preserve">Santo Amaro do Maranhão (MA)</t>
  </si>
  <si>
    <t xml:space="preserve">Santo Antônio dos Lopes (MA)</t>
  </si>
  <si>
    <t xml:space="preserve">São Benedito do Rio Preto (MA)</t>
  </si>
  <si>
    <t xml:space="preserve">São Bento (MA)</t>
  </si>
  <si>
    <t xml:space="preserve">São Bernardo (MA)</t>
  </si>
  <si>
    <t xml:space="preserve">São Domingos do Azeitão (MA)</t>
  </si>
  <si>
    <t xml:space="preserve">São Domingos do Maranhão (MA)</t>
  </si>
  <si>
    <t xml:space="preserve">São Félix de Balsas (MA)</t>
  </si>
  <si>
    <t xml:space="preserve">São Francisco do Brejão (MA)</t>
  </si>
  <si>
    <t xml:space="preserve">São Francisco do Maranhão (MA)</t>
  </si>
  <si>
    <t xml:space="preserve">São João Batista (MA)</t>
  </si>
  <si>
    <t xml:space="preserve">São João do Carú (MA)</t>
  </si>
  <si>
    <t xml:space="preserve">São João do Paraíso (MA)</t>
  </si>
  <si>
    <t xml:space="preserve">São João do Soter (MA)</t>
  </si>
  <si>
    <t xml:space="preserve">São João dos Patos (MA)</t>
  </si>
  <si>
    <t xml:space="preserve">São José de Ribamar (MA)</t>
  </si>
  <si>
    <t xml:space="preserve">São José dos Basílios (MA)</t>
  </si>
  <si>
    <t xml:space="preserve">São Luís (MA)</t>
  </si>
  <si>
    <t xml:space="preserve">São Luís Gonzaga do Maranhão (MA)</t>
  </si>
  <si>
    <t xml:space="preserve">São Mateus do Maranhão (MA)</t>
  </si>
  <si>
    <t xml:space="preserve">São Pedro da Água Branca (MA)</t>
  </si>
  <si>
    <t xml:space="preserve">São Pedro dos Crentes (MA)</t>
  </si>
  <si>
    <t xml:space="preserve">São Raimundo das Mangabeiras (MA)</t>
  </si>
  <si>
    <t xml:space="preserve">São Raimundo do Doca Bezerra (MA)</t>
  </si>
  <si>
    <t xml:space="preserve">São Roberto (MA)</t>
  </si>
  <si>
    <t xml:space="preserve">São Vicente Ferrer (MA)</t>
  </si>
  <si>
    <t xml:space="preserve">Satubinha (MA)</t>
  </si>
  <si>
    <t xml:space="preserve">Senador Alexandre Costa (MA)</t>
  </si>
  <si>
    <t xml:space="preserve">Senador La Rocque (MA)</t>
  </si>
  <si>
    <t xml:space="preserve">Serrano do Maranhão (MA)</t>
  </si>
  <si>
    <t xml:space="preserve">Sítio Novo (MA)</t>
  </si>
  <si>
    <t xml:space="preserve">Sucupira do Norte (MA)</t>
  </si>
  <si>
    <t xml:space="preserve">Sucupira do Riachão (MA)</t>
  </si>
  <si>
    <t xml:space="preserve">Tasso Fragoso (MA)</t>
  </si>
  <si>
    <t xml:space="preserve">Timbiras (MA)</t>
  </si>
  <si>
    <t xml:space="preserve">Timon (MA)</t>
  </si>
  <si>
    <t xml:space="preserve">Trizidela do Vale (MA)</t>
  </si>
  <si>
    <t xml:space="preserve">Tufilândia (MA)</t>
  </si>
  <si>
    <t xml:space="preserve">Tuntum (MA)</t>
  </si>
  <si>
    <t xml:space="preserve">Turiaçu (MA)</t>
  </si>
  <si>
    <t xml:space="preserve">Turilândia (MA)</t>
  </si>
  <si>
    <t xml:space="preserve">Tutóia (MA)</t>
  </si>
  <si>
    <t xml:space="preserve">Urbano Santos (MA)</t>
  </si>
  <si>
    <t xml:space="preserve">Vargem Grande (MA)</t>
  </si>
  <si>
    <t xml:space="preserve">Viana (MA)</t>
  </si>
  <si>
    <t xml:space="preserve">Vila Nova dos Martírios (MA)</t>
  </si>
  <si>
    <t xml:space="preserve">Vitória do Mearim (MA)</t>
  </si>
  <si>
    <t xml:space="preserve">Vitorino Freire (MA)</t>
  </si>
  <si>
    <t xml:space="preserve">Zé Doca (MA)</t>
  </si>
  <si>
    <t xml:space="preserve">Água Branca (PB)</t>
  </si>
  <si>
    <t xml:space="preserve">Aguiar (PB)</t>
  </si>
  <si>
    <t xml:space="preserve">Alagoa Grande (PB)</t>
  </si>
  <si>
    <t xml:space="preserve">Alagoa Nova (PB)</t>
  </si>
  <si>
    <t xml:space="preserve">Alagoinha (PB)</t>
  </si>
  <si>
    <t xml:space="preserve">Alcantil (PB)</t>
  </si>
  <si>
    <t xml:space="preserve">Algodão de Jandaíra (PB)</t>
  </si>
  <si>
    <t xml:space="preserve">Alhandra (PB)</t>
  </si>
  <si>
    <t xml:space="preserve">São João do Rio do Peixe (PB)</t>
  </si>
  <si>
    <t xml:space="preserve">Amparo (PB)</t>
  </si>
  <si>
    <t xml:space="preserve">Aparecida (PB)</t>
  </si>
  <si>
    <t xml:space="preserve">Araçagi (PB)</t>
  </si>
  <si>
    <t xml:space="preserve">Arara (PB)</t>
  </si>
  <si>
    <t xml:space="preserve">Araruna (PB)</t>
  </si>
  <si>
    <t xml:space="preserve">Areia (PB)</t>
  </si>
  <si>
    <t xml:space="preserve">Areia de Baraúnas (PB)</t>
  </si>
  <si>
    <t xml:space="preserve">Areial (PB)</t>
  </si>
  <si>
    <t xml:space="preserve">Aroeiras (PB)</t>
  </si>
  <si>
    <t xml:space="preserve">Assunção (PB)</t>
  </si>
  <si>
    <t xml:space="preserve">Baía da Traição (PB)</t>
  </si>
  <si>
    <t xml:space="preserve">Bananeiras (PB)</t>
  </si>
  <si>
    <t xml:space="preserve">Baraúna (PB)</t>
  </si>
  <si>
    <t xml:space="preserve">Barra de Santana (PB)</t>
  </si>
  <si>
    <t xml:space="preserve">Barra de Santa Rosa (PB)</t>
  </si>
  <si>
    <t xml:space="preserve">Barra de São Miguel (PB)</t>
  </si>
  <si>
    <t xml:space="preserve">Bayeux (PB)</t>
  </si>
  <si>
    <t xml:space="preserve">Belém (PB)</t>
  </si>
  <si>
    <t xml:space="preserve">Belém do Brejo do Cruz (PB)</t>
  </si>
  <si>
    <t xml:space="preserve">Bernardino Batista (PB)</t>
  </si>
  <si>
    <t xml:space="preserve">Boa Ventura (PB)</t>
  </si>
  <si>
    <t xml:space="preserve">Boa Vista (PB)</t>
  </si>
  <si>
    <t xml:space="preserve">Bom Jesus (PB)</t>
  </si>
  <si>
    <t xml:space="preserve">Bom Sucesso (PB)</t>
  </si>
  <si>
    <t xml:space="preserve">Bonito de Santa Fé (PB)</t>
  </si>
  <si>
    <t xml:space="preserve">Boqueirão (PB)</t>
  </si>
  <si>
    <t xml:space="preserve">Igaracy (PB)</t>
  </si>
  <si>
    <t xml:space="preserve">Borborema (PB)</t>
  </si>
  <si>
    <t xml:space="preserve">Brejo do Cruz (PB)</t>
  </si>
  <si>
    <t xml:space="preserve">Brejo dos Santos (PB)</t>
  </si>
  <si>
    <t xml:space="preserve">Caaporã (PB)</t>
  </si>
  <si>
    <t xml:space="preserve">Cabaceiras (PB)</t>
  </si>
  <si>
    <t xml:space="preserve">Cabedelo (PB)</t>
  </si>
  <si>
    <t xml:space="preserve">Cachoeira dos Índios (PB)</t>
  </si>
  <si>
    <t xml:space="preserve">Cacimba de Areia (PB)</t>
  </si>
  <si>
    <t xml:space="preserve">Cacimba de Dentro (PB)</t>
  </si>
  <si>
    <t xml:space="preserve">Cacimbas (PB)</t>
  </si>
  <si>
    <t xml:space="preserve">Caiçara (PB)</t>
  </si>
  <si>
    <t xml:space="preserve">Cajazeiras (PB)</t>
  </si>
  <si>
    <t xml:space="preserve">Cajazeirinhas (PB)</t>
  </si>
  <si>
    <t xml:space="preserve">Caldas Brandão (PB)</t>
  </si>
  <si>
    <t xml:space="preserve">Camalaú (PB)</t>
  </si>
  <si>
    <t xml:space="preserve">Campina Grande (PB)</t>
  </si>
  <si>
    <t xml:space="preserve">Capim (PB)</t>
  </si>
  <si>
    <t xml:space="preserve">Caraúbas (PB)</t>
  </si>
  <si>
    <t xml:space="preserve">Carrapateira (PB)</t>
  </si>
  <si>
    <t xml:space="preserve">Casserengue (PB)</t>
  </si>
  <si>
    <t xml:space="preserve">Catingueira (PB)</t>
  </si>
  <si>
    <t xml:space="preserve">Catolé do Rocha (PB)</t>
  </si>
  <si>
    <t xml:space="preserve">Caturité (PB)</t>
  </si>
  <si>
    <t xml:space="preserve">Conceição (PB)</t>
  </si>
  <si>
    <t xml:space="preserve">Condado (PB)</t>
  </si>
  <si>
    <t xml:space="preserve">Conde (PB)</t>
  </si>
  <si>
    <t xml:space="preserve">Congo (PB)</t>
  </si>
  <si>
    <t xml:space="preserve">Coremas (PB)</t>
  </si>
  <si>
    <t xml:space="preserve">Coxixola (PB)</t>
  </si>
  <si>
    <t xml:space="preserve">Cruz do Espírito Santo (PB)</t>
  </si>
  <si>
    <t xml:space="preserve">Cubati (PB)</t>
  </si>
  <si>
    <t xml:space="preserve">Cuité (PB)</t>
  </si>
  <si>
    <t xml:space="preserve">Cuitegi (PB)</t>
  </si>
  <si>
    <t xml:space="preserve">Cuité de Mamanguape (PB)</t>
  </si>
  <si>
    <t xml:space="preserve">Curral de Cima (PB)</t>
  </si>
  <si>
    <t xml:space="preserve">Curral Velho (PB)</t>
  </si>
  <si>
    <t xml:space="preserve">Damião (PB)</t>
  </si>
  <si>
    <t xml:space="preserve">Desterro (PB)</t>
  </si>
  <si>
    <t xml:space="preserve">Vista Serrana (PB)</t>
  </si>
  <si>
    <t xml:space="preserve">Diamante (PB)</t>
  </si>
  <si>
    <t xml:space="preserve">Dona Inês (PB)</t>
  </si>
  <si>
    <t xml:space="preserve">Duas Estradas (PB)</t>
  </si>
  <si>
    <t xml:space="preserve">Emas (PB)</t>
  </si>
  <si>
    <t xml:space="preserve">Esperança (PB)</t>
  </si>
  <si>
    <t xml:space="preserve">Fagundes (PB)</t>
  </si>
  <si>
    <t xml:space="preserve">Frei Martinho (PB)</t>
  </si>
  <si>
    <t xml:space="preserve">Gado Bravo (PB)</t>
  </si>
  <si>
    <t xml:space="preserve">Guarabira (PB)</t>
  </si>
  <si>
    <t xml:space="preserve">Gurinhém (PB)</t>
  </si>
  <si>
    <t xml:space="preserve">Gurjão (PB)</t>
  </si>
  <si>
    <t xml:space="preserve">Ibiara (PB)</t>
  </si>
  <si>
    <t xml:space="preserve">Imaculada (PB)</t>
  </si>
  <si>
    <t xml:space="preserve">Ingá (PB)</t>
  </si>
  <si>
    <t xml:space="preserve">Itabaiana (PB)</t>
  </si>
  <si>
    <t xml:space="preserve">Itaporanga (PB)</t>
  </si>
  <si>
    <t xml:space="preserve">Itapororoca (PB)</t>
  </si>
  <si>
    <t xml:space="preserve">Itatuba (PB)</t>
  </si>
  <si>
    <t xml:space="preserve">Jacaraú (PB)</t>
  </si>
  <si>
    <t xml:space="preserve">Jericó (PB)</t>
  </si>
  <si>
    <t xml:space="preserve">João Pessoa (PB)</t>
  </si>
  <si>
    <t xml:space="preserve">Juarez Távora (PB)</t>
  </si>
  <si>
    <t xml:space="preserve">Juazeirinho (PB)</t>
  </si>
  <si>
    <t xml:space="preserve">Junco do Seridó (PB)</t>
  </si>
  <si>
    <t xml:space="preserve">Juripiranga (PB)</t>
  </si>
  <si>
    <t xml:space="preserve">Juru (PB)</t>
  </si>
  <si>
    <t xml:space="preserve">Lagoa (PB)</t>
  </si>
  <si>
    <t xml:space="preserve">Lagoa de Dentro (PB)</t>
  </si>
  <si>
    <t xml:space="preserve">Lagoa Seca (PB)</t>
  </si>
  <si>
    <t xml:space="preserve">Lastro (PB)</t>
  </si>
  <si>
    <t xml:space="preserve">Livramento (PB)</t>
  </si>
  <si>
    <t xml:space="preserve">Logradouro (PB)</t>
  </si>
  <si>
    <t xml:space="preserve">Lucena (PB)</t>
  </si>
  <si>
    <t xml:space="preserve">Mãe d'Água (PB)</t>
  </si>
  <si>
    <t xml:space="preserve">Malta (PB)</t>
  </si>
  <si>
    <t xml:space="preserve">Mamanguape (PB)</t>
  </si>
  <si>
    <t xml:space="preserve">Manaíra (PB)</t>
  </si>
  <si>
    <t xml:space="preserve">Marcação (PB)</t>
  </si>
  <si>
    <t xml:space="preserve">Mari (PB)</t>
  </si>
  <si>
    <t xml:space="preserve">Marizópolis (PB)</t>
  </si>
  <si>
    <t xml:space="preserve">Massaranduba (PB)</t>
  </si>
  <si>
    <t xml:space="preserve">Mataraca (PB)</t>
  </si>
  <si>
    <t xml:space="preserve">Matinhas (PB)</t>
  </si>
  <si>
    <t xml:space="preserve">Mato Grosso (PB)</t>
  </si>
  <si>
    <t xml:space="preserve">Maturéia (PB)</t>
  </si>
  <si>
    <t xml:space="preserve">Mogeiro (PB)</t>
  </si>
  <si>
    <t xml:space="preserve">Montadas (PB)</t>
  </si>
  <si>
    <t xml:space="preserve">Monte Horebe (PB)</t>
  </si>
  <si>
    <t xml:space="preserve">Monteiro (PB)</t>
  </si>
  <si>
    <t xml:space="preserve">Mulungu (PB)</t>
  </si>
  <si>
    <t xml:space="preserve">Natuba (PB)</t>
  </si>
  <si>
    <t xml:space="preserve">Nazarezinho (PB)</t>
  </si>
  <si>
    <t xml:space="preserve">Nova Floresta (PB)</t>
  </si>
  <si>
    <t xml:space="preserve">Nova Olinda (PB)</t>
  </si>
  <si>
    <t xml:space="preserve">Nova Palmeira (PB)</t>
  </si>
  <si>
    <t xml:space="preserve">Olho d'Água (PB)</t>
  </si>
  <si>
    <t xml:space="preserve">Olivedos (PB)</t>
  </si>
  <si>
    <t xml:space="preserve">Ouro Velho (PB)</t>
  </si>
  <si>
    <t xml:space="preserve">Parari (PB)</t>
  </si>
  <si>
    <t xml:space="preserve">Passagem (PB)</t>
  </si>
  <si>
    <t xml:space="preserve">Patos (PB)</t>
  </si>
  <si>
    <t xml:space="preserve">Paulista (PB)</t>
  </si>
  <si>
    <t xml:space="preserve">Pedra Branca (PB)</t>
  </si>
  <si>
    <t xml:space="preserve">Pedra Lavrada (PB)</t>
  </si>
  <si>
    <t xml:space="preserve">Pedras de Fogo (PB)</t>
  </si>
  <si>
    <t xml:space="preserve">Piancó (PB)</t>
  </si>
  <si>
    <t xml:space="preserve">Picuí (PB)</t>
  </si>
  <si>
    <t xml:space="preserve">Pilar (PB)</t>
  </si>
  <si>
    <t xml:space="preserve">Pilões (PB)</t>
  </si>
  <si>
    <t xml:space="preserve">Pilõezinhos (PB)</t>
  </si>
  <si>
    <t xml:space="preserve">Pirpirituba (PB)</t>
  </si>
  <si>
    <t xml:space="preserve">Pitimbu (PB)</t>
  </si>
  <si>
    <t xml:space="preserve">Pocinhos (PB)</t>
  </si>
  <si>
    <t xml:space="preserve">Poço Dantas (PB)</t>
  </si>
  <si>
    <t xml:space="preserve">Poço de José de Moura (PB)</t>
  </si>
  <si>
    <t xml:space="preserve">Pombal (PB)</t>
  </si>
  <si>
    <t xml:space="preserve">Prata (PB)</t>
  </si>
  <si>
    <t xml:space="preserve">Princesa Isabel (PB)</t>
  </si>
  <si>
    <t xml:space="preserve">Puxinanã (PB)</t>
  </si>
  <si>
    <t xml:space="preserve">Queimadas (PB)</t>
  </si>
  <si>
    <t xml:space="preserve">Quixaba (PB)</t>
  </si>
  <si>
    <t xml:space="preserve">Remígio (PB)</t>
  </si>
  <si>
    <t xml:space="preserve">Pedro Régis (PB)</t>
  </si>
  <si>
    <t xml:space="preserve">Riachão (PB)</t>
  </si>
  <si>
    <t xml:space="preserve">Riachão do Bacamarte (PB)</t>
  </si>
  <si>
    <t xml:space="preserve">Riachão do Poço (PB)</t>
  </si>
  <si>
    <t xml:space="preserve">Riacho de Santo Antônio (PB)</t>
  </si>
  <si>
    <t xml:space="preserve">Riacho dos Cavalos (PB)</t>
  </si>
  <si>
    <t xml:space="preserve">Rio Tinto (PB)</t>
  </si>
  <si>
    <t xml:space="preserve">Salgadinho (PB)</t>
  </si>
  <si>
    <t xml:space="preserve">Salgado de São Félix (PB)</t>
  </si>
  <si>
    <t xml:space="preserve">Santa Cecília (PB)</t>
  </si>
  <si>
    <t xml:space="preserve">Santa Cruz (PB)</t>
  </si>
  <si>
    <t xml:space="preserve">Santa Helena (PB)</t>
  </si>
  <si>
    <t xml:space="preserve">Santa Inês (PB)</t>
  </si>
  <si>
    <t xml:space="preserve">Santa Luzia (PB)</t>
  </si>
  <si>
    <t xml:space="preserve">Santana de Mangueira (PB)</t>
  </si>
  <si>
    <t xml:space="preserve">Santana dos Garrotes (PB)</t>
  </si>
  <si>
    <t xml:space="preserve">Joca Claudino (PB)</t>
  </si>
  <si>
    <t xml:space="preserve">Santa Rita (PB)</t>
  </si>
  <si>
    <t xml:space="preserve">Santa Teresinha (PB)</t>
  </si>
  <si>
    <t xml:space="preserve">Santo André (PB)</t>
  </si>
  <si>
    <t xml:space="preserve">São Bento (PB)</t>
  </si>
  <si>
    <t xml:space="preserve">São Bentinho (PB)</t>
  </si>
  <si>
    <t xml:space="preserve">São Domingos do Cariri (PB)</t>
  </si>
  <si>
    <t xml:space="preserve">São Domingos (PB)</t>
  </si>
  <si>
    <t xml:space="preserve">São Francisco (PB)</t>
  </si>
  <si>
    <t xml:space="preserve">São João do Cariri (PB)</t>
  </si>
  <si>
    <t xml:space="preserve">São João do Tigre (PB)</t>
  </si>
  <si>
    <t xml:space="preserve">São José da Lagoa Tapada (PB)</t>
  </si>
  <si>
    <t xml:space="preserve">São José de Caiana (PB)</t>
  </si>
  <si>
    <t xml:space="preserve">São José de Espinharas (PB)</t>
  </si>
  <si>
    <t xml:space="preserve">São José dos Ramos (PB)</t>
  </si>
  <si>
    <t xml:space="preserve">São José de Piranhas (PB)</t>
  </si>
  <si>
    <t xml:space="preserve">São José de Princesa (PB)</t>
  </si>
  <si>
    <t xml:space="preserve">São José do Bonfim (PB)</t>
  </si>
  <si>
    <t xml:space="preserve">São José do Brejo do Cruz (PB)</t>
  </si>
  <si>
    <t xml:space="preserve">São José do Sabugi (PB)</t>
  </si>
  <si>
    <t xml:space="preserve">São José dos Cordeiros (PB)</t>
  </si>
  <si>
    <t xml:space="preserve">São Mamede (PB)</t>
  </si>
  <si>
    <t xml:space="preserve">São Miguel de Taipu (PB)</t>
  </si>
  <si>
    <t xml:space="preserve">São Sebastião de Lagoa de Roça (PB)</t>
  </si>
  <si>
    <t xml:space="preserve">São Sebastião do Umbuzeiro (PB)</t>
  </si>
  <si>
    <t xml:space="preserve">Sapé (PB)</t>
  </si>
  <si>
    <t xml:space="preserve">São Vicente do Seridó (PB)</t>
  </si>
  <si>
    <t xml:space="preserve">Serra Branca (PB)</t>
  </si>
  <si>
    <t xml:space="preserve">Serra da Raiz (PB)</t>
  </si>
  <si>
    <t xml:space="preserve">Serra Grande (PB)</t>
  </si>
  <si>
    <t xml:space="preserve">Serra Redonda (PB)</t>
  </si>
  <si>
    <t xml:space="preserve">Serraria (PB)</t>
  </si>
  <si>
    <t xml:space="preserve">Sertãozinho (PB)</t>
  </si>
  <si>
    <t xml:space="preserve">Sobrado (PB)</t>
  </si>
  <si>
    <t xml:space="preserve">Solânea (PB)</t>
  </si>
  <si>
    <t xml:space="preserve">Soledade (PB)</t>
  </si>
  <si>
    <t xml:space="preserve">Sossêgo (PB)</t>
  </si>
  <si>
    <t xml:space="preserve">Sousa (PB)</t>
  </si>
  <si>
    <t xml:space="preserve">Sumé (PB)</t>
  </si>
  <si>
    <t xml:space="preserve">Tacima (PB)</t>
  </si>
  <si>
    <t xml:space="preserve">Taperoá (PB)</t>
  </si>
  <si>
    <t xml:space="preserve">Tavares (PB)</t>
  </si>
  <si>
    <t xml:space="preserve">Teixeira (PB)</t>
  </si>
  <si>
    <t xml:space="preserve">Tenório (PB)</t>
  </si>
  <si>
    <t xml:space="preserve">Triunfo (PB)</t>
  </si>
  <si>
    <t xml:space="preserve">Uiraúna (PB)</t>
  </si>
  <si>
    <t xml:space="preserve">Umbuzeiro (PB)</t>
  </si>
  <si>
    <t xml:space="preserve">Várzea (PB)</t>
  </si>
  <si>
    <t xml:space="preserve">Vieirópolis (PB)</t>
  </si>
  <si>
    <t xml:space="preserve">Zabelê (PB)</t>
  </si>
  <si>
    <t xml:space="preserve">Abreu e Lima (PE)</t>
  </si>
  <si>
    <t xml:space="preserve">Afogados da Ingazeira (PE)</t>
  </si>
  <si>
    <t xml:space="preserve">Afrânio (PE)</t>
  </si>
  <si>
    <t xml:space="preserve">Agrestina (PE)</t>
  </si>
  <si>
    <t xml:space="preserve">Água Preta (PE)</t>
  </si>
  <si>
    <t xml:space="preserve">Águas Belas (PE)</t>
  </si>
  <si>
    <t xml:space="preserve">Alagoinha (PE)</t>
  </si>
  <si>
    <t xml:space="preserve">Aliança (PE)</t>
  </si>
  <si>
    <t xml:space="preserve">Altinho (PE)</t>
  </si>
  <si>
    <t xml:space="preserve">Amaraji (PE)</t>
  </si>
  <si>
    <t xml:space="preserve">Angelim (PE)</t>
  </si>
  <si>
    <t xml:space="preserve">Araçoiaba (PE)</t>
  </si>
  <si>
    <t xml:space="preserve">Araripina (PE)</t>
  </si>
  <si>
    <t xml:space="preserve">Arcoverde (PE)</t>
  </si>
  <si>
    <t xml:space="preserve">Barra de Guabiraba (PE)</t>
  </si>
  <si>
    <t xml:space="preserve">Barreiros (PE)</t>
  </si>
  <si>
    <t xml:space="preserve">Belém de Maria (PE)</t>
  </si>
  <si>
    <t xml:space="preserve">Belém do São Francisco (PE)</t>
  </si>
  <si>
    <t xml:space="preserve">Belo Jardim (PE)</t>
  </si>
  <si>
    <t xml:space="preserve">Betânia (PE)</t>
  </si>
  <si>
    <t xml:space="preserve">Bezerros (PE)</t>
  </si>
  <si>
    <t xml:space="preserve">Bodocó (PE)</t>
  </si>
  <si>
    <t xml:space="preserve">Bom Conselho (PE)</t>
  </si>
  <si>
    <t xml:space="preserve">Bom Jardim (PE)</t>
  </si>
  <si>
    <t xml:space="preserve">Bonito (PE)</t>
  </si>
  <si>
    <t xml:space="preserve">Brejão (PE)</t>
  </si>
  <si>
    <t xml:space="preserve">Brejinho (PE)</t>
  </si>
  <si>
    <t xml:space="preserve">Brejo da Madre de Deus (PE)</t>
  </si>
  <si>
    <t xml:space="preserve">Buenos Aires (PE)</t>
  </si>
  <si>
    <t xml:space="preserve">Buíque (PE)</t>
  </si>
  <si>
    <t xml:space="preserve">Cabo de Santo Agostinho (PE)</t>
  </si>
  <si>
    <t xml:space="preserve">Cabrobó (PE)</t>
  </si>
  <si>
    <t xml:space="preserve">Cachoeirinha (PE)</t>
  </si>
  <si>
    <t xml:space="preserve">Caetés (PE)</t>
  </si>
  <si>
    <t xml:space="preserve">Calçado (PE)</t>
  </si>
  <si>
    <t xml:space="preserve">Calumbi (PE)</t>
  </si>
  <si>
    <t xml:space="preserve">Camaragibe (PE)</t>
  </si>
  <si>
    <t xml:space="preserve">Camocim de São Félix (PE)</t>
  </si>
  <si>
    <t xml:space="preserve">Camutanga (PE)</t>
  </si>
  <si>
    <t xml:space="preserve">Canhotinho (PE)</t>
  </si>
  <si>
    <t xml:space="preserve">Capoeiras (PE)</t>
  </si>
  <si>
    <t xml:space="preserve">Carnaíba (PE)</t>
  </si>
  <si>
    <t xml:space="preserve">Carnaubeira da Penha (PE)</t>
  </si>
  <si>
    <t xml:space="preserve">Carpina (PE)</t>
  </si>
  <si>
    <t xml:space="preserve">Caruaru (PE)</t>
  </si>
  <si>
    <t xml:space="preserve">Casinhas (PE)</t>
  </si>
  <si>
    <t xml:space="preserve">Catende (PE)</t>
  </si>
  <si>
    <t xml:space="preserve">Cedro (PE)</t>
  </si>
  <si>
    <t xml:space="preserve">Chã de Alegria (PE)</t>
  </si>
  <si>
    <t xml:space="preserve">Chã Grande (PE)</t>
  </si>
  <si>
    <t xml:space="preserve">Condado (PE)</t>
  </si>
  <si>
    <t xml:space="preserve">Correntes (PE)</t>
  </si>
  <si>
    <t xml:space="preserve">Cortês (PE)</t>
  </si>
  <si>
    <t xml:space="preserve">Cumaru (PE)</t>
  </si>
  <si>
    <t xml:space="preserve">Cupira (PE)</t>
  </si>
  <si>
    <t xml:space="preserve">Custódia (PE)</t>
  </si>
  <si>
    <t xml:space="preserve">Dormentes (PE)</t>
  </si>
  <si>
    <t xml:space="preserve">Escada (PE)</t>
  </si>
  <si>
    <t xml:space="preserve">Exu (PE)</t>
  </si>
  <si>
    <t xml:space="preserve">Feira Nova (PE)</t>
  </si>
  <si>
    <t xml:space="preserve">Fernando de Noronha (PE)</t>
  </si>
  <si>
    <t xml:space="preserve">Ferreiros (PE)</t>
  </si>
  <si>
    <t xml:space="preserve">Flores (PE)</t>
  </si>
  <si>
    <t xml:space="preserve">Floresta (PE)</t>
  </si>
  <si>
    <t xml:space="preserve">Frei Miguelinho (PE)</t>
  </si>
  <si>
    <t xml:space="preserve">Gameleira (PE)</t>
  </si>
  <si>
    <t xml:space="preserve">Garanhuns (PE)</t>
  </si>
  <si>
    <t xml:space="preserve">Glória do Goitá (PE)</t>
  </si>
  <si>
    <t xml:space="preserve">Goiana (PE)</t>
  </si>
  <si>
    <t xml:space="preserve">Granito (PE)</t>
  </si>
  <si>
    <t xml:space="preserve">Gravatá (PE)</t>
  </si>
  <si>
    <t xml:space="preserve">Iati (PE)</t>
  </si>
  <si>
    <t xml:space="preserve">Ibimirim (PE)</t>
  </si>
  <si>
    <t xml:space="preserve">Ibirajuba (PE)</t>
  </si>
  <si>
    <t xml:space="preserve">Igarassu (PE)</t>
  </si>
  <si>
    <t xml:space="preserve">Iguaracy (PE)</t>
  </si>
  <si>
    <t xml:space="preserve">Inajá (PE)</t>
  </si>
  <si>
    <t xml:space="preserve">Ingazeira (PE)</t>
  </si>
  <si>
    <t xml:space="preserve">Ipojuca (PE)</t>
  </si>
  <si>
    <t xml:space="preserve">Ipubi (PE)</t>
  </si>
  <si>
    <t xml:space="preserve">Itacuruba (PE)</t>
  </si>
  <si>
    <t xml:space="preserve">Itaíba (PE)</t>
  </si>
  <si>
    <t xml:space="preserve">Ilha de Itamaracá (PE)</t>
  </si>
  <si>
    <t xml:space="preserve">Itambé (PE)</t>
  </si>
  <si>
    <t xml:space="preserve">Itapetim (PE)</t>
  </si>
  <si>
    <t xml:space="preserve">Itapissuma (PE)</t>
  </si>
  <si>
    <t xml:space="preserve">Itaquitinga (PE)</t>
  </si>
  <si>
    <t xml:space="preserve">Jaboatão dos Guararapes (PE)</t>
  </si>
  <si>
    <t xml:space="preserve">Jaqueira (PE)</t>
  </si>
  <si>
    <t xml:space="preserve">Jataúba (PE)</t>
  </si>
  <si>
    <t xml:space="preserve">Jatobá (PE)</t>
  </si>
  <si>
    <t xml:space="preserve">João Alfredo (PE)</t>
  </si>
  <si>
    <t xml:space="preserve">Joaquim Nabuco (PE)</t>
  </si>
  <si>
    <t xml:space="preserve">Jucati (PE)</t>
  </si>
  <si>
    <t xml:space="preserve">Jupi (PE)</t>
  </si>
  <si>
    <t xml:space="preserve">Jurema (PE)</t>
  </si>
  <si>
    <t xml:space="preserve">Lagoa do Carro (PE)</t>
  </si>
  <si>
    <t xml:space="preserve">Lagoa de Itaenga (PE)</t>
  </si>
  <si>
    <t xml:space="preserve">Lagoa do Ouro (PE)</t>
  </si>
  <si>
    <t xml:space="preserve">Lagoa dos Gatos (PE)</t>
  </si>
  <si>
    <t xml:space="preserve">Lagoa Grande (PE)</t>
  </si>
  <si>
    <t xml:space="preserve">Lajedo (PE)</t>
  </si>
  <si>
    <t xml:space="preserve">Limoeiro (PE)</t>
  </si>
  <si>
    <t xml:space="preserve">Macaparana (PE)</t>
  </si>
  <si>
    <t xml:space="preserve">Machados (PE)</t>
  </si>
  <si>
    <t xml:space="preserve">Manari (PE)</t>
  </si>
  <si>
    <t xml:space="preserve">Maraial (PE)</t>
  </si>
  <si>
    <t xml:space="preserve">Mirandiba (PE)</t>
  </si>
  <si>
    <t xml:space="preserve">Moreno (PE)</t>
  </si>
  <si>
    <t xml:space="preserve">Nazaré da Mata (PE)</t>
  </si>
  <si>
    <t xml:space="preserve">Olinda (PE)</t>
  </si>
  <si>
    <t xml:space="preserve">Orobó (PE)</t>
  </si>
  <si>
    <t xml:space="preserve">Orocó (PE)</t>
  </si>
  <si>
    <t xml:space="preserve">Ouricuri (PE)</t>
  </si>
  <si>
    <t xml:space="preserve">Palmares (PE)</t>
  </si>
  <si>
    <t xml:space="preserve">Palmeirina (PE)</t>
  </si>
  <si>
    <t xml:space="preserve">Panelas (PE)</t>
  </si>
  <si>
    <t xml:space="preserve">Paranatama (PE)</t>
  </si>
  <si>
    <t xml:space="preserve">Parnamirim (PE)</t>
  </si>
  <si>
    <t xml:space="preserve">Passira (PE)</t>
  </si>
  <si>
    <t xml:space="preserve">Paudalho (PE)</t>
  </si>
  <si>
    <t xml:space="preserve">Paulista (PE)</t>
  </si>
  <si>
    <t xml:space="preserve">Pedra (PE)</t>
  </si>
  <si>
    <t xml:space="preserve">Pesqueira (PE)</t>
  </si>
  <si>
    <t xml:space="preserve">Petrolândia (PE)</t>
  </si>
  <si>
    <t xml:space="preserve">Petrolina (PE)</t>
  </si>
  <si>
    <t xml:space="preserve">Poção (PE)</t>
  </si>
  <si>
    <t xml:space="preserve">Pombos (PE)</t>
  </si>
  <si>
    <t xml:space="preserve">Primavera (PE)</t>
  </si>
  <si>
    <t xml:space="preserve">Quipapá (PE)</t>
  </si>
  <si>
    <t xml:space="preserve">Quixaba (PE)</t>
  </si>
  <si>
    <t xml:space="preserve">Recife (PE)</t>
  </si>
  <si>
    <t xml:space="preserve">Riacho das Almas (PE)</t>
  </si>
  <si>
    <t xml:space="preserve">Ribeirão (PE)</t>
  </si>
  <si>
    <t xml:space="preserve">Rio Formoso (PE)</t>
  </si>
  <si>
    <t xml:space="preserve">Sairé (PE)</t>
  </si>
  <si>
    <t xml:space="preserve">Salgadinho (PE)</t>
  </si>
  <si>
    <t xml:space="preserve">Salgueiro (PE)</t>
  </si>
  <si>
    <t xml:space="preserve">Saloá (PE)</t>
  </si>
  <si>
    <t xml:space="preserve">Sanharó (PE)</t>
  </si>
  <si>
    <t xml:space="preserve">Santa Cruz (PE)</t>
  </si>
  <si>
    <t xml:space="preserve">Santa Cruz da Baixa Verde (PE)</t>
  </si>
  <si>
    <t xml:space="preserve">Santa Cruz do Capibaribe (PE)</t>
  </si>
  <si>
    <t xml:space="preserve">Santa Filomena (PE)</t>
  </si>
  <si>
    <t xml:space="preserve">Santa Maria da Boa Vista (PE)</t>
  </si>
  <si>
    <t xml:space="preserve">Santa Maria do Cambucá (PE)</t>
  </si>
  <si>
    <t xml:space="preserve">Santa Terezinha (PE)</t>
  </si>
  <si>
    <t xml:space="preserve">São Benedito do Sul (PE)</t>
  </si>
  <si>
    <t xml:space="preserve">São Bento do Una (PE)</t>
  </si>
  <si>
    <t xml:space="preserve">São Caitano (PE)</t>
  </si>
  <si>
    <t xml:space="preserve">São João (PE)</t>
  </si>
  <si>
    <t xml:space="preserve">São Joaquim do Monte (PE)</t>
  </si>
  <si>
    <t xml:space="preserve">São José da Coroa Grande (PE)</t>
  </si>
  <si>
    <t xml:space="preserve">São José do Belmonte (PE)</t>
  </si>
  <si>
    <t xml:space="preserve">São José do Egito (PE)</t>
  </si>
  <si>
    <t xml:space="preserve">São Lourenço da Mata (PE)</t>
  </si>
  <si>
    <t xml:space="preserve">São Vicente Férrer (PE)</t>
  </si>
  <si>
    <t xml:space="preserve">Serra Talhada (PE)</t>
  </si>
  <si>
    <t xml:space="preserve">Serrita (PE)</t>
  </si>
  <si>
    <t xml:space="preserve">Sertânia (PE)</t>
  </si>
  <si>
    <t xml:space="preserve">Sirinhaém (PE)</t>
  </si>
  <si>
    <t xml:space="preserve">Moreilândia (PE)</t>
  </si>
  <si>
    <t xml:space="preserve">Solidão (PE)</t>
  </si>
  <si>
    <t xml:space="preserve">Surubim (PE)</t>
  </si>
  <si>
    <t xml:space="preserve">Tabira (PE)</t>
  </si>
  <si>
    <t xml:space="preserve">Tacaimbó (PE)</t>
  </si>
  <si>
    <t xml:space="preserve">Tacaratu (PE)</t>
  </si>
  <si>
    <t xml:space="preserve">Tamandaré (PE)</t>
  </si>
  <si>
    <t xml:space="preserve">Taquaritinga do Norte (PE)</t>
  </si>
  <si>
    <t xml:space="preserve">Terezinha (PE)</t>
  </si>
  <si>
    <t xml:space="preserve">Terra Nova (PE)</t>
  </si>
  <si>
    <t xml:space="preserve">Timbaúba (PE)</t>
  </si>
  <si>
    <t xml:space="preserve">Toritama (PE)</t>
  </si>
  <si>
    <t xml:space="preserve">Tracunhaém (PE)</t>
  </si>
  <si>
    <t xml:space="preserve">Trindade (PE)</t>
  </si>
  <si>
    <t xml:space="preserve">Triunfo (PE)</t>
  </si>
  <si>
    <t xml:space="preserve">Tupanatinga (PE)</t>
  </si>
  <si>
    <t xml:space="preserve">Tuparetama (PE)</t>
  </si>
  <si>
    <t xml:space="preserve">Venturosa (PE)</t>
  </si>
  <si>
    <t xml:space="preserve">Verdejante (PE)</t>
  </si>
  <si>
    <t xml:space="preserve">Vertente do Lério (PE)</t>
  </si>
  <si>
    <t xml:space="preserve">Vertentes (PE)</t>
  </si>
  <si>
    <t xml:space="preserve">Vicência (PE)</t>
  </si>
  <si>
    <t xml:space="preserve">Vitória de Santo Antão (PE)</t>
  </si>
  <si>
    <t xml:space="preserve">Xexéu (PE)</t>
  </si>
  <si>
    <t xml:space="preserve">Acauã (PI)</t>
  </si>
  <si>
    <t xml:space="preserve">Agricolândia (PI)</t>
  </si>
  <si>
    <t xml:space="preserve">Água Branca (PI)</t>
  </si>
  <si>
    <t xml:space="preserve">Alagoinha do Piauí (PI)</t>
  </si>
  <si>
    <t xml:space="preserve">Alegrete do Piauí (PI)</t>
  </si>
  <si>
    <t xml:space="preserve">Alto Longá (PI)</t>
  </si>
  <si>
    <t xml:space="preserve">Altos (PI)</t>
  </si>
  <si>
    <t xml:space="preserve">Alvorada do Gurguéia (PI)</t>
  </si>
  <si>
    <t xml:space="preserve">Amarante (PI)</t>
  </si>
  <si>
    <t xml:space="preserve">Angical do Piauí (PI)</t>
  </si>
  <si>
    <t xml:space="preserve">Anísio de Abreu (PI)</t>
  </si>
  <si>
    <t xml:space="preserve">Antônio Almeida (PI)</t>
  </si>
  <si>
    <t xml:space="preserve">Aroazes (PI)</t>
  </si>
  <si>
    <t xml:space="preserve">Aroeiras do Itaim (PI)</t>
  </si>
  <si>
    <t xml:space="preserve">Arraial (PI)</t>
  </si>
  <si>
    <t xml:space="preserve">Assunção do Piauí (PI)</t>
  </si>
  <si>
    <t xml:space="preserve">Avelino Lopes (PI)</t>
  </si>
  <si>
    <t xml:space="preserve">Baixa Grande do Ribeiro (PI)</t>
  </si>
  <si>
    <t xml:space="preserve">Barra D'Alcântara (PI)</t>
  </si>
  <si>
    <t xml:space="preserve">Barras (PI)</t>
  </si>
  <si>
    <t xml:space="preserve">Barreiras do Piauí (PI)</t>
  </si>
  <si>
    <t xml:space="preserve">Barro Duro (PI)</t>
  </si>
  <si>
    <t xml:space="preserve">Batalha (PI)</t>
  </si>
  <si>
    <t xml:space="preserve">Bela Vista do Piauí (PI)</t>
  </si>
  <si>
    <t xml:space="preserve">Belém do Piauí (PI)</t>
  </si>
  <si>
    <t xml:space="preserve">Beneditinos (PI)</t>
  </si>
  <si>
    <t xml:space="preserve">Bertolínia (PI)</t>
  </si>
  <si>
    <t xml:space="preserve">Betânia do Piauí (PI)</t>
  </si>
  <si>
    <t xml:space="preserve">Boa Hora (PI)</t>
  </si>
  <si>
    <t xml:space="preserve">Bocaina (PI)</t>
  </si>
  <si>
    <t xml:space="preserve">Bom Jesus (PI)</t>
  </si>
  <si>
    <t xml:space="preserve">Bom Princípio do Piauí (PI)</t>
  </si>
  <si>
    <t xml:space="preserve">Bonfim do Piauí (PI)</t>
  </si>
  <si>
    <t xml:space="preserve">Boqueirão do Piauí (PI)</t>
  </si>
  <si>
    <t xml:space="preserve">Brasileira (PI)</t>
  </si>
  <si>
    <t xml:space="preserve">Brejo do Piauí (PI)</t>
  </si>
  <si>
    <t xml:space="preserve">Buriti dos Lopes (PI)</t>
  </si>
  <si>
    <t xml:space="preserve">Buriti dos Montes (PI)</t>
  </si>
  <si>
    <t xml:space="preserve">Cabeceiras do Piauí (PI)</t>
  </si>
  <si>
    <t xml:space="preserve">Cajazeiras do Piauí (PI)</t>
  </si>
  <si>
    <t xml:space="preserve">Cajueiro da Praia (PI)</t>
  </si>
  <si>
    <t xml:space="preserve">Caldeirão Grande do Piauí (PI)</t>
  </si>
  <si>
    <t xml:space="preserve">Campinas do Piauí (PI)</t>
  </si>
  <si>
    <t xml:space="preserve">Campo Alegre do Fidalgo (PI)</t>
  </si>
  <si>
    <t xml:space="preserve">Campo Grande do Piauí (PI)</t>
  </si>
  <si>
    <t xml:space="preserve">Campo Largo do Piauí (PI)</t>
  </si>
  <si>
    <t xml:space="preserve">Campo Maior (PI)</t>
  </si>
  <si>
    <t xml:space="preserve">Canavieira (PI)</t>
  </si>
  <si>
    <t xml:space="preserve">Canto do Buriti (PI)</t>
  </si>
  <si>
    <t xml:space="preserve">Capitão de Campos (PI)</t>
  </si>
  <si>
    <t xml:space="preserve">Capitão Gervásio Oliveira (PI)</t>
  </si>
  <si>
    <t xml:space="preserve">Caracol (PI)</t>
  </si>
  <si>
    <t xml:space="preserve">Caraúbas do Piauí (PI)</t>
  </si>
  <si>
    <t xml:space="preserve">Caridade do Piauí (PI)</t>
  </si>
  <si>
    <t xml:space="preserve">Castelo do Piauí (PI)</t>
  </si>
  <si>
    <t xml:space="preserve">Caxingó (PI)</t>
  </si>
  <si>
    <t xml:space="preserve">Cocal (PI)</t>
  </si>
  <si>
    <t xml:space="preserve">Cocal de Telha (PI)</t>
  </si>
  <si>
    <t xml:space="preserve">Cocal dos Alves (PI)</t>
  </si>
  <si>
    <t xml:space="preserve">Coivaras (PI)</t>
  </si>
  <si>
    <t xml:space="preserve">Colônia do Gurguéia (PI)</t>
  </si>
  <si>
    <t xml:space="preserve">Colônia do Piauí (PI)</t>
  </si>
  <si>
    <t xml:space="preserve">Conceição do Canindé (PI)</t>
  </si>
  <si>
    <t xml:space="preserve">Coronel José Dias (PI)</t>
  </si>
  <si>
    <t xml:space="preserve">Corrente (PI)</t>
  </si>
  <si>
    <t xml:space="preserve">Cristalândia do Piauí (PI)</t>
  </si>
  <si>
    <t xml:space="preserve">Cristino Castro (PI)</t>
  </si>
  <si>
    <t xml:space="preserve">Curimatá (PI)</t>
  </si>
  <si>
    <t xml:space="preserve">Currais (PI)</t>
  </si>
  <si>
    <t xml:space="preserve">Curralinhos (PI)</t>
  </si>
  <si>
    <t xml:space="preserve">Curral Novo do Piauí (PI)</t>
  </si>
  <si>
    <t xml:space="preserve">Demerval Lobão (PI)</t>
  </si>
  <si>
    <t xml:space="preserve">Dirceu Arcoverde (PI)</t>
  </si>
  <si>
    <t xml:space="preserve">Dom Expedito Lopes (PI)</t>
  </si>
  <si>
    <t xml:space="preserve">Domingos Mourão (PI)</t>
  </si>
  <si>
    <t xml:space="preserve">Dom Inocêncio (PI)</t>
  </si>
  <si>
    <t xml:space="preserve">Elesbão Veloso (PI)</t>
  </si>
  <si>
    <t xml:space="preserve">Eliseu Martins (PI)</t>
  </si>
  <si>
    <t xml:space="preserve">Esperantina (PI)</t>
  </si>
  <si>
    <t xml:space="preserve">Fartura do Piauí (PI)</t>
  </si>
  <si>
    <t xml:space="preserve">Flores do Piauí (PI)</t>
  </si>
  <si>
    <t xml:space="preserve">Floresta do Piauí (PI)</t>
  </si>
  <si>
    <t xml:space="preserve">Floriano (PI)</t>
  </si>
  <si>
    <t xml:space="preserve">Francinópolis (PI)</t>
  </si>
  <si>
    <t xml:space="preserve">Francisco Ayres (PI)</t>
  </si>
  <si>
    <t xml:space="preserve">Francisco Macedo (PI)</t>
  </si>
  <si>
    <t xml:space="preserve">Francisco Santos (PI)</t>
  </si>
  <si>
    <t xml:space="preserve">Fronteiras (PI)</t>
  </si>
  <si>
    <t xml:space="preserve">Geminiano (PI)</t>
  </si>
  <si>
    <t xml:space="preserve">Gilbués (PI)</t>
  </si>
  <si>
    <t xml:space="preserve">Guadalupe (PI)</t>
  </si>
  <si>
    <t xml:space="preserve">Guaribas (PI)</t>
  </si>
  <si>
    <t xml:space="preserve">Hugo Napoleão (PI)</t>
  </si>
  <si>
    <t xml:space="preserve">Ilha Grande (PI)</t>
  </si>
  <si>
    <t xml:space="preserve">Inhuma (PI)</t>
  </si>
  <si>
    <t xml:space="preserve">Ipiranga do Piauí (PI)</t>
  </si>
  <si>
    <t xml:space="preserve">Isaías Coelho (PI)</t>
  </si>
  <si>
    <t xml:space="preserve">Itainópolis (PI)</t>
  </si>
  <si>
    <t xml:space="preserve">Itaueira (PI)</t>
  </si>
  <si>
    <t xml:space="preserve">Jacobina do Piauí (PI)</t>
  </si>
  <si>
    <t xml:space="preserve">Jaicós (PI)</t>
  </si>
  <si>
    <t xml:space="preserve">Jardim do Mulato (PI)</t>
  </si>
  <si>
    <t xml:space="preserve">Jatobá do Piauí (PI)</t>
  </si>
  <si>
    <t xml:space="preserve">Jerumenha (PI)</t>
  </si>
  <si>
    <t xml:space="preserve">João Costa (PI)</t>
  </si>
  <si>
    <t xml:space="preserve">Joaquim Pires (PI)</t>
  </si>
  <si>
    <t xml:space="preserve">Joca Marques (PI)</t>
  </si>
  <si>
    <t xml:space="preserve">José de Freitas (PI)</t>
  </si>
  <si>
    <t xml:space="preserve">Juazeiro do Piauí (PI)</t>
  </si>
  <si>
    <t xml:space="preserve">Júlio Borges (PI)</t>
  </si>
  <si>
    <t xml:space="preserve">Jurema (PI)</t>
  </si>
  <si>
    <t xml:space="preserve">Lagoinha do Piauí (PI)</t>
  </si>
  <si>
    <t xml:space="preserve">Lagoa Alegre (PI)</t>
  </si>
  <si>
    <t xml:space="preserve">Lagoa do Barro do Piauí (PI)</t>
  </si>
  <si>
    <t xml:space="preserve">Lagoa de São Francisco (PI)</t>
  </si>
  <si>
    <t xml:space="preserve">Lagoa do Piauí (PI)</t>
  </si>
  <si>
    <t xml:space="preserve">Lagoa do Sítio (PI)</t>
  </si>
  <si>
    <t xml:space="preserve">Landri Sales (PI)</t>
  </si>
  <si>
    <t xml:space="preserve">Luís Correia (PI)</t>
  </si>
  <si>
    <t xml:space="preserve">Luzilândia (PI)</t>
  </si>
  <si>
    <t xml:space="preserve">Madeiro (PI)</t>
  </si>
  <si>
    <t xml:space="preserve">Manoel Emídio (PI)</t>
  </si>
  <si>
    <t xml:space="preserve">Marcolândia (PI)</t>
  </si>
  <si>
    <t xml:space="preserve">Marcos Parente (PI)</t>
  </si>
  <si>
    <t xml:space="preserve">Massapê do Piauí (PI)</t>
  </si>
  <si>
    <t xml:space="preserve">Matias Olímpio (PI)</t>
  </si>
  <si>
    <t xml:space="preserve">Miguel Alves (PI)</t>
  </si>
  <si>
    <t xml:space="preserve">Miguel Leão (PI)</t>
  </si>
  <si>
    <t xml:space="preserve">Milton Brandão (PI)</t>
  </si>
  <si>
    <t xml:space="preserve">Monsenhor Gil (PI)</t>
  </si>
  <si>
    <t xml:space="preserve">Monsenhor Hipólito (PI)</t>
  </si>
  <si>
    <t xml:space="preserve">Monte Alegre do Piauí (PI)</t>
  </si>
  <si>
    <t xml:space="preserve">Morro Cabeça no Tempo (PI)</t>
  </si>
  <si>
    <t xml:space="preserve">Morro do Chapéu do Piauí (PI)</t>
  </si>
  <si>
    <t xml:space="preserve">Murici dos Portelas (PI)</t>
  </si>
  <si>
    <t xml:space="preserve">Nazaré do Piauí (PI)</t>
  </si>
  <si>
    <t xml:space="preserve">Nazária (PI)</t>
  </si>
  <si>
    <t xml:space="preserve">Nossa Senhora de Nazaré (PI)</t>
  </si>
  <si>
    <t xml:space="preserve">Nossa Senhora dos Remédios (PI)</t>
  </si>
  <si>
    <t xml:space="preserve">Novo Oriente do Piauí (PI)</t>
  </si>
  <si>
    <t xml:space="preserve">Novo Santo Antônio (PI)</t>
  </si>
  <si>
    <t xml:space="preserve">Oeiras (PI)</t>
  </si>
  <si>
    <t xml:space="preserve">Olho D'Água do Piauí (PI)</t>
  </si>
  <si>
    <t xml:space="preserve">Padre Marcos (PI)</t>
  </si>
  <si>
    <t xml:space="preserve">Paes Landim (PI)</t>
  </si>
  <si>
    <t xml:space="preserve">Pajeú do Piauí (PI)</t>
  </si>
  <si>
    <t xml:space="preserve">Palmeira do Piauí (PI)</t>
  </si>
  <si>
    <t xml:space="preserve">Palmeirais (PI)</t>
  </si>
  <si>
    <t xml:space="preserve">Paquetá (PI)</t>
  </si>
  <si>
    <t xml:space="preserve">Parnaguá (PI)</t>
  </si>
  <si>
    <t xml:space="preserve">Parnaíba (PI)</t>
  </si>
  <si>
    <t xml:space="preserve">Passagem Franca do Piauí (PI)</t>
  </si>
  <si>
    <t xml:space="preserve">Patos do Piauí (PI)</t>
  </si>
  <si>
    <t xml:space="preserve">Pau D'Arco do Piauí (PI)</t>
  </si>
  <si>
    <t xml:space="preserve">Paulistana (PI)</t>
  </si>
  <si>
    <t xml:space="preserve">Pavussu (PI)</t>
  </si>
  <si>
    <t xml:space="preserve">Pedro II (PI)</t>
  </si>
  <si>
    <t xml:space="preserve">Pedro Laurentino (PI)</t>
  </si>
  <si>
    <t xml:space="preserve">Nova Santa Rita (PI)</t>
  </si>
  <si>
    <t xml:space="preserve">Picos (PI)</t>
  </si>
  <si>
    <t xml:space="preserve">Pimenteiras (PI)</t>
  </si>
  <si>
    <t xml:space="preserve">Pio IX (PI)</t>
  </si>
  <si>
    <t xml:space="preserve">Piracuruca (PI)</t>
  </si>
  <si>
    <t xml:space="preserve">Piripiri (PI)</t>
  </si>
  <si>
    <t xml:space="preserve">Porto (PI)</t>
  </si>
  <si>
    <t xml:space="preserve">Porto Alegre do Piauí (PI)</t>
  </si>
  <si>
    <t xml:space="preserve">Prata do Piauí (PI)</t>
  </si>
  <si>
    <t xml:space="preserve">Queimada Nova (PI)</t>
  </si>
  <si>
    <t xml:space="preserve">Redenção do Gurguéia (PI)</t>
  </si>
  <si>
    <t xml:space="preserve">Regeneração (PI)</t>
  </si>
  <si>
    <t xml:space="preserve">Riacho Frio (PI)</t>
  </si>
  <si>
    <t xml:space="preserve">Ribeira do Piauí (PI)</t>
  </si>
  <si>
    <t xml:space="preserve">Ribeiro Gonçalves (PI)</t>
  </si>
  <si>
    <t xml:space="preserve">Rio Grande do Piauí (PI)</t>
  </si>
  <si>
    <t xml:space="preserve">Santa Cruz do Piauí (PI)</t>
  </si>
  <si>
    <t xml:space="preserve">Santa Cruz dos Milagres (PI)</t>
  </si>
  <si>
    <t xml:space="preserve">Santa Filomena (PI)</t>
  </si>
  <si>
    <t xml:space="preserve">Santa Luz (PI)</t>
  </si>
  <si>
    <t xml:space="preserve">Santana do Piauí (PI)</t>
  </si>
  <si>
    <t xml:space="preserve">Santa Rosa do Piauí (PI)</t>
  </si>
  <si>
    <t xml:space="preserve">Santo Antônio de Lisboa (PI)</t>
  </si>
  <si>
    <t xml:space="preserve">Santo Antônio dos Milagres (PI)</t>
  </si>
  <si>
    <t xml:space="preserve">Santo Inácio do Piauí (PI)</t>
  </si>
  <si>
    <t xml:space="preserve">São Braz do Piauí (PI)</t>
  </si>
  <si>
    <t xml:space="preserve">São Félix do Piauí (PI)</t>
  </si>
  <si>
    <t xml:space="preserve">São Francisco de Assis do Piauí (PI)</t>
  </si>
  <si>
    <t xml:space="preserve">São Francisco do Piauí (PI)</t>
  </si>
  <si>
    <t xml:space="preserve">São Gonçalo do Gurguéia (PI)</t>
  </si>
  <si>
    <t xml:space="preserve">São Gonçalo do Piauí (PI)</t>
  </si>
  <si>
    <t xml:space="preserve">São João da Canabrava (PI)</t>
  </si>
  <si>
    <t xml:space="preserve">São João da Fronteira (PI)</t>
  </si>
  <si>
    <t xml:space="preserve">São João da Serra (PI)</t>
  </si>
  <si>
    <t xml:space="preserve">São João da Varjota (PI)</t>
  </si>
  <si>
    <t xml:space="preserve">São João do Arraial (PI)</t>
  </si>
  <si>
    <t xml:space="preserve">São João do Piauí (PI)</t>
  </si>
  <si>
    <t xml:space="preserve">São José do Divino (PI)</t>
  </si>
  <si>
    <t xml:space="preserve">São José do Peixe (PI)</t>
  </si>
  <si>
    <t xml:space="preserve">São José do Piauí (PI)</t>
  </si>
  <si>
    <t xml:space="preserve">São Julião (PI)</t>
  </si>
  <si>
    <t xml:space="preserve">São Lourenço do Piauí (PI)</t>
  </si>
  <si>
    <t xml:space="preserve">São Luis do Piauí (PI)</t>
  </si>
  <si>
    <t xml:space="preserve">São Miguel da Baixa Grande (PI)</t>
  </si>
  <si>
    <t xml:space="preserve">São Miguel do Fidalgo (PI)</t>
  </si>
  <si>
    <t xml:space="preserve">São Miguel do Tapuio (PI)</t>
  </si>
  <si>
    <t xml:space="preserve">São Pedro do Piauí (PI)</t>
  </si>
  <si>
    <t xml:space="preserve">São Raimundo Nonato (PI)</t>
  </si>
  <si>
    <t xml:space="preserve">Sebastião Barros (PI)</t>
  </si>
  <si>
    <t xml:space="preserve">Sebastião Leal (PI)</t>
  </si>
  <si>
    <t xml:space="preserve">Sigefredo Pacheco (PI)</t>
  </si>
  <si>
    <t xml:space="preserve">Simões (PI)</t>
  </si>
  <si>
    <t xml:space="preserve">Simplício Mendes (PI)</t>
  </si>
  <si>
    <t xml:space="preserve">Socorro do Piauí (PI)</t>
  </si>
  <si>
    <t xml:space="preserve">Sussuapara (PI)</t>
  </si>
  <si>
    <t xml:space="preserve">Tamboril do Piauí (PI)</t>
  </si>
  <si>
    <t xml:space="preserve">Tanque do Piauí (PI)</t>
  </si>
  <si>
    <t xml:space="preserve">Teresina (PI)</t>
  </si>
  <si>
    <t xml:space="preserve">União (PI)</t>
  </si>
  <si>
    <t xml:space="preserve">Uruçuí (PI)</t>
  </si>
  <si>
    <t xml:space="preserve">Valença do Piauí (PI)</t>
  </si>
  <si>
    <t xml:space="preserve">Várzea Branca (PI)</t>
  </si>
  <si>
    <t xml:space="preserve">Várzea Grande (PI)</t>
  </si>
  <si>
    <t xml:space="preserve">Vera Mendes (PI)</t>
  </si>
  <si>
    <t xml:space="preserve">Vila Nova do Piauí (PI)</t>
  </si>
  <si>
    <t xml:space="preserve">Wall Ferraz (PI)</t>
  </si>
  <si>
    <t xml:space="preserve">Acari (RN)</t>
  </si>
  <si>
    <t xml:space="preserve">Açu (RN)</t>
  </si>
  <si>
    <t xml:space="preserve">Afonso Bezerra (RN)</t>
  </si>
  <si>
    <t xml:space="preserve">Água Nova (RN)</t>
  </si>
  <si>
    <t xml:space="preserve">Alexandria (RN)</t>
  </si>
  <si>
    <t xml:space="preserve">Almino Afonso (RN)</t>
  </si>
  <si>
    <t xml:space="preserve">Alto do Rodrigues (RN)</t>
  </si>
  <si>
    <t xml:space="preserve">Angicos (RN)</t>
  </si>
  <si>
    <t xml:space="preserve">Antônio Martins (RN)</t>
  </si>
  <si>
    <t xml:space="preserve">Apodi (RN)</t>
  </si>
  <si>
    <t xml:space="preserve">Areia Branca (RN)</t>
  </si>
  <si>
    <t xml:space="preserve">Arês (RN)</t>
  </si>
  <si>
    <t xml:space="preserve">Campo Grande (RN)</t>
  </si>
  <si>
    <t xml:space="preserve">Baía Formosa (RN)</t>
  </si>
  <si>
    <t xml:space="preserve">Baraúna (RN)</t>
  </si>
  <si>
    <t xml:space="preserve">Barcelona (RN)</t>
  </si>
  <si>
    <t xml:space="preserve">Bento Fernandes (RN)</t>
  </si>
  <si>
    <t xml:space="preserve">Bodó (RN)</t>
  </si>
  <si>
    <t xml:space="preserve">Bom Jesus (RN)</t>
  </si>
  <si>
    <t xml:space="preserve">Brejinho (RN)</t>
  </si>
  <si>
    <t xml:space="preserve">Caiçara do Norte (RN)</t>
  </si>
  <si>
    <t xml:space="preserve">Caiçara do Rio do Vento (RN)</t>
  </si>
  <si>
    <t xml:space="preserve">Caicó (RN)</t>
  </si>
  <si>
    <t xml:space="preserve">Campo Redondo (RN)</t>
  </si>
  <si>
    <t xml:space="preserve">Canguaretama (RN)</t>
  </si>
  <si>
    <t xml:space="preserve">Caraúbas (RN)</t>
  </si>
  <si>
    <t xml:space="preserve">Carnaúba dos Dantas (RN)</t>
  </si>
  <si>
    <t xml:space="preserve">Carnaubais (RN)</t>
  </si>
  <si>
    <t xml:space="preserve">Ceará-Mirim (RN)</t>
  </si>
  <si>
    <t xml:space="preserve">Cerro Corá (RN)</t>
  </si>
  <si>
    <t xml:space="preserve">Coronel Ezequiel (RN)</t>
  </si>
  <si>
    <t xml:space="preserve">Coronel João Pessoa (RN)</t>
  </si>
  <si>
    <t xml:space="preserve">Cruzeta (RN)</t>
  </si>
  <si>
    <t xml:space="preserve">Currais Novos (RN)</t>
  </si>
  <si>
    <t xml:space="preserve">Doutor Severiano (RN)</t>
  </si>
  <si>
    <t xml:space="preserve">Parnamirim (RN)</t>
  </si>
  <si>
    <t xml:space="preserve">Encanto (RN)</t>
  </si>
  <si>
    <t xml:space="preserve">Equador (RN)</t>
  </si>
  <si>
    <t xml:space="preserve">Espírito Santo (RN)</t>
  </si>
  <si>
    <t xml:space="preserve">Extremoz (RN)</t>
  </si>
  <si>
    <t xml:space="preserve">Felipe Guerra (RN)</t>
  </si>
  <si>
    <t xml:space="preserve">Fernando Pedroza (RN)</t>
  </si>
  <si>
    <t xml:space="preserve">Florânia (RN)</t>
  </si>
  <si>
    <t xml:space="preserve">Francisco Dantas (RN)</t>
  </si>
  <si>
    <t xml:space="preserve">Frutuoso Gomes (RN)</t>
  </si>
  <si>
    <t xml:space="preserve">Galinhos (RN)</t>
  </si>
  <si>
    <t xml:space="preserve">Goianinha (RN)</t>
  </si>
  <si>
    <t xml:space="preserve">Governador Dix-Sept Rosado (RN)</t>
  </si>
  <si>
    <t xml:space="preserve">Grossos (RN)</t>
  </si>
  <si>
    <t xml:space="preserve">Guamaré (RN)</t>
  </si>
  <si>
    <t xml:space="preserve">Ielmo Marinho (RN)</t>
  </si>
  <si>
    <t xml:space="preserve">Ipanguaçu (RN)</t>
  </si>
  <si>
    <t xml:space="preserve">Ipueira (RN)</t>
  </si>
  <si>
    <t xml:space="preserve">Itajá (RN)</t>
  </si>
  <si>
    <t xml:space="preserve">Itaú (RN)</t>
  </si>
  <si>
    <t xml:space="preserve">Jaçanã (RN)</t>
  </si>
  <si>
    <t xml:space="preserve">Jandaíra (RN)</t>
  </si>
  <si>
    <t xml:space="preserve">Janduís (RN)</t>
  </si>
  <si>
    <t xml:space="preserve">Januário Cicco (RN)</t>
  </si>
  <si>
    <t xml:space="preserve">Japi (RN)</t>
  </si>
  <si>
    <t xml:space="preserve">Jardim de Angicos (RN)</t>
  </si>
  <si>
    <t xml:space="preserve">Jardim de Piranhas (RN)</t>
  </si>
  <si>
    <t xml:space="preserve">Jardim do Seridó (RN)</t>
  </si>
  <si>
    <t xml:space="preserve">João Câmara (RN)</t>
  </si>
  <si>
    <t xml:space="preserve">João Dias (RN)</t>
  </si>
  <si>
    <t xml:space="preserve">José da Penha (RN)</t>
  </si>
  <si>
    <t xml:space="preserve">Jucurutu (RN)</t>
  </si>
  <si>
    <t xml:space="preserve">Jundiá (RN)</t>
  </si>
  <si>
    <t xml:space="preserve">Lagoa d'Anta (RN)</t>
  </si>
  <si>
    <t xml:space="preserve">Lagoa de Pedras (RN)</t>
  </si>
  <si>
    <t xml:space="preserve">Lagoa de Velhos (RN)</t>
  </si>
  <si>
    <t xml:space="preserve">Lagoa Nova (RN)</t>
  </si>
  <si>
    <t xml:space="preserve">Lagoa Salgada (RN)</t>
  </si>
  <si>
    <t xml:space="preserve">Lajes (RN)</t>
  </si>
  <si>
    <t xml:space="preserve">Lajes Pintadas (RN)</t>
  </si>
  <si>
    <t xml:space="preserve">Lucrécia (RN)</t>
  </si>
  <si>
    <t xml:space="preserve">Luís Gomes (RN)</t>
  </si>
  <si>
    <t xml:space="preserve">Macaíba (RN)</t>
  </si>
  <si>
    <t xml:space="preserve">Macau (RN)</t>
  </si>
  <si>
    <t xml:space="preserve">Major Sales (RN)</t>
  </si>
  <si>
    <t xml:space="preserve">Marcelino Vieira (RN)</t>
  </si>
  <si>
    <t xml:space="preserve">Martins (RN)</t>
  </si>
  <si>
    <t xml:space="preserve">Maxaranguape (RN)</t>
  </si>
  <si>
    <t xml:space="preserve">Messias Targino (RN)</t>
  </si>
  <si>
    <t xml:space="preserve">Montanhas (RN)</t>
  </si>
  <si>
    <t xml:space="preserve">Monte Alegre (RN)</t>
  </si>
  <si>
    <t xml:space="preserve">Monte das Gameleiras (RN)</t>
  </si>
  <si>
    <t xml:space="preserve">Mossoró (RN)</t>
  </si>
  <si>
    <t xml:space="preserve">Natal (RN)</t>
  </si>
  <si>
    <t xml:space="preserve">Nísia Floresta (RN)</t>
  </si>
  <si>
    <t xml:space="preserve">Nova Cruz (RN)</t>
  </si>
  <si>
    <t xml:space="preserve">Olho d'Água do Borges (RN)</t>
  </si>
  <si>
    <t xml:space="preserve">Ouro Branco (RN)</t>
  </si>
  <si>
    <t xml:space="preserve">Paraná (RN)</t>
  </si>
  <si>
    <t xml:space="preserve">Paraú (RN)</t>
  </si>
  <si>
    <t xml:space="preserve">Parazinho (RN)</t>
  </si>
  <si>
    <t xml:space="preserve">Parelhas (RN)</t>
  </si>
  <si>
    <t xml:space="preserve">Rio do Fogo (RN)</t>
  </si>
  <si>
    <t xml:space="preserve">Passa e Fica (RN)</t>
  </si>
  <si>
    <t xml:space="preserve">Passagem (RN)</t>
  </si>
  <si>
    <t xml:space="preserve">Patu (RN)</t>
  </si>
  <si>
    <t xml:space="preserve">Santa Maria (RN)</t>
  </si>
  <si>
    <t xml:space="preserve">Pau dos Ferros (RN)</t>
  </si>
  <si>
    <t xml:space="preserve">Pedra Grande (RN)</t>
  </si>
  <si>
    <t xml:space="preserve">Pedra Preta (RN)</t>
  </si>
  <si>
    <t xml:space="preserve">Pedro Avelino (RN)</t>
  </si>
  <si>
    <t xml:space="preserve">Pedro Velho (RN)</t>
  </si>
  <si>
    <t xml:space="preserve">Pendências (RN)</t>
  </si>
  <si>
    <t xml:space="preserve">Pilões (RN)</t>
  </si>
  <si>
    <t xml:space="preserve">Poço Branco (RN)</t>
  </si>
  <si>
    <t xml:space="preserve">Portalegre (RN)</t>
  </si>
  <si>
    <t xml:space="preserve">Porto do Mangue (RN)</t>
  </si>
  <si>
    <t xml:space="preserve">Serra Caiada (RN)</t>
  </si>
  <si>
    <t xml:space="preserve">Pureza (RN)</t>
  </si>
  <si>
    <t xml:space="preserve">Rafael Fernandes (RN)</t>
  </si>
  <si>
    <t xml:space="preserve">Rafael Godeiro (RN)</t>
  </si>
  <si>
    <t xml:space="preserve">Riacho da Cruz (RN)</t>
  </si>
  <si>
    <t xml:space="preserve">Riacho de Santana (RN)</t>
  </si>
  <si>
    <t xml:space="preserve">Riachuelo (RN)</t>
  </si>
  <si>
    <t xml:space="preserve">Rodolfo Fernandes (RN)</t>
  </si>
  <si>
    <t xml:space="preserve">Tibau (RN)</t>
  </si>
  <si>
    <t xml:space="preserve">Ruy Barbosa (RN)</t>
  </si>
  <si>
    <t xml:space="preserve">Santa Cruz (RN)</t>
  </si>
  <si>
    <t xml:space="preserve">Santana do Matos (RN)</t>
  </si>
  <si>
    <t xml:space="preserve">Santana do Seridó (RN)</t>
  </si>
  <si>
    <t xml:space="preserve">Santo Antônio (RN)</t>
  </si>
  <si>
    <t xml:space="preserve">São Bento do Norte (RN)</t>
  </si>
  <si>
    <t xml:space="preserve">São Bento do Trairí (RN)</t>
  </si>
  <si>
    <t xml:space="preserve">São Fernando (RN)</t>
  </si>
  <si>
    <t xml:space="preserve">São Francisco do Oeste (RN)</t>
  </si>
  <si>
    <t xml:space="preserve">São Gonçalo do Amarante (RN)</t>
  </si>
  <si>
    <t xml:space="preserve">São João do Sabugi (RN)</t>
  </si>
  <si>
    <t xml:space="preserve">São José de Mipibu (RN)</t>
  </si>
  <si>
    <t xml:space="preserve">São José do Campestre (RN)</t>
  </si>
  <si>
    <t xml:space="preserve">São José do Seridó (RN)</t>
  </si>
  <si>
    <t xml:space="preserve">São Miguel (RN)</t>
  </si>
  <si>
    <t xml:space="preserve">São Miguel do Gostoso (RN)</t>
  </si>
  <si>
    <t xml:space="preserve">São Paulo do Potengi (RN)</t>
  </si>
  <si>
    <t xml:space="preserve">São Pedro (RN)</t>
  </si>
  <si>
    <t xml:space="preserve">São Rafael (RN)</t>
  </si>
  <si>
    <t xml:space="preserve">São Tomé (RN)</t>
  </si>
  <si>
    <t xml:space="preserve">São Vicente (RN)</t>
  </si>
  <si>
    <t xml:space="preserve">Senador Elói de Souza (RN)</t>
  </si>
  <si>
    <t xml:space="preserve">Senador Georgino Avelino (RN)</t>
  </si>
  <si>
    <t xml:space="preserve">Serra de São Bento (RN)</t>
  </si>
  <si>
    <t xml:space="preserve">Serra do Mel (RN)</t>
  </si>
  <si>
    <t xml:space="preserve">Serra Negra do Norte (RN)</t>
  </si>
  <si>
    <t xml:space="preserve">Serrinha (RN)</t>
  </si>
  <si>
    <t xml:space="preserve">Serrinha dos Pintos (RN)</t>
  </si>
  <si>
    <t xml:space="preserve">Severiano Melo (RN)</t>
  </si>
  <si>
    <t xml:space="preserve">Sítio Novo (RN)</t>
  </si>
  <si>
    <t xml:space="preserve">Taboleiro Grande (RN)</t>
  </si>
  <si>
    <t xml:space="preserve">Taipu (RN)</t>
  </si>
  <si>
    <t xml:space="preserve">Tangará (RN)</t>
  </si>
  <si>
    <t xml:space="preserve">Tenente Ananias (RN)</t>
  </si>
  <si>
    <t xml:space="preserve">Tenente Laurentino Cruz (RN)</t>
  </si>
  <si>
    <t xml:space="preserve">Tibau do Sul (RN)</t>
  </si>
  <si>
    <t xml:space="preserve">Timbaúba dos Batistas (RN)</t>
  </si>
  <si>
    <t xml:space="preserve">Touros (RN)</t>
  </si>
  <si>
    <t xml:space="preserve">Triunfo Potiguar (RN)</t>
  </si>
  <si>
    <t xml:space="preserve">Umarizal (RN)</t>
  </si>
  <si>
    <t xml:space="preserve">Upanema (RN)</t>
  </si>
  <si>
    <t xml:space="preserve">Várzea (RN)</t>
  </si>
  <si>
    <t xml:space="preserve">Venha-Ver (RN)</t>
  </si>
  <si>
    <t xml:space="preserve">Vera Cruz (RN)</t>
  </si>
  <si>
    <t xml:space="preserve">Viçosa (RN)</t>
  </si>
  <si>
    <t xml:space="preserve">Vila Flor (RN)</t>
  </si>
  <si>
    <t xml:space="preserve">Amparo do São Francisco (SE)</t>
  </si>
  <si>
    <t xml:space="preserve">Aquidabã (SE)</t>
  </si>
  <si>
    <t xml:space="preserve">Aracaju (SE)</t>
  </si>
  <si>
    <t xml:space="preserve">Arauá (SE)</t>
  </si>
  <si>
    <t xml:space="preserve">Areia Branca (SE)</t>
  </si>
  <si>
    <t xml:space="preserve">Barra dos Coqueiros (SE)</t>
  </si>
  <si>
    <t xml:space="preserve">Boquim (SE)</t>
  </si>
  <si>
    <t xml:space="preserve">Brejo Grande (SE)</t>
  </si>
  <si>
    <t xml:space="preserve">Campo do Brito (SE)</t>
  </si>
  <si>
    <t xml:space="preserve">Canhoba (SE)</t>
  </si>
  <si>
    <t xml:space="preserve">Canindé de São Francisco (SE)</t>
  </si>
  <si>
    <t xml:space="preserve">Capela (SE)</t>
  </si>
  <si>
    <t xml:space="preserve">Carira (SE)</t>
  </si>
  <si>
    <t xml:space="preserve">Carmópolis (SE)</t>
  </si>
  <si>
    <t xml:space="preserve">Cedro de São João (SE)</t>
  </si>
  <si>
    <t xml:space="preserve">Cristinápolis (SE)</t>
  </si>
  <si>
    <t xml:space="preserve">Cumbe (SE)</t>
  </si>
  <si>
    <t xml:space="preserve">Divina Pastora (SE)</t>
  </si>
  <si>
    <t xml:space="preserve">Estância (SE)</t>
  </si>
  <si>
    <t xml:space="preserve">Feira Nova (SE)</t>
  </si>
  <si>
    <t xml:space="preserve">Frei Paulo (SE)</t>
  </si>
  <si>
    <t xml:space="preserve">Gararu (SE)</t>
  </si>
  <si>
    <t xml:space="preserve">General Maynard (SE)</t>
  </si>
  <si>
    <t xml:space="preserve">Gracho Cardoso (SE)</t>
  </si>
  <si>
    <t xml:space="preserve">Ilha das Flores (SE)</t>
  </si>
  <si>
    <t xml:space="preserve">Indiaroba (SE)</t>
  </si>
  <si>
    <t xml:space="preserve">Itabaiana (SE)</t>
  </si>
  <si>
    <t xml:space="preserve">Itabaianinha (SE)</t>
  </si>
  <si>
    <t xml:space="preserve">Itabi (SE)</t>
  </si>
  <si>
    <t xml:space="preserve">Itaporanga d'Ajuda (SE)</t>
  </si>
  <si>
    <t xml:space="preserve">Japaratuba (SE)</t>
  </si>
  <si>
    <t xml:space="preserve">Japoatã (SE)</t>
  </si>
  <si>
    <t xml:space="preserve">Lagarto (SE)</t>
  </si>
  <si>
    <t xml:space="preserve">Laranjeiras (SE)</t>
  </si>
  <si>
    <t xml:space="preserve">Macambira (SE)</t>
  </si>
  <si>
    <t xml:space="preserve">Malhada dos Bois (SE)</t>
  </si>
  <si>
    <t xml:space="preserve">Malhador (SE)</t>
  </si>
  <si>
    <t xml:space="preserve">Maruim (SE)</t>
  </si>
  <si>
    <t xml:space="preserve">Moita Bonita (SE)</t>
  </si>
  <si>
    <t xml:space="preserve">Monte Alegre de Sergipe (SE)</t>
  </si>
  <si>
    <t xml:space="preserve">Muribeca (SE)</t>
  </si>
  <si>
    <t xml:space="preserve">Neópolis (SE)</t>
  </si>
  <si>
    <t xml:space="preserve">Nossa Senhora Aparecida (SE)</t>
  </si>
  <si>
    <t xml:space="preserve">Nossa Senhora da Glória (SE)</t>
  </si>
  <si>
    <t xml:space="preserve">Nossa Senhora das Dores (SE)</t>
  </si>
  <si>
    <t xml:space="preserve">Nossa Senhora de Lourdes (SE)</t>
  </si>
  <si>
    <t xml:space="preserve">Nossa Senhora do Socorro (SE)</t>
  </si>
  <si>
    <t xml:space="preserve">Pacatuba (SE)</t>
  </si>
  <si>
    <t xml:space="preserve">Pedra Mole (SE)</t>
  </si>
  <si>
    <t xml:space="preserve">Pedrinhas (SE)</t>
  </si>
  <si>
    <t xml:space="preserve">Pinhão (SE)</t>
  </si>
  <si>
    <t xml:space="preserve">Pirambu (SE)</t>
  </si>
  <si>
    <t xml:space="preserve">Poço Redondo (SE)</t>
  </si>
  <si>
    <t xml:space="preserve">Poço Verde (SE)</t>
  </si>
  <si>
    <t xml:space="preserve">Porto da Folha (SE)</t>
  </si>
  <si>
    <t xml:space="preserve">Propriá (SE)</t>
  </si>
  <si>
    <t xml:space="preserve">Riachão do Dantas (SE)</t>
  </si>
  <si>
    <t xml:space="preserve">Riachuelo (SE)</t>
  </si>
  <si>
    <t xml:space="preserve">Ribeirópolis (SE)</t>
  </si>
  <si>
    <t xml:space="preserve">Rosário do Catete (SE)</t>
  </si>
  <si>
    <t xml:space="preserve">Salgado (SE)</t>
  </si>
  <si>
    <t xml:space="preserve">Santa Luzia do Itanhy (SE)</t>
  </si>
  <si>
    <t xml:space="preserve">Santana do São Francisco (SE)</t>
  </si>
  <si>
    <t xml:space="preserve">Santa Rosa de Lima (SE)</t>
  </si>
  <si>
    <t xml:space="preserve">Santo Amaro das Brotas (SE)</t>
  </si>
  <si>
    <t xml:space="preserve">São Cristóvão (SE)</t>
  </si>
  <si>
    <t xml:space="preserve">São Domingos (SE)</t>
  </si>
  <si>
    <t xml:space="preserve">São Francisco (SE)</t>
  </si>
  <si>
    <t xml:space="preserve">São Miguel do Aleixo (SE)</t>
  </si>
  <si>
    <t xml:space="preserve">Simão Dias (SE)</t>
  </si>
  <si>
    <t xml:space="preserve">Siriri (SE)</t>
  </si>
  <si>
    <t xml:space="preserve">Telha (SE)</t>
  </si>
  <si>
    <t xml:space="preserve">Tobias Barreto (SE)</t>
  </si>
  <si>
    <t xml:space="preserve">Tomar do Geru (SE)</t>
  </si>
  <si>
    <t xml:space="preserve">Umbaúba (SE)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</si>
</sst>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7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0" activeCellId="0" sqref="K10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33.15"/>
    <col collapsed="false" customWidth="true" hidden="false" outlineLevel="0" max="2" min="2" style="1" width="17.43"/>
    <col collapsed="false" customWidth="true" hidden="false" outlineLevel="0" max="3" min="3" style="1" width="18.96"/>
    <col collapsed="false" customWidth="true" hidden="false" outlineLevel="0" max="4" min="4" style="1" width="28.28"/>
    <col collapsed="false" customWidth="true" hidden="false" outlineLevel="0" max="6" min="6" style="0" width="9.08"/>
    <col collapsed="false" customWidth="true" hidden="false" outlineLevel="0" max="7" min="7" style="0" width="16.88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F1" s="3" t="s">
        <v>4</v>
      </c>
      <c r="G1" s="3" t="s">
        <v>5</v>
      </c>
    </row>
    <row r="2" customFormat="false" ht="15" hidden="false" customHeight="false" outlineLevel="0" collapsed="false">
      <c r="A2" s="0" t="s">
        <v>6</v>
      </c>
      <c r="B2" s="1" t="n">
        <v>7603.2</v>
      </c>
      <c r="C2" s="1" t="n">
        <v>194.64192</v>
      </c>
      <c r="D2" s="1" t="n">
        <v>107.443819753643</v>
      </c>
      <c r="F2" s="4" t="s">
        <v>7</v>
      </c>
      <c r="G2" s="5" t="n">
        <f aca="false">SUM(D2:D103)</f>
        <v>17679.1749111841</v>
      </c>
    </row>
    <row r="3" customFormat="false" ht="15" hidden="false" customHeight="false" outlineLevel="0" collapsed="false">
      <c r="A3" s="0" t="s">
        <v>8</v>
      </c>
      <c r="B3" s="1" t="n">
        <v>5586.4</v>
      </c>
      <c r="C3" s="1" t="n">
        <v>143.01184</v>
      </c>
      <c r="D3" s="1" t="n">
        <v>78.9162789655081</v>
      </c>
      <c r="F3" s="4" t="s">
        <v>9</v>
      </c>
      <c r="G3" s="5" t="n">
        <f aca="false">SUM(D104:D520)</f>
        <v>79936.2178617655</v>
      </c>
    </row>
    <row r="4" customFormat="false" ht="15" hidden="false" customHeight="false" outlineLevel="0" collapsed="false">
      <c r="A4" s="0" t="s">
        <v>10</v>
      </c>
      <c r="B4" s="1" t="n">
        <v>93878.4</v>
      </c>
      <c r="C4" s="1" t="n">
        <v>2403.28704</v>
      </c>
      <c r="D4" s="1" t="n">
        <v>1327.65891657646</v>
      </c>
      <c r="F4" s="4" t="s">
        <v>11</v>
      </c>
      <c r="G4" s="5" t="n">
        <f aca="false">SUM(D521:D704)</f>
        <v>49707.0486719909</v>
      </c>
    </row>
    <row r="5" customFormat="false" ht="15" hidden="false" customHeight="false" outlineLevel="0" collapsed="false">
      <c r="A5" s="0" t="s">
        <v>12</v>
      </c>
      <c r="B5" s="1" t="n">
        <v>15004.8</v>
      </c>
      <c r="C5" s="1" t="n">
        <v>384.12288</v>
      </c>
      <c r="D5" s="1" t="n">
        <v>211.9871529015</v>
      </c>
      <c r="F5" s="4" t="s">
        <v>13</v>
      </c>
      <c r="G5" s="5" t="n">
        <f aca="false">SUM(D705:D921)</f>
        <v>38303.1038328352</v>
      </c>
    </row>
    <row r="6" customFormat="false" ht="15" hidden="false" customHeight="false" outlineLevel="0" collapsed="false">
      <c r="A6" s="0" t="s">
        <v>14</v>
      </c>
      <c r="B6" s="1" t="n">
        <v>6546</v>
      </c>
      <c r="C6" s="1" t="n">
        <v>167.5776</v>
      </c>
      <c r="D6" s="1" t="n">
        <v>92.4879386127421</v>
      </c>
      <c r="F6" s="4" t="s">
        <v>15</v>
      </c>
      <c r="G6" s="5" t="n">
        <f aca="false">SUM(D922:D1144)</f>
        <v>22465.7995999557</v>
      </c>
    </row>
    <row r="7" customFormat="false" ht="15" hidden="false" customHeight="false" outlineLevel="0" collapsed="false">
      <c r="A7" s="0" t="s">
        <v>16</v>
      </c>
      <c r="B7" s="1" t="n">
        <v>3177.6</v>
      </c>
      <c r="C7" s="1" t="n">
        <v>81.34656</v>
      </c>
      <c r="D7" s="1" t="n">
        <v>44.8910415736212</v>
      </c>
      <c r="F7" s="4" t="s">
        <v>17</v>
      </c>
      <c r="G7" s="5" t="n">
        <f aca="false">SUM(D1145:D1329)</f>
        <v>51203.8004681617</v>
      </c>
    </row>
    <row r="8" customFormat="false" ht="15" hidden="false" customHeight="false" outlineLevel="0" collapsed="false">
      <c r="A8" s="0" t="s">
        <v>18</v>
      </c>
      <c r="B8" s="1" t="n">
        <v>6579.2</v>
      </c>
      <c r="C8" s="1" t="n">
        <v>168.42752</v>
      </c>
      <c r="D8" s="1" t="n">
        <v>93.0760319597328</v>
      </c>
      <c r="F8" s="4" t="s">
        <v>19</v>
      </c>
      <c r="G8" s="5" t="n">
        <f aca="false">SUM(D1330:D1553)</f>
        <v>18492.03730724</v>
      </c>
    </row>
    <row r="9" customFormat="false" ht="15" hidden="false" customHeight="false" outlineLevel="0" collapsed="false">
      <c r="A9" s="0" t="s">
        <v>20</v>
      </c>
      <c r="B9" s="1" t="n">
        <v>1888.8</v>
      </c>
      <c r="C9" s="1" t="n">
        <v>48.35328</v>
      </c>
      <c r="D9" s="1" t="n">
        <v>26.7163049561267</v>
      </c>
      <c r="F9" s="4" t="s">
        <v>21</v>
      </c>
      <c r="G9" s="5" t="n">
        <f aca="false">SUM(D1554:D1720)</f>
        <v>18669.6600556071</v>
      </c>
    </row>
    <row r="10" customFormat="false" ht="15" hidden="false" customHeight="false" outlineLevel="0" collapsed="false">
      <c r="A10" s="0" t="s">
        <v>22</v>
      </c>
      <c r="B10" s="1" t="n">
        <v>2374.4</v>
      </c>
      <c r="C10" s="1" t="n">
        <v>60.78464</v>
      </c>
      <c r="D10" s="1" t="n">
        <v>33.5617273531969</v>
      </c>
      <c r="F10" s="4" t="s">
        <v>23</v>
      </c>
      <c r="G10" s="5" t="n">
        <f aca="false">SUM(D1721:D1795)</f>
        <v>12490.9762263166</v>
      </c>
    </row>
    <row r="11" customFormat="false" ht="15" hidden="false" customHeight="false" outlineLevel="0" collapsed="false">
      <c r="A11" s="0" t="s">
        <v>24</v>
      </c>
      <c r="B11" s="1" t="n">
        <v>8474.8</v>
      </c>
      <c r="C11" s="1" t="n">
        <v>216.95488</v>
      </c>
      <c r="D11" s="1" t="n">
        <v>119.864050223099</v>
      </c>
    </row>
    <row r="12" customFormat="false" ht="15" hidden="false" customHeight="false" outlineLevel="0" collapsed="false">
      <c r="A12" s="0" t="s">
        <v>25</v>
      </c>
      <c r="B12" s="1" t="n">
        <v>3841.2</v>
      </c>
      <c r="C12" s="1" t="n">
        <v>98.33472</v>
      </c>
      <c r="D12" s="1" t="n">
        <v>54.2593784118169</v>
      </c>
    </row>
    <row r="13" customFormat="false" ht="15" hidden="false" customHeight="false" outlineLevel="0" collapsed="false">
      <c r="A13" s="0" t="s">
        <v>26</v>
      </c>
      <c r="B13" s="1" t="n">
        <v>4192.8</v>
      </c>
      <c r="C13" s="1" t="n">
        <v>107.33568</v>
      </c>
      <c r="D13" s="1" t="n">
        <v>59.2157171626005</v>
      </c>
    </row>
    <row r="14" customFormat="false" ht="15" hidden="false" customHeight="false" outlineLevel="0" collapsed="false">
      <c r="A14" s="0" t="s">
        <v>27</v>
      </c>
      <c r="B14" s="1" t="n">
        <v>6409.6</v>
      </c>
      <c r="C14" s="1" t="n">
        <v>164.08576</v>
      </c>
      <c r="D14" s="1" t="n">
        <v>90.5020321950757</v>
      </c>
    </row>
    <row r="15" customFormat="false" ht="15" hidden="false" customHeight="false" outlineLevel="0" collapsed="false">
      <c r="A15" s="0" t="s">
        <v>28</v>
      </c>
      <c r="B15" s="1" t="n">
        <v>2666</v>
      </c>
      <c r="C15" s="1" t="n">
        <v>68.2496</v>
      </c>
      <c r="D15" s="1" t="n">
        <v>37.6830622915607</v>
      </c>
    </row>
    <row r="16" customFormat="false" ht="15" hidden="false" customHeight="false" outlineLevel="0" collapsed="false">
      <c r="A16" s="0" t="s">
        <v>29</v>
      </c>
      <c r="B16" s="1" t="n">
        <v>12842.4</v>
      </c>
      <c r="C16" s="1" t="n">
        <v>328.76544</v>
      </c>
      <c r="D16" s="1" t="n">
        <v>181.416061737869</v>
      </c>
    </row>
    <row r="17" customFormat="false" ht="15" hidden="false" customHeight="false" outlineLevel="0" collapsed="false">
      <c r="A17" s="0" t="s">
        <v>30</v>
      </c>
      <c r="B17" s="1" t="n">
        <v>3257.2</v>
      </c>
      <c r="C17" s="1" t="n">
        <v>83.38432</v>
      </c>
      <c r="D17" s="1" t="n">
        <v>46.0389401897144</v>
      </c>
    </row>
    <row r="18" customFormat="false" ht="15" hidden="false" customHeight="false" outlineLevel="0" collapsed="false">
      <c r="A18" s="0" t="s">
        <v>31</v>
      </c>
      <c r="B18" s="1" t="n">
        <v>6223.6</v>
      </c>
      <c r="C18" s="1" t="n">
        <v>159.32416</v>
      </c>
      <c r="D18" s="1" t="n">
        <v>87.9490061602773</v>
      </c>
    </row>
    <row r="19" customFormat="false" ht="15" hidden="false" customHeight="false" outlineLevel="0" collapsed="false">
      <c r="A19" s="0" t="s">
        <v>32</v>
      </c>
      <c r="B19" s="1" t="n">
        <v>6012.8</v>
      </c>
      <c r="C19" s="1" t="n">
        <v>153.92768</v>
      </c>
      <c r="D19" s="1" t="n">
        <v>84.9088980610269</v>
      </c>
    </row>
    <row r="20" customFormat="false" ht="15" hidden="false" customHeight="false" outlineLevel="0" collapsed="false">
      <c r="A20" s="0" t="s">
        <v>33</v>
      </c>
      <c r="B20" s="1" t="n">
        <v>3599.6</v>
      </c>
      <c r="C20" s="1" t="n">
        <v>92.14976</v>
      </c>
      <c r="D20" s="1" t="n">
        <v>50.8824148465285</v>
      </c>
    </row>
    <row r="21" customFormat="false" ht="15" hidden="false" customHeight="false" outlineLevel="0" collapsed="false">
      <c r="A21" s="0" t="s">
        <v>34</v>
      </c>
      <c r="B21" s="1" t="n">
        <v>2364</v>
      </c>
      <c r="C21" s="1" t="n">
        <v>60.5184</v>
      </c>
      <c r="D21" s="1" t="n">
        <v>33.4109389616296</v>
      </c>
    </row>
    <row r="22" customFormat="false" ht="15" hidden="false" customHeight="false" outlineLevel="0" collapsed="false">
      <c r="A22" s="0" t="s">
        <v>35</v>
      </c>
      <c r="B22" s="1" t="n">
        <v>4324</v>
      </c>
      <c r="C22" s="1" t="n">
        <v>110.6944</v>
      </c>
      <c r="D22" s="1" t="n">
        <v>61.107045836483</v>
      </c>
    </row>
    <row r="23" customFormat="false" ht="15" hidden="false" customHeight="false" outlineLevel="0" collapsed="false">
      <c r="A23" s="0" t="s">
        <v>36</v>
      </c>
      <c r="B23" s="1" t="n">
        <v>6326.4</v>
      </c>
      <c r="C23" s="1" t="n">
        <v>161.95584</v>
      </c>
      <c r="D23" s="1" t="n">
        <v>89.3866152556526</v>
      </c>
    </row>
    <row r="24" customFormat="false" ht="15" hidden="false" customHeight="false" outlineLevel="0" collapsed="false">
      <c r="A24" s="0" t="s">
        <v>37</v>
      </c>
      <c r="B24" s="1" t="n">
        <v>2232.4</v>
      </c>
      <c r="C24" s="1" t="n">
        <v>57.14944</v>
      </c>
      <c r="D24" s="1" t="n">
        <v>31.5237135961571</v>
      </c>
    </row>
    <row r="25" customFormat="false" ht="15" hidden="false" customHeight="false" outlineLevel="0" collapsed="false">
      <c r="A25" s="0" t="s">
        <v>38</v>
      </c>
      <c r="B25" s="1" t="n">
        <v>20165.6</v>
      </c>
      <c r="C25" s="1" t="n">
        <v>516.23936</v>
      </c>
      <c r="D25" s="1" t="n">
        <v>285.007444397176</v>
      </c>
    </row>
    <row r="26" customFormat="false" ht="15" hidden="false" customHeight="false" outlineLevel="0" collapsed="false">
      <c r="A26" s="0" t="s">
        <v>39</v>
      </c>
      <c r="B26" s="1" t="n">
        <v>10158.8</v>
      </c>
      <c r="C26" s="1" t="n">
        <v>260.06528</v>
      </c>
      <c r="D26" s="1" t="n">
        <v>143.52464479313</v>
      </c>
    </row>
    <row r="27" customFormat="false" ht="15" hidden="false" customHeight="false" outlineLevel="0" collapsed="false">
      <c r="A27" s="0" t="s">
        <v>40</v>
      </c>
      <c r="B27" s="1" t="n">
        <v>20527.2</v>
      </c>
      <c r="C27" s="1" t="n">
        <v>525.49632</v>
      </c>
      <c r="D27" s="1" t="n">
        <v>290.169715475681</v>
      </c>
    </row>
    <row r="28" customFormat="false" ht="15" hidden="false" customHeight="false" outlineLevel="0" collapsed="false">
      <c r="A28" s="0" t="s">
        <v>41</v>
      </c>
      <c r="B28" s="1" t="n">
        <v>3922</v>
      </c>
      <c r="C28" s="1" t="n">
        <v>100.4032</v>
      </c>
      <c r="D28" s="1" t="n">
        <v>55.4562759796451</v>
      </c>
    </row>
    <row r="29" customFormat="false" ht="15" hidden="false" customHeight="false" outlineLevel="0" collapsed="false">
      <c r="A29" s="0" t="s">
        <v>42</v>
      </c>
      <c r="B29" s="1" t="n">
        <v>6171.6</v>
      </c>
      <c r="C29" s="1" t="n">
        <v>157.99296</v>
      </c>
      <c r="D29" s="1" t="n">
        <v>87.2012693998268</v>
      </c>
    </row>
    <row r="30" customFormat="false" ht="15" hidden="false" customHeight="false" outlineLevel="0" collapsed="false">
      <c r="A30" s="0" t="s">
        <v>43</v>
      </c>
      <c r="B30" s="1" t="n">
        <v>9084.8</v>
      </c>
      <c r="C30" s="1" t="n">
        <v>232.57088</v>
      </c>
      <c r="D30" s="1" t="n">
        <v>128.291817621174</v>
      </c>
    </row>
    <row r="31" customFormat="false" ht="15" hidden="false" customHeight="false" outlineLevel="0" collapsed="false">
      <c r="A31" s="0" t="s">
        <v>44</v>
      </c>
      <c r="B31" s="1" t="n">
        <v>1585.2</v>
      </c>
      <c r="C31" s="1" t="n">
        <v>40.58112</v>
      </c>
      <c r="D31" s="1" t="n">
        <v>22.406189452728</v>
      </c>
    </row>
    <row r="32" customFormat="false" ht="15" hidden="false" customHeight="false" outlineLevel="0" collapsed="false">
      <c r="A32" s="0" t="s">
        <v>45</v>
      </c>
      <c r="B32" s="1" t="n">
        <v>3847.2</v>
      </c>
      <c r="C32" s="1" t="n">
        <v>98.48832</v>
      </c>
      <c r="D32" s="1" t="n">
        <v>54.3752116723522</v>
      </c>
    </row>
    <row r="33" customFormat="false" ht="15" hidden="false" customHeight="false" outlineLevel="0" collapsed="false">
      <c r="A33" s="0" t="s">
        <v>46</v>
      </c>
      <c r="B33" s="1" t="n">
        <v>14440.8</v>
      </c>
      <c r="C33" s="1" t="n">
        <v>369.68448</v>
      </c>
      <c r="D33" s="1" t="n">
        <v>204.008170300603</v>
      </c>
    </row>
    <row r="34" customFormat="false" ht="15" hidden="false" customHeight="false" outlineLevel="0" collapsed="false">
      <c r="A34" s="0" t="s">
        <v>47</v>
      </c>
      <c r="B34" s="1" t="n">
        <v>5492.4</v>
      </c>
      <c r="C34" s="1" t="n">
        <v>140.60544</v>
      </c>
      <c r="D34" s="1" t="n">
        <v>77.5874997375777</v>
      </c>
    </row>
    <row r="35" customFormat="false" ht="15" hidden="false" customHeight="false" outlineLevel="0" collapsed="false">
      <c r="A35" s="0" t="s">
        <v>48</v>
      </c>
      <c r="B35" s="1" t="n">
        <v>9598</v>
      </c>
      <c r="C35" s="1" t="n">
        <v>245.7088</v>
      </c>
      <c r="D35" s="1" t="n">
        <v>135.661028005279</v>
      </c>
    </row>
    <row r="36" customFormat="false" ht="15" hidden="false" customHeight="false" outlineLevel="0" collapsed="false">
      <c r="A36" s="0" t="s">
        <v>49</v>
      </c>
      <c r="B36" s="1" t="n">
        <v>8548.8</v>
      </c>
      <c r="C36" s="1" t="n">
        <v>218.84928</v>
      </c>
      <c r="D36" s="1" t="n">
        <v>120.803121333906</v>
      </c>
    </row>
    <row r="37" customFormat="false" ht="15" hidden="false" customHeight="false" outlineLevel="0" collapsed="false">
      <c r="A37" s="0" t="s">
        <v>50</v>
      </c>
      <c r="B37" s="1" t="n">
        <v>6066.8</v>
      </c>
      <c r="C37" s="1" t="n">
        <v>155.31008</v>
      </c>
      <c r="D37" s="1" t="n">
        <v>85.7218821602343</v>
      </c>
    </row>
    <row r="38" customFormat="false" ht="15" hidden="false" customHeight="false" outlineLevel="0" collapsed="false">
      <c r="A38" s="0" t="s">
        <v>51</v>
      </c>
      <c r="B38" s="1" t="n">
        <v>2033.2</v>
      </c>
      <c r="C38" s="1" t="n">
        <v>52.04992</v>
      </c>
      <c r="D38" s="1" t="n">
        <v>28.7249114309025</v>
      </c>
    </row>
    <row r="39" customFormat="false" ht="15" hidden="false" customHeight="false" outlineLevel="0" collapsed="false">
      <c r="A39" s="0" t="s">
        <v>52</v>
      </c>
      <c r="B39" s="1" t="n">
        <v>2140.8</v>
      </c>
      <c r="C39" s="1" t="n">
        <v>54.80448</v>
      </c>
      <c r="D39" s="1" t="n">
        <v>30.2388600654696</v>
      </c>
    </row>
    <row r="40" customFormat="false" ht="15" hidden="false" customHeight="false" outlineLevel="0" collapsed="false">
      <c r="A40" s="0" t="s">
        <v>53</v>
      </c>
      <c r="B40" s="1" t="n">
        <v>3687.6</v>
      </c>
      <c r="C40" s="1" t="n">
        <v>94.40256</v>
      </c>
      <c r="D40" s="1" t="n">
        <v>52.1006486340097</v>
      </c>
    </row>
    <row r="41" customFormat="false" ht="15" hidden="false" customHeight="false" outlineLevel="0" collapsed="false">
      <c r="A41" s="0" t="s">
        <v>54</v>
      </c>
      <c r="B41" s="1" t="n">
        <v>1994</v>
      </c>
      <c r="C41" s="1" t="n">
        <v>51.0464</v>
      </c>
      <c r="D41" s="1" t="n">
        <v>28.1791040494763</v>
      </c>
    </row>
    <row r="42" customFormat="false" ht="15" hidden="false" customHeight="false" outlineLevel="0" collapsed="false">
      <c r="A42" s="0" t="s">
        <v>55</v>
      </c>
      <c r="B42" s="1" t="n">
        <v>3788</v>
      </c>
      <c r="C42" s="1" t="n">
        <v>96.9728</v>
      </c>
      <c r="D42" s="1" t="n">
        <v>53.5398832610656</v>
      </c>
    </row>
    <row r="43" customFormat="false" ht="15" hidden="false" customHeight="false" outlineLevel="0" collapsed="false">
      <c r="A43" s="0" t="s">
        <v>56</v>
      </c>
      <c r="B43" s="1" t="n">
        <v>6860</v>
      </c>
      <c r="C43" s="1" t="n">
        <v>175.616</v>
      </c>
      <c r="D43" s="1" t="n">
        <v>96.9856908394625</v>
      </c>
    </row>
    <row r="44" customFormat="false" ht="15" hidden="false" customHeight="false" outlineLevel="0" collapsed="false">
      <c r="A44" s="0" t="s">
        <v>57</v>
      </c>
      <c r="B44" s="1" t="n">
        <v>1636.8</v>
      </c>
      <c r="C44" s="1" t="n">
        <v>41.90208</v>
      </c>
      <c r="D44" s="1" t="n">
        <v>23.1362188316334</v>
      </c>
    </row>
    <row r="45" customFormat="false" ht="15" hidden="false" customHeight="false" outlineLevel="0" collapsed="false">
      <c r="A45" s="0" t="s">
        <v>58</v>
      </c>
      <c r="B45" s="1" t="n">
        <v>9562.8</v>
      </c>
      <c r="C45" s="1" t="n">
        <v>244.80768</v>
      </c>
      <c r="D45" s="1" t="n">
        <v>135.128464097865</v>
      </c>
    </row>
    <row r="46" customFormat="false" ht="15" hidden="false" customHeight="false" outlineLevel="0" collapsed="false">
      <c r="A46" s="0" t="s">
        <v>59</v>
      </c>
      <c r="B46" s="1" t="n">
        <v>7382.8</v>
      </c>
      <c r="C46" s="1" t="n">
        <v>188.99968</v>
      </c>
      <c r="D46" s="1" t="n">
        <v>104.261317869258</v>
      </c>
    </row>
    <row r="47" customFormat="false" ht="15" hidden="false" customHeight="false" outlineLevel="0" collapsed="false">
      <c r="A47" s="0" t="s">
        <v>60</v>
      </c>
      <c r="B47" s="1" t="n">
        <v>9896</v>
      </c>
      <c r="C47" s="1" t="n">
        <v>253.3376</v>
      </c>
      <c r="D47" s="1" t="n">
        <v>139.777102963469</v>
      </c>
    </row>
    <row r="48" customFormat="false" ht="15" hidden="false" customHeight="false" outlineLevel="0" collapsed="false">
      <c r="A48" s="0" t="s">
        <v>61</v>
      </c>
      <c r="B48" s="1" t="n">
        <v>383166.4</v>
      </c>
      <c r="C48" s="1" t="n">
        <v>9809.05984</v>
      </c>
      <c r="D48" s="1" t="n">
        <v>5414.00830753627</v>
      </c>
    </row>
    <row r="49" customFormat="false" ht="15" hidden="false" customHeight="false" outlineLevel="0" collapsed="false">
      <c r="A49" s="0" t="s">
        <v>62</v>
      </c>
      <c r="B49" s="1" t="n">
        <v>7080</v>
      </c>
      <c r="C49" s="1" t="n">
        <v>181.248</v>
      </c>
      <c r="D49" s="1" t="n">
        <v>100.005674855139</v>
      </c>
    </row>
    <row r="50" customFormat="false" ht="15" hidden="false" customHeight="false" outlineLevel="0" collapsed="false">
      <c r="A50" s="0" t="s">
        <v>63</v>
      </c>
      <c r="B50" s="1" t="n">
        <v>12869.6</v>
      </c>
      <c r="C50" s="1" t="n">
        <v>329.46176</v>
      </c>
      <c r="D50" s="1" t="n">
        <v>181.950478926939</v>
      </c>
    </row>
    <row r="51" customFormat="false" ht="15" hidden="false" customHeight="false" outlineLevel="0" collapsed="false">
      <c r="A51" s="0" t="s">
        <v>64</v>
      </c>
      <c r="B51" s="1" t="n">
        <v>3813.6</v>
      </c>
      <c r="C51" s="1" t="n">
        <v>97.62816</v>
      </c>
      <c r="D51" s="1" t="n">
        <v>53.8895786005029</v>
      </c>
    </row>
    <row r="52" customFormat="false" ht="15" hidden="false" customHeight="false" outlineLevel="0" collapsed="false">
      <c r="A52" s="0" t="s">
        <v>65</v>
      </c>
      <c r="B52" s="1" t="n">
        <v>24148</v>
      </c>
      <c r="C52" s="1" t="n">
        <v>618.1888</v>
      </c>
      <c r="D52" s="1" t="n">
        <v>341.202737660534</v>
      </c>
    </row>
    <row r="53" customFormat="false" ht="15" hidden="false" customHeight="false" outlineLevel="0" collapsed="false">
      <c r="A53" s="0" t="s">
        <v>66</v>
      </c>
      <c r="B53" s="1" t="n">
        <v>5471.6</v>
      </c>
      <c r="C53" s="1" t="n">
        <v>140.07296</v>
      </c>
      <c r="D53" s="1" t="n">
        <v>77.2940306054352</v>
      </c>
    </row>
    <row r="54" customFormat="false" ht="15" hidden="false" customHeight="false" outlineLevel="0" collapsed="false">
      <c r="A54" s="0" t="s">
        <v>67</v>
      </c>
      <c r="B54" s="1" t="n">
        <v>1262</v>
      </c>
      <c r="C54" s="1" t="n">
        <v>32.3072</v>
      </c>
      <c r="D54" s="1" t="n">
        <v>17.8328593087578</v>
      </c>
    </row>
    <row r="55" customFormat="false" ht="15" hidden="false" customHeight="false" outlineLevel="0" collapsed="false">
      <c r="A55" s="0" t="s">
        <v>68</v>
      </c>
      <c r="B55" s="1" t="n">
        <v>8737.6</v>
      </c>
      <c r="C55" s="1" t="n">
        <v>223.68256</v>
      </c>
      <c r="D55" s="1" t="n">
        <v>123.400561735176</v>
      </c>
    </row>
    <row r="56" customFormat="false" ht="15" hidden="false" customHeight="false" outlineLevel="0" collapsed="false">
      <c r="A56" s="0" t="s">
        <v>69</v>
      </c>
      <c r="B56" s="1" t="n">
        <v>9542.8</v>
      </c>
      <c r="C56" s="1" t="n">
        <v>244.29568</v>
      </c>
      <c r="D56" s="1" t="n">
        <v>134.940302955981</v>
      </c>
    </row>
    <row r="57" customFormat="false" ht="15" hidden="false" customHeight="false" outlineLevel="0" collapsed="false">
      <c r="A57" s="0" t="s">
        <v>70</v>
      </c>
      <c r="B57" s="1" t="n">
        <v>6162</v>
      </c>
      <c r="C57" s="1" t="n">
        <v>157.7472</v>
      </c>
      <c r="D57" s="1" t="n">
        <v>87.0164236888767</v>
      </c>
    </row>
    <row r="58" customFormat="false" ht="15" hidden="false" customHeight="false" outlineLevel="0" collapsed="false">
      <c r="A58" s="0" t="s">
        <v>71</v>
      </c>
      <c r="B58" s="1" t="n">
        <v>1938</v>
      </c>
      <c r="C58" s="1" t="n">
        <v>49.6128</v>
      </c>
      <c r="D58" s="1" t="n">
        <v>27.359871037686</v>
      </c>
    </row>
    <row r="59" customFormat="false" ht="15" hidden="false" customHeight="false" outlineLevel="0" collapsed="false">
      <c r="A59" s="0" t="s">
        <v>72</v>
      </c>
      <c r="B59" s="1" t="n">
        <v>2873.6</v>
      </c>
      <c r="C59" s="1" t="n">
        <v>73.56416</v>
      </c>
      <c r="D59" s="1" t="n">
        <v>40.5938636007498</v>
      </c>
    </row>
    <row r="60" customFormat="false" ht="15" hidden="false" customHeight="false" outlineLevel="0" collapsed="false">
      <c r="A60" s="0" t="s">
        <v>73</v>
      </c>
      <c r="B60" s="1" t="n">
        <v>10074.8</v>
      </c>
      <c r="C60" s="1" t="n">
        <v>257.91488</v>
      </c>
      <c r="D60" s="1" t="n">
        <v>142.445422051065</v>
      </c>
    </row>
    <row r="61" customFormat="false" ht="15" hidden="false" customHeight="false" outlineLevel="0" collapsed="false">
      <c r="A61" s="0" t="s">
        <v>74</v>
      </c>
      <c r="B61" s="1" t="n">
        <v>4008</v>
      </c>
      <c r="C61" s="1" t="n">
        <v>102.6048</v>
      </c>
      <c r="D61" s="1" t="n">
        <v>56.6629872514493</v>
      </c>
    </row>
    <row r="62" customFormat="false" ht="15" hidden="false" customHeight="false" outlineLevel="0" collapsed="false">
      <c r="A62" s="0" t="s">
        <v>75</v>
      </c>
      <c r="B62" s="1" t="n">
        <v>8278</v>
      </c>
      <c r="C62" s="1" t="n">
        <v>211.9168</v>
      </c>
      <c r="D62" s="1" t="n">
        <v>116.9704016842</v>
      </c>
    </row>
    <row r="63" customFormat="false" ht="15" hidden="false" customHeight="false" outlineLevel="0" collapsed="false">
      <c r="A63" s="0" t="s">
        <v>76</v>
      </c>
      <c r="B63" s="1" t="n">
        <v>3339.6</v>
      </c>
      <c r="C63" s="1" t="n">
        <v>85.49376</v>
      </c>
      <c r="D63" s="1" t="n">
        <v>47.1819720117501</v>
      </c>
    </row>
    <row r="64" customFormat="false" ht="15" hidden="false" customHeight="false" outlineLevel="0" collapsed="false">
      <c r="A64" s="0" t="s">
        <v>77</v>
      </c>
      <c r="B64" s="1" t="n">
        <v>1732</v>
      </c>
      <c r="C64" s="1" t="n">
        <v>44.3392</v>
      </c>
      <c r="D64" s="1" t="n">
        <v>24.4713094875173</v>
      </c>
    </row>
    <row r="65" customFormat="false" ht="15" hidden="false" customHeight="false" outlineLevel="0" collapsed="false">
      <c r="A65" s="0" t="s">
        <v>78</v>
      </c>
      <c r="B65" s="1" t="n">
        <v>4324.8</v>
      </c>
      <c r="C65" s="1" t="n">
        <v>110.71488</v>
      </c>
      <c r="D65" s="1" t="n">
        <v>61.133227010062</v>
      </c>
    </row>
    <row r="66" customFormat="false" ht="15" hidden="false" customHeight="false" outlineLevel="0" collapsed="false">
      <c r="A66" s="0" t="s">
        <v>79</v>
      </c>
      <c r="B66" s="1" t="n">
        <v>4578.4</v>
      </c>
      <c r="C66" s="1" t="n">
        <v>117.20704</v>
      </c>
      <c r="D66" s="1" t="n">
        <v>64.7019871551733</v>
      </c>
    </row>
    <row r="67" customFormat="false" ht="15" hidden="false" customHeight="false" outlineLevel="0" collapsed="false">
      <c r="A67" s="0" t="s">
        <v>80</v>
      </c>
      <c r="B67" s="1" t="n">
        <v>1730</v>
      </c>
      <c r="C67" s="1" t="n">
        <v>44.288</v>
      </c>
      <c r="D67" s="1" t="n">
        <v>24.4697536519161</v>
      </c>
    </row>
    <row r="68" customFormat="false" ht="15" hidden="false" customHeight="false" outlineLevel="0" collapsed="false">
      <c r="A68" s="0" t="s">
        <v>81</v>
      </c>
      <c r="B68" s="1" t="n">
        <v>28629.6</v>
      </c>
      <c r="C68" s="1" t="n">
        <v>732.91776</v>
      </c>
      <c r="D68" s="1" t="n">
        <v>404.298920689973</v>
      </c>
    </row>
    <row r="69" customFormat="false" ht="15" hidden="false" customHeight="false" outlineLevel="0" collapsed="false">
      <c r="A69" s="0" t="s">
        <v>82</v>
      </c>
      <c r="B69" s="1" t="n">
        <v>9529.2</v>
      </c>
      <c r="C69" s="1" t="n">
        <v>243.94752</v>
      </c>
      <c r="D69" s="1" t="n">
        <v>134.649531446502</v>
      </c>
    </row>
    <row r="70" customFormat="false" ht="15" hidden="false" customHeight="false" outlineLevel="0" collapsed="false">
      <c r="A70" s="0" t="s">
        <v>83</v>
      </c>
      <c r="B70" s="1" t="n">
        <v>4229.2</v>
      </c>
      <c r="C70" s="1" t="n">
        <v>108.26752</v>
      </c>
      <c r="D70" s="1" t="n">
        <v>59.7462964191322</v>
      </c>
    </row>
    <row r="71" customFormat="false" ht="15" hidden="false" customHeight="false" outlineLevel="0" collapsed="false">
      <c r="A71" s="0" t="s">
        <v>84</v>
      </c>
      <c r="B71" s="1" t="n">
        <v>5534</v>
      </c>
      <c r="C71" s="1" t="n">
        <v>141.6704</v>
      </c>
      <c r="D71" s="1" t="n">
        <v>78.1837363754128</v>
      </c>
    </row>
    <row r="72" customFormat="false" ht="15" hidden="false" customHeight="false" outlineLevel="0" collapsed="false">
      <c r="A72" s="0" t="s">
        <v>85</v>
      </c>
      <c r="B72" s="1" t="n">
        <v>5521.6</v>
      </c>
      <c r="C72" s="1" t="n">
        <v>141.35296</v>
      </c>
      <c r="D72" s="1" t="n">
        <v>78.1307407962604</v>
      </c>
    </row>
    <row r="73" customFormat="false" ht="15" hidden="false" customHeight="false" outlineLevel="0" collapsed="false">
      <c r="A73" s="0" t="s">
        <v>86</v>
      </c>
      <c r="B73" s="1" t="n">
        <v>2630.4</v>
      </c>
      <c r="C73" s="1" t="n">
        <v>67.33824</v>
      </c>
      <c r="D73" s="1" t="n">
        <v>37.1490570376994</v>
      </c>
    </row>
    <row r="74" customFormat="false" ht="15" hidden="false" customHeight="false" outlineLevel="0" collapsed="false">
      <c r="A74" s="0" t="s">
        <v>87</v>
      </c>
      <c r="B74" s="1" t="n">
        <v>23460</v>
      </c>
      <c r="C74" s="1" t="n">
        <v>600.576</v>
      </c>
      <c r="D74" s="1" t="n">
        <v>331.546539012222</v>
      </c>
    </row>
    <row r="75" customFormat="false" ht="15" hidden="false" customHeight="false" outlineLevel="0" collapsed="false">
      <c r="A75" s="0" t="s">
        <v>88</v>
      </c>
      <c r="B75" s="1" t="n">
        <v>6363.2</v>
      </c>
      <c r="C75" s="1" t="n">
        <v>162.89792</v>
      </c>
      <c r="D75" s="1" t="n">
        <v>89.9100212026039</v>
      </c>
    </row>
    <row r="76" customFormat="false" ht="15" hidden="false" customHeight="false" outlineLevel="0" collapsed="false">
      <c r="A76" s="0" t="s">
        <v>89</v>
      </c>
      <c r="B76" s="1" t="n">
        <v>14148</v>
      </c>
      <c r="C76" s="1" t="n">
        <v>362.1888</v>
      </c>
      <c r="D76" s="1" t="n">
        <v>199.900908911774</v>
      </c>
    </row>
    <row r="77" customFormat="false" ht="15" hidden="false" customHeight="false" outlineLevel="0" collapsed="false">
      <c r="A77" s="0" t="s">
        <v>90</v>
      </c>
      <c r="B77" s="1" t="n">
        <v>1092.4</v>
      </c>
      <c r="C77" s="1" t="n">
        <v>27.96544</v>
      </c>
      <c r="D77" s="1" t="n">
        <v>15.4303036484058</v>
      </c>
    </row>
    <row r="78" customFormat="false" ht="15" hidden="false" customHeight="false" outlineLevel="0" collapsed="false">
      <c r="A78" s="0" t="s">
        <v>91</v>
      </c>
      <c r="B78" s="1" t="n">
        <v>9043.6</v>
      </c>
      <c r="C78" s="1" t="n">
        <v>231.51616</v>
      </c>
      <c r="D78" s="1" t="n">
        <v>127.860534879196</v>
      </c>
    </row>
    <row r="79" customFormat="false" ht="15" hidden="false" customHeight="false" outlineLevel="0" collapsed="false">
      <c r="A79" s="0" t="s">
        <v>92</v>
      </c>
      <c r="B79" s="1" t="n">
        <v>5007.2</v>
      </c>
      <c r="C79" s="1" t="n">
        <v>128.18432</v>
      </c>
      <c r="D79" s="1" t="n">
        <v>70.8081388510242</v>
      </c>
    </row>
    <row r="80" customFormat="false" ht="15" hidden="false" customHeight="false" outlineLevel="0" collapsed="false">
      <c r="A80" s="0" t="s">
        <v>93</v>
      </c>
      <c r="B80" s="1" t="n">
        <v>9628.4</v>
      </c>
      <c r="C80" s="1" t="n">
        <v>246.48704</v>
      </c>
      <c r="D80" s="1" t="n">
        <v>136.043783988453</v>
      </c>
    </row>
    <row r="81" customFormat="false" ht="15" hidden="false" customHeight="false" outlineLevel="0" collapsed="false">
      <c r="A81" s="0" t="s">
        <v>94</v>
      </c>
      <c r="B81" s="1" t="n">
        <v>3718</v>
      </c>
      <c r="C81" s="1" t="n">
        <v>95.1808</v>
      </c>
      <c r="D81" s="1" t="n">
        <v>52.5445675666094</v>
      </c>
    </row>
    <row r="82" customFormat="false" ht="15" hidden="false" customHeight="false" outlineLevel="0" collapsed="false">
      <c r="A82" s="0" t="s">
        <v>95</v>
      </c>
      <c r="B82" s="1" t="n">
        <v>8032.8</v>
      </c>
      <c r="C82" s="1" t="n">
        <v>205.63968</v>
      </c>
      <c r="D82" s="1" t="n">
        <v>113.423291189395</v>
      </c>
    </row>
    <row r="83" customFormat="false" ht="15" hidden="false" customHeight="false" outlineLevel="0" collapsed="false">
      <c r="A83" s="0" t="s">
        <v>96</v>
      </c>
      <c r="B83" s="1" t="n">
        <v>4432</v>
      </c>
      <c r="C83" s="1" t="n">
        <v>113.4592</v>
      </c>
      <c r="D83" s="1" t="n">
        <v>62.6676708816331</v>
      </c>
    </row>
    <row r="84" customFormat="false" ht="15" hidden="false" customHeight="false" outlineLevel="0" collapsed="false">
      <c r="A84" s="0" t="s">
        <v>97</v>
      </c>
      <c r="B84" s="1" t="n">
        <v>37570.8</v>
      </c>
      <c r="C84" s="1" t="n">
        <v>961.81248</v>
      </c>
      <c r="D84" s="1" t="n">
        <v>530.658765422845</v>
      </c>
    </row>
    <row r="85" customFormat="false" ht="15" hidden="false" customHeight="false" outlineLevel="0" collapsed="false">
      <c r="A85" s="0" t="s">
        <v>98</v>
      </c>
      <c r="B85" s="1" t="n">
        <v>2589.6</v>
      </c>
      <c r="C85" s="1" t="n">
        <v>66.29376</v>
      </c>
      <c r="D85" s="1" t="n">
        <v>36.617055595752</v>
      </c>
    </row>
    <row r="86" customFormat="false" ht="15" hidden="false" customHeight="false" outlineLevel="0" collapsed="false">
      <c r="A86" s="0" t="s">
        <v>99</v>
      </c>
      <c r="B86" s="1" t="n">
        <v>2767.6</v>
      </c>
      <c r="C86" s="1" t="n">
        <v>70.85056</v>
      </c>
      <c r="D86" s="1" t="n">
        <v>39.0999198949191</v>
      </c>
    </row>
    <row r="87" customFormat="false" ht="15" hidden="false" customHeight="false" outlineLevel="0" collapsed="false">
      <c r="A87" s="0" t="s">
        <v>100</v>
      </c>
      <c r="B87" s="1" t="n">
        <v>18488</v>
      </c>
      <c r="C87" s="1" t="n">
        <v>473.2928</v>
      </c>
      <c r="D87" s="1" t="n">
        <v>261.583046187693</v>
      </c>
    </row>
    <row r="88" customFormat="false" ht="15" hidden="false" customHeight="false" outlineLevel="0" collapsed="false">
      <c r="A88" s="0" t="s">
        <v>101</v>
      </c>
      <c r="B88" s="1" t="n">
        <v>4529.2</v>
      </c>
      <c r="C88" s="1" t="n">
        <v>115.94752</v>
      </c>
      <c r="D88" s="1" t="n">
        <v>64.0280813724913</v>
      </c>
    </row>
    <row r="89" customFormat="false" ht="15" hidden="false" customHeight="false" outlineLevel="0" collapsed="false">
      <c r="A89" s="0" t="s">
        <v>102</v>
      </c>
      <c r="B89" s="1" t="n">
        <v>2622</v>
      </c>
      <c r="C89" s="1" t="n">
        <v>67.1232</v>
      </c>
      <c r="D89" s="1" t="n">
        <v>37.0759738553543</v>
      </c>
    </row>
    <row r="90" customFormat="false" ht="15" hidden="false" customHeight="false" outlineLevel="0" collapsed="false">
      <c r="A90" s="0" t="s">
        <v>103</v>
      </c>
      <c r="B90" s="1" t="n">
        <v>8325.2</v>
      </c>
      <c r="C90" s="1" t="n">
        <v>213.12512</v>
      </c>
      <c r="D90" s="1" t="n">
        <v>117.673461595113</v>
      </c>
    </row>
    <row r="91" customFormat="false" ht="15" hidden="false" customHeight="false" outlineLevel="0" collapsed="false">
      <c r="A91" s="0" t="s">
        <v>104</v>
      </c>
      <c r="B91" s="1" t="n">
        <v>12241.6</v>
      </c>
      <c r="C91" s="1" t="n">
        <v>313.38496</v>
      </c>
      <c r="D91" s="1" t="n">
        <v>172.851087912269</v>
      </c>
    </row>
    <row r="92" customFormat="false" ht="15" hidden="false" customHeight="false" outlineLevel="0" collapsed="false">
      <c r="A92" s="0" t="s">
        <v>105</v>
      </c>
      <c r="B92" s="1" t="n">
        <v>12349.2</v>
      </c>
      <c r="C92" s="1" t="n">
        <v>316.13952</v>
      </c>
      <c r="D92" s="1" t="n">
        <v>174.588463567493</v>
      </c>
    </row>
    <row r="93" customFormat="false" ht="15" hidden="false" customHeight="false" outlineLevel="0" collapsed="false">
      <c r="A93" s="0" t="s">
        <v>106</v>
      </c>
      <c r="B93" s="1" t="n">
        <v>20796</v>
      </c>
      <c r="C93" s="1" t="n">
        <v>532.3776</v>
      </c>
      <c r="D93" s="1" t="n">
        <v>293.85936405393</v>
      </c>
    </row>
    <row r="94" customFormat="false" ht="15" hidden="false" customHeight="false" outlineLevel="0" collapsed="false">
      <c r="A94" s="0" t="s">
        <v>107</v>
      </c>
      <c r="B94" s="1" t="n">
        <v>3392.8</v>
      </c>
      <c r="C94" s="1" t="n">
        <v>86.85568</v>
      </c>
      <c r="D94" s="1" t="n">
        <v>47.8890434471536</v>
      </c>
    </row>
    <row r="95" customFormat="false" ht="15" hidden="false" customHeight="false" outlineLevel="0" collapsed="false">
      <c r="A95" s="0" t="s">
        <v>108</v>
      </c>
      <c r="B95" s="1" t="n">
        <v>12714.4</v>
      </c>
      <c r="C95" s="1" t="n">
        <v>325.48864</v>
      </c>
      <c r="D95" s="1" t="n">
        <v>179.729278348334</v>
      </c>
    </row>
    <row r="96" customFormat="false" ht="15" hidden="false" customHeight="false" outlineLevel="0" collapsed="false">
      <c r="A96" s="0" t="s">
        <v>109</v>
      </c>
      <c r="B96" s="1" t="n">
        <v>9711.2</v>
      </c>
      <c r="C96" s="1" t="n">
        <v>248.60672</v>
      </c>
      <c r="D96" s="1" t="n">
        <v>137.158004511102</v>
      </c>
    </row>
    <row r="97" customFormat="false" ht="15" hidden="false" customHeight="false" outlineLevel="0" collapsed="false">
      <c r="A97" s="0" t="s">
        <v>110</v>
      </c>
      <c r="B97" s="1" t="n">
        <v>4921.2</v>
      </c>
      <c r="C97" s="1" t="n">
        <v>125.98272</v>
      </c>
      <c r="D97" s="1" t="n">
        <v>69.5514444058632</v>
      </c>
    </row>
    <row r="98" customFormat="false" ht="15" hidden="false" customHeight="false" outlineLevel="0" collapsed="false">
      <c r="A98" s="0" t="s">
        <v>111</v>
      </c>
      <c r="B98" s="1" t="n">
        <v>2318.4</v>
      </c>
      <c r="C98" s="1" t="n">
        <v>59.35104</v>
      </c>
      <c r="D98" s="1" t="n">
        <v>32.7635264019766</v>
      </c>
    </row>
    <row r="99" customFormat="false" ht="15" hidden="false" customHeight="false" outlineLevel="0" collapsed="false">
      <c r="A99" s="0" t="s">
        <v>112</v>
      </c>
      <c r="B99" s="1" t="n">
        <v>7612.8</v>
      </c>
      <c r="C99" s="1" t="n">
        <v>194.88768</v>
      </c>
      <c r="D99" s="1" t="n">
        <v>107.518304549532</v>
      </c>
    </row>
    <row r="100" customFormat="false" ht="15" hidden="false" customHeight="false" outlineLevel="0" collapsed="false">
      <c r="A100" s="0" t="s">
        <v>113</v>
      </c>
      <c r="B100" s="1" t="n">
        <v>15221.2</v>
      </c>
      <c r="C100" s="1" t="n">
        <v>389.66272</v>
      </c>
      <c r="D100" s="1" t="n">
        <v>215.109352702746</v>
      </c>
    </row>
    <row r="101" customFormat="false" ht="15" hidden="false" customHeight="false" outlineLevel="0" collapsed="false">
      <c r="A101" s="0" t="s">
        <v>114</v>
      </c>
      <c r="B101" s="1" t="n">
        <v>9426</v>
      </c>
      <c r="C101" s="1" t="n">
        <v>241.3056</v>
      </c>
      <c r="D101" s="1" t="n">
        <v>133.211577937059</v>
      </c>
    </row>
    <row r="102" customFormat="false" ht="15" hidden="false" customHeight="false" outlineLevel="0" collapsed="false">
      <c r="A102" s="0" t="s">
        <v>115</v>
      </c>
      <c r="B102" s="1" t="n">
        <v>23712</v>
      </c>
      <c r="C102" s="1" t="n">
        <v>607.0272</v>
      </c>
      <c r="D102" s="1" t="n">
        <v>335.020181491161</v>
      </c>
    </row>
    <row r="103" customFormat="false" ht="15" hidden="false" customHeight="false" outlineLevel="0" collapsed="false">
      <c r="A103" s="0" t="s">
        <v>116</v>
      </c>
      <c r="B103" s="1" t="n">
        <v>9636.8</v>
      </c>
      <c r="C103" s="1" t="n">
        <v>246.70208</v>
      </c>
      <c r="D103" s="1" t="n">
        <v>136.189624265865</v>
      </c>
    </row>
    <row r="104" customFormat="false" ht="15" hidden="false" customHeight="false" outlineLevel="0" collapsed="false">
      <c r="A104" s="0" t="s">
        <v>117</v>
      </c>
      <c r="B104" s="1" t="n">
        <v>2920.4</v>
      </c>
      <c r="C104" s="1" t="n">
        <v>74.76224</v>
      </c>
      <c r="D104" s="1" t="n">
        <v>41.2643000806315</v>
      </c>
    </row>
    <row r="105" customFormat="false" ht="15" hidden="false" customHeight="false" outlineLevel="0" collapsed="false">
      <c r="A105" s="0" t="s">
        <v>118</v>
      </c>
      <c r="B105" s="1" t="n">
        <v>7055.6</v>
      </c>
      <c r="C105" s="1" t="n">
        <v>180.62336</v>
      </c>
      <c r="D105" s="1" t="n">
        <v>99.7139277815036</v>
      </c>
    </row>
    <row r="106" customFormat="false" ht="15" hidden="false" customHeight="false" outlineLevel="0" collapsed="false">
      <c r="A106" s="0" t="s">
        <v>119</v>
      </c>
      <c r="B106" s="1" t="n">
        <v>5518</v>
      </c>
      <c r="C106" s="1" t="n">
        <v>141.2608</v>
      </c>
      <c r="D106" s="1" t="n">
        <v>77.9907133754286</v>
      </c>
    </row>
    <row r="107" customFormat="false" ht="15" hidden="false" customHeight="false" outlineLevel="0" collapsed="false">
      <c r="A107" s="0" t="s">
        <v>120</v>
      </c>
      <c r="B107" s="1" t="n">
        <v>5680.4</v>
      </c>
      <c r="C107" s="1" t="n">
        <v>145.41824</v>
      </c>
      <c r="D107" s="1" t="n">
        <v>80.258182641778</v>
      </c>
    </row>
    <row r="108" customFormat="false" ht="15" hidden="false" customHeight="false" outlineLevel="0" collapsed="false">
      <c r="A108" s="0" t="s">
        <v>121</v>
      </c>
      <c r="B108" s="1" t="n">
        <v>5798.8</v>
      </c>
      <c r="C108" s="1" t="n">
        <v>148.44928</v>
      </c>
      <c r="D108" s="1" t="n">
        <v>81.9662681244101</v>
      </c>
    </row>
    <row r="109" customFormat="false" ht="15" hidden="false" customHeight="false" outlineLevel="0" collapsed="false">
      <c r="A109" s="0" t="s">
        <v>122</v>
      </c>
      <c r="B109" s="1" t="n">
        <v>4241.6</v>
      </c>
      <c r="C109" s="1" t="n">
        <v>108.58496</v>
      </c>
      <c r="D109" s="1" t="n">
        <v>59.9322964780616</v>
      </c>
    </row>
    <row r="110" customFormat="false" ht="15" hidden="false" customHeight="false" outlineLevel="0" collapsed="false">
      <c r="A110" s="0" t="s">
        <v>123</v>
      </c>
      <c r="B110" s="1" t="n">
        <v>1778.8</v>
      </c>
      <c r="C110" s="1" t="n">
        <v>45.53728</v>
      </c>
      <c r="D110" s="1" t="n">
        <v>25.1401943733375</v>
      </c>
    </row>
    <row r="111" customFormat="false" ht="15" hidden="false" customHeight="false" outlineLevel="0" collapsed="false">
      <c r="A111" s="0" t="s">
        <v>124</v>
      </c>
      <c r="B111" s="1" t="n">
        <v>60422</v>
      </c>
      <c r="C111" s="1" t="n">
        <v>1546.8032</v>
      </c>
      <c r="D111" s="1" t="n">
        <v>853.808665726367</v>
      </c>
    </row>
    <row r="112" customFormat="false" ht="15" hidden="false" customHeight="false" outlineLevel="0" collapsed="false">
      <c r="A112" s="0" t="s">
        <v>125</v>
      </c>
      <c r="B112" s="1" t="n">
        <v>9812</v>
      </c>
      <c r="C112" s="1" t="n">
        <v>251.1872</v>
      </c>
      <c r="D112" s="1" t="n">
        <v>138.688359654207</v>
      </c>
    </row>
    <row r="113" customFormat="false" ht="15" hidden="false" customHeight="false" outlineLevel="0" collapsed="false">
      <c r="A113" s="0" t="s">
        <v>126</v>
      </c>
      <c r="B113" s="1" t="n">
        <v>2087.2</v>
      </c>
      <c r="C113" s="1" t="n">
        <v>53.43232</v>
      </c>
      <c r="D113" s="1" t="n">
        <v>29.4792022851363</v>
      </c>
    </row>
    <row r="114" customFormat="false" ht="15" hidden="false" customHeight="false" outlineLevel="0" collapsed="false">
      <c r="A114" s="0" t="s">
        <v>127</v>
      </c>
      <c r="B114" s="1" t="n">
        <v>14608.4</v>
      </c>
      <c r="C114" s="1" t="n">
        <v>373.97504</v>
      </c>
      <c r="D114" s="1" t="n">
        <v>206.413330851178</v>
      </c>
    </row>
    <row r="115" customFormat="false" ht="15" hidden="false" customHeight="false" outlineLevel="0" collapsed="false">
      <c r="A115" s="0" t="s">
        <v>128</v>
      </c>
      <c r="B115" s="1" t="n">
        <v>9655.2</v>
      </c>
      <c r="C115" s="1" t="n">
        <v>247.17312</v>
      </c>
      <c r="D115" s="1" t="n">
        <v>136.489823884844</v>
      </c>
    </row>
    <row r="116" customFormat="false" ht="15" hidden="false" customHeight="false" outlineLevel="0" collapsed="false">
      <c r="A116" s="0" t="s">
        <v>129</v>
      </c>
      <c r="B116" s="1" t="n">
        <v>6054.8</v>
      </c>
      <c r="C116" s="1" t="n">
        <v>155.00288</v>
      </c>
      <c r="D116" s="1" t="n">
        <v>85.5623821913077</v>
      </c>
    </row>
    <row r="117" customFormat="false" ht="15" hidden="false" customHeight="false" outlineLevel="0" collapsed="false">
      <c r="A117" s="0" t="s">
        <v>130</v>
      </c>
      <c r="B117" s="1" t="n">
        <v>10175.2</v>
      </c>
      <c r="C117" s="1" t="n">
        <v>260.48512</v>
      </c>
      <c r="D117" s="1" t="n">
        <v>143.703513700791</v>
      </c>
    </row>
    <row r="118" customFormat="false" ht="15" hidden="false" customHeight="false" outlineLevel="0" collapsed="false">
      <c r="A118" s="0" t="s">
        <v>131</v>
      </c>
      <c r="B118" s="1" t="n">
        <v>5232</v>
      </c>
      <c r="C118" s="1" t="n">
        <v>133.9392</v>
      </c>
      <c r="D118" s="1" t="n">
        <v>73.9751075995751</v>
      </c>
    </row>
    <row r="119" customFormat="false" ht="15" hidden="false" customHeight="false" outlineLevel="0" collapsed="false">
      <c r="A119" s="0" t="s">
        <v>132</v>
      </c>
      <c r="B119" s="1" t="n">
        <v>6004.8</v>
      </c>
      <c r="C119" s="1" t="n">
        <v>153.72288</v>
      </c>
      <c r="D119" s="1" t="n">
        <v>84.8681476728895</v>
      </c>
    </row>
    <row r="120" customFormat="false" ht="15" hidden="false" customHeight="false" outlineLevel="0" collapsed="false">
      <c r="A120" s="0" t="s">
        <v>133</v>
      </c>
      <c r="B120" s="1" t="n">
        <v>5492.8</v>
      </c>
      <c r="C120" s="1" t="n">
        <v>140.61568</v>
      </c>
      <c r="D120" s="1" t="n">
        <v>77.668930107624</v>
      </c>
    </row>
    <row r="121" customFormat="false" ht="15" hidden="false" customHeight="false" outlineLevel="0" collapsed="false">
      <c r="A121" s="0" t="s">
        <v>134</v>
      </c>
      <c r="B121" s="1" t="n">
        <v>4412.4</v>
      </c>
      <c r="C121" s="1" t="n">
        <v>112.95744</v>
      </c>
      <c r="D121" s="1" t="n">
        <v>62.3611462713864</v>
      </c>
    </row>
    <row r="122" customFormat="false" ht="15" hidden="false" customHeight="false" outlineLevel="0" collapsed="false">
      <c r="A122" s="0" t="s">
        <v>135</v>
      </c>
      <c r="B122" s="1" t="n">
        <v>5682.4</v>
      </c>
      <c r="C122" s="1" t="n">
        <v>145.46944</v>
      </c>
      <c r="D122" s="1" t="n">
        <v>80.3652070477679</v>
      </c>
    </row>
    <row r="123" customFormat="false" ht="15" hidden="false" customHeight="false" outlineLevel="0" collapsed="false">
      <c r="A123" s="0" t="s">
        <v>136</v>
      </c>
      <c r="B123" s="1" t="n">
        <v>4458.4</v>
      </c>
      <c r="C123" s="1" t="n">
        <v>114.13504</v>
      </c>
      <c r="D123" s="1" t="n">
        <v>63.0216430414805</v>
      </c>
    </row>
    <row r="124" customFormat="false" ht="15" hidden="false" customHeight="false" outlineLevel="0" collapsed="false">
      <c r="A124" s="0" t="s">
        <v>137</v>
      </c>
      <c r="B124" s="1" t="n">
        <v>4344.8</v>
      </c>
      <c r="C124" s="1" t="n">
        <v>111.22688</v>
      </c>
      <c r="D124" s="1" t="n">
        <v>61.4224212975269</v>
      </c>
    </row>
    <row r="125" customFormat="false" ht="15" hidden="false" customHeight="false" outlineLevel="0" collapsed="false">
      <c r="A125" s="0" t="s">
        <v>138</v>
      </c>
      <c r="B125" s="1" t="n">
        <v>6368.8</v>
      </c>
      <c r="C125" s="1" t="n">
        <v>163.04128</v>
      </c>
      <c r="D125" s="1" t="n">
        <v>89.9859124010902</v>
      </c>
    </row>
    <row r="126" customFormat="false" ht="15" hidden="false" customHeight="false" outlineLevel="0" collapsed="false">
      <c r="A126" s="0" t="s">
        <v>139</v>
      </c>
      <c r="B126" s="1" t="n">
        <v>2765.2</v>
      </c>
      <c r="C126" s="1" t="n">
        <v>70.78912</v>
      </c>
      <c r="D126" s="1" t="n">
        <v>39.0792166671547</v>
      </c>
    </row>
    <row r="127" customFormat="false" ht="15" hidden="false" customHeight="false" outlineLevel="0" collapsed="false">
      <c r="A127" s="0" t="s">
        <v>140</v>
      </c>
      <c r="B127" s="1" t="n">
        <v>5574.4</v>
      </c>
      <c r="C127" s="1" t="n">
        <v>142.70464</v>
      </c>
      <c r="D127" s="1" t="n">
        <v>78.7659440753715</v>
      </c>
    </row>
    <row r="128" customFormat="false" ht="15" hidden="false" customHeight="false" outlineLevel="0" collapsed="false">
      <c r="A128" s="0" t="s">
        <v>141</v>
      </c>
      <c r="B128" s="1" t="n">
        <v>4622.8</v>
      </c>
      <c r="C128" s="1" t="n">
        <v>118.34368</v>
      </c>
      <c r="D128" s="1" t="n">
        <v>65.2970747118029</v>
      </c>
    </row>
    <row r="129" customFormat="false" ht="15" hidden="false" customHeight="false" outlineLevel="0" collapsed="false">
      <c r="A129" s="0" t="s">
        <v>142</v>
      </c>
      <c r="B129" s="1" t="n">
        <v>19317.6</v>
      </c>
      <c r="C129" s="1" t="n">
        <v>494.53056</v>
      </c>
      <c r="D129" s="1" t="n">
        <v>273.088220359578</v>
      </c>
    </row>
    <row r="130" customFormat="false" ht="15" hidden="false" customHeight="false" outlineLevel="0" collapsed="false">
      <c r="A130" s="0" t="s">
        <v>143</v>
      </c>
      <c r="B130" s="1" t="n">
        <v>3933.2</v>
      </c>
      <c r="C130" s="1" t="n">
        <v>100.68992</v>
      </c>
      <c r="D130" s="1" t="n">
        <v>55.5894291625338</v>
      </c>
    </row>
    <row r="131" customFormat="false" ht="15" hidden="false" customHeight="false" outlineLevel="0" collapsed="false">
      <c r="A131" s="0" t="s">
        <v>144</v>
      </c>
      <c r="B131" s="1" t="n">
        <v>4076.4</v>
      </c>
      <c r="C131" s="1" t="n">
        <v>104.35584</v>
      </c>
      <c r="D131" s="1" t="n">
        <v>57.6003194538587</v>
      </c>
    </row>
    <row r="132" customFormat="false" ht="15" hidden="false" customHeight="false" outlineLevel="0" collapsed="false">
      <c r="A132" s="0" t="s">
        <v>145</v>
      </c>
      <c r="B132" s="1" t="n">
        <v>3470.8</v>
      </c>
      <c r="C132" s="1" t="n">
        <v>88.85248</v>
      </c>
      <c r="D132" s="1" t="n">
        <v>49.0556383623657</v>
      </c>
    </row>
    <row r="133" customFormat="false" ht="15" hidden="false" customHeight="false" outlineLevel="0" collapsed="false">
      <c r="A133" s="0" t="s">
        <v>146</v>
      </c>
      <c r="B133" s="1" t="n">
        <v>4471.6</v>
      </c>
      <c r="C133" s="1" t="n">
        <v>114.47296</v>
      </c>
      <c r="D133" s="1" t="n">
        <v>63.2087442759862</v>
      </c>
    </row>
    <row r="134" customFormat="false" ht="15" hidden="false" customHeight="false" outlineLevel="0" collapsed="false">
      <c r="A134" s="0" t="s">
        <v>147</v>
      </c>
      <c r="B134" s="1" t="n">
        <v>5445.6</v>
      </c>
      <c r="C134" s="1" t="n">
        <v>139.40736</v>
      </c>
      <c r="D134" s="1" t="n">
        <v>76.9427386170871</v>
      </c>
    </row>
    <row r="135" customFormat="false" ht="15" hidden="false" customHeight="false" outlineLevel="0" collapsed="false">
      <c r="A135" s="0" t="s">
        <v>148</v>
      </c>
      <c r="B135" s="1" t="n">
        <v>7288</v>
      </c>
      <c r="C135" s="1" t="n">
        <v>186.5728</v>
      </c>
      <c r="D135" s="1" t="n">
        <v>102.97492561375</v>
      </c>
    </row>
    <row r="136" customFormat="false" ht="15" hidden="false" customHeight="false" outlineLevel="0" collapsed="false">
      <c r="A136" s="0" t="s">
        <v>149</v>
      </c>
      <c r="B136" s="1" t="n">
        <v>4783.2</v>
      </c>
      <c r="C136" s="1" t="n">
        <v>122.44992</v>
      </c>
      <c r="D136" s="1" t="n">
        <v>67.564158265184</v>
      </c>
    </row>
    <row r="137" customFormat="false" ht="15" hidden="false" customHeight="false" outlineLevel="0" collapsed="false">
      <c r="A137" s="0" t="s">
        <v>150</v>
      </c>
      <c r="B137" s="1" t="n">
        <v>20436.8</v>
      </c>
      <c r="C137" s="1" t="n">
        <v>523.18208</v>
      </c>
      <c r="D137" s="1" t="n">
        <v>288.923527024405</v>
      </c>
    </row>
    <row r="138" customFormat="false" ht="15" hidden="false" customHeight="false" outlineLevel="0" collapsed="false">
      <c r="A138" s="0" t="s">
        <v>151</v>
      </c>
      <c r="B138" s="1" t="n">
        <v>10410.4</v>
      </c>
      <c r="C138" s="1" t="n">
        <v>266.50624</v>
      </c>
      <c r="D138" s="1" t="n">
        <v>147.100689975709</v>
      </c>
    </row>
    <row r="139" customFormat="false" ht="15" hidden="false" customHeight="false" outlineLevel="0" collapsed="false">
      <c r="A139" s="0" t="s">
        <v>152</v>
      </c>
      <c r="B139" s="1" t="n">
        <v>14615.6</v>
      </c>
      <c r="C139" s="1" t="n">
        <v>374.15936</v>
      </c>
      <c r="D139" s="1" t="n">
        <v>206.470663028529</v>
      </c>
    </row>
    <row r="140" customFormat="false" ht="15" hidden="false" customHeight="false" outlineLevel="0" collapsed="false">
      <c r="A140" s="0" t="s">
        <v>153</v>
      </c>
      <c r="B140" s="1" t="n">
        <v>5534.4</v>
      </c>
      <c r="C140" s="1" t="n">
        <v>141.68064</v>
      </c>
      <c r="D140" s="1" t="n">
        <v>78.2262707290918</v>
      </c>
    </row>
    <row r="141" customFormat="false" ht="15" hidden="false" customHeight="false" outlineLevel="0" collapsed="false">
      <c r="A141" s="0" t="s">
        <v>154</v>
      </c>
      <c r="B141" s="1" t="n">
        <v>2310</v>
      </c>
      <c r="C141" s="1" t="n">
        <v>59.136</v>
      </c>
      <c r="D141" s="1" t="n">
        <v>32.6194792948039</v>
      </c>
    </row>
    <row r="142" customFormat="false" ht="15" hidden="false" customHeight="false" outlineLevel="0" collapsed="false">
      <c r="A142" s="0" t="s">
        <v>155</v>
      </c>
      <c r="B142" s="1" t="n">
        <v>63893.6</v>
      </c>
      <c r="C142" s="1" t="n">
        <v>1635.67616</v>
      </c>
      <c r="D142" s="1" t="n">
        <v>902.820483463691</v>
      </c>
    </row>
    <row r="143" customFormat="false" ht="15" hidden="false" customHeight="false" outlineLevel="0" collapsed="false">
      <c r="A143" s="0" t="s">
        <v>156</v>
      </c>
      <c r="B143" s="1" t="n">
        <v>5381.2</v>
      </c>
      <c r="C143" s="1" t="n">
        <v>137.75872</v>
      </c>
      <c r="D143" s="1" t="n">
        <v>76.0082159272667</v>
      </c>
    </row>
    <row r="144" customFormat="false" ht="15" hidden="false" customHeight="false" outlineLevel="0" collapsed="false">
      <c r="A144" s="0" t="s">
        <v>157</v>
      </c>
      <c r="B144" s="1" t="n">
        <v>6081.2</v>
      </c>
      <c r="C144" s="1" t="n">
        <v>155.67872</v>
      </c>
      <c r="D144" s="1" t="n">
        <v>85.8888426828476</v>
      </c>
    </row>
    <row r="145" customFormat="false" ht="15" hidden="false" customHeight="false" outlineLevel="0" collapsed="false">
      <c r="A145" s="0" t="s">
        <v>158</v>
      </c>
      <c r="B145" s="1" t="n">
        <v>2333.2</v>
      </c>
      <c r="C145" s="1" t="n">
        <v>59.72992</v>
      </c>
      <c r="D145" s="1" t="n">
        <v>32.9538351808777</v>
      </c>
    </row>
    <row r="146" customFormat="false" ht="15" hidden="false" customHeight="false" outlineLevel="0" collapsed="false">
      <c r="A146" s="0" t="s">
        <v>159</v>
      </c>
      <c r="B146" s="1" t="n">
        <v>8048.4</v>
      </c>
      <c r="C146" s="1" t="n">
        <v>206.03904</v>
      </c>
      <c r="D146" s="1" t="n">
        <v>113.716700567153</v>
      </c>
    </row>
    <row r="147" customFormat="false" ht="15" hidden="false" customHeight="false" outlineLevel="0" collapsed="false">
      <c r="A147" s="0" t="s">
        <v>160</v>
      </c>
      <c r="B147" s="1" t="n">
        <v>7364.8</v>
      </c>
      <c r="C147" s="1" t="n">
        <v>188.53888</v>
      </c>
      <c r="D147" s="1" t="n">
        <v>104.049353292991</v>
      </c>
    </row>
    <row r="148" customFormat="false" ht="15" hidden="false" customHeight="false" outlineLevel="0" collapsed="false">
      <c r="A148" s="0" t="s">
        <v>161</v>
      </c>
      <c r="B148" s="1" t="n">
        <v>6058.4</v>
      </c>
      <c r="C148" s="1" t="n">
        <v>155.09504</v>
      </c>
      <c r="D148" s="1" t="n">
        <v>85.6014421344183</v>
      </c>
    </row>
    <row r="149" customFormat="false" ht="15" hidden="false" customHeight="false" outlineLevel="0" collapsed="false">
      <c r="A149" s="0" t="s">
        <v>162</v>
      </c>
      <c r="B149" s="1" t="n">
        <v>5476</v>
      </c>
      <c r="C149" s="1" t="n">
        <v>140.1856</v>
      </c>
      <c r="D149" s="1" t="n">
        <v>77.397720218273</v>
      </c>
    </row>
    <row r="150" customFormat="false" ht="15" hidden="false" customHeight="false" outlineLevel="0" collapsed="false">
      <c r="A150" s="0" t="s">
        <v>163</v>
      </c>
      <c r="B150" s="1" t="n">
        <v>6749.2</v>
      </c>
      <c r="C150" s="1" t="n">
        <v>172.77952</v>
      </c>
      <c r="D150" s="1" t="n">
        <v>95.3417261818747</v>
      </c>
    </row>
    <row r="151" customFormat="false" ht="15" hidden="false" customHeight="false" outlineLevel="0" collapsed="false">
      <c r="A151" s="0" t="s">
        <v>164</v>
      </c>
      <c r="B151" s="1" t="n">
        <v>26220</v>
      </c>
      <c r="C151" s="1" t="n">
        <v>671.232</v>
      </c>
      <c r="D151" s="1" t="n">
        <v>370.363797565286</v>
      </c>
    </row>
    <row r="152" customFormat="false" ht="15" hidden="false" customHeight="false" outlineLevel="0" collapsed="false">
      <c r="A152" s="0" t="s">
        <v>165</v>
      </c>
      <c r="B152" s="1" t="n">
        <v>3892</v>
      </c>
      <c r="C152" s="1" t="n">
        <v>99.6352</v>
      </c>
      <c r="D152" s="1" t="n">
        <v>54.9710824957971</v>
      </c>
    </row>
    <row r="153" customFormat="false" ht="15" hidden="false" customHeight="false" outlineLevel="0" collapsed="false">
      <c r="A153" s="0" t="s">
        <v>166</v>
      </c>
      <c r="B153" s="1" t="n">
        <v>5448.8</v>
      </c>
      <c r="C153" s="1" t="n">
        <v>139.48928</v>
      </c>
      <c r="D153" s="1" t="n">
        <v>76.9892269053146</v>
      </c>
    </row>
    <row r="154" customFormat="false" ht="15" hidden="false" customHeight="false" outlineLevel="0" collapsed="false">
      <c r="A154" s="0" t="s">
        <v>167</v>
      </c>
      <c r="B154" s="1" t="n">
        <v>6337.6</v>
      </c>
      <c r="C154" s="1" t="n">
        <v>162.24256</v>
      </c>
      <c r="D154" s="1" t="n">
        <v>89.5627477899639</v>
      </c>
    </row>
    <row r="155" customFormat="false" ht="15" hidden="false" customHeight="false" outlineLevel="0" collapsed="false">
      <c r="A155" s="0" t="s">
        <v>168</v>
      </c>
      <c r="B155" s="1" t="n">
        <v>7728.8</v>
      </c>
      <c r="C155" s="1" t="n">
        <v>197.85728</v>
      </c>
      <c r="D155" s="1" t="n">
        <v>109.27047204526</v>
      </c>
    </row>
    <row r="156" customFormat="false" ht="15" hidden="false" customHeight="false" outlineLevel="0" collapsed="false">
      <c r="A156" s="0" t="s">
        <v>169</v>
      </c>
      <c r="B156" s="1" t="n">
        <v>4409.6</v>
      </c>
      <c r="C156" s="1" t="n">
        <v>112.88576</v>
      </c>
      <c r="D156" s="1" t="n">
        <v>62.2601484472219</v>
      </c>
    </row>
    <row r="157" customFormat="false" ht="15" hidden="false" customHeight="false" outlineLevel="0" collapsed="false">
      <c r="A157" s="0" t="s">
        <v>170</v>
      </c>
      <c r="B157" s="1" t="n">
        <v>5177.2</v>
      </c>
      <c r="C157" s="1" t="n">
        <v>132.53632</v>
      </c>
      <c r="D157" s="1" t="n">
        <v>73.1476809768984</v>
      </c>
    </row>
    <row r="158" customFormat="false" ht="15" hidden="false" customHeight="false" outlineLevel="0" collapsed="false">
      <c r="A158" s="0" t="s">
        <v>171</v>
      </c>
      <c r="B158" s="1" t="n">
        <v>3643.2</v>
      </c>
      <c r="C158" s="1" t="n">
        <v>93.26592</v>
      </c>
      <c r="D158" s="1" t="n">
        <v>51.4364845906102</v>
      </c>
    </row>
    <row r="159" customFormat="false" ht="15" hidden="false" customHeight="false" outlineLevel="0" collapsed="false">
      <c r="A159" s="0" t="s">
        <v>172</v>
      </c>
      <c r="B159" s="1" t="n">
        <v>4706</v>
      </c>
      <c r="C159" s="1" t="n">
        <v>120.4736</v>
      </c>
      <c r="D159" s="1" t="n">
        <v>66.4868086093348</v>
      </c>
    </row>
    <row r="160" customFormat="false" ht="15" hidden="false" customHeight="false" outlineLevel="0" collapsed="false">
      <c r="A160" s="0" t="s">
        <v>173</v>
      </c>
      <c r="B160" s="1" t="n">
        <v>28204</v>
      </c>
      <c r="C160" s="1" t="n">
        <v>722.0224</v>
      </c>
      <c r="D160" s="1" t="n">
        <v>398.735371468719</v>
      </c>
    </row>
    <row r="161" customFormat="false" ht="15" hidden="false" customHeight="false" outlineLevel="0" collapsed="false">
      <c r="A161" s="0" t="s">
        <v>174</v>
      </c>
      <c r="B161" s="1" t="n">
        <v>5921.6</v>
      </c>
      <c r="C161" s="1" t="n">
        <v>151.59296</v>
      </c>
      <c r="D161" s="1" t="n">
        <v>83.6030641531477</v>
      </c>
    </row>
    <row r="162" customFormat="false" ht="15" hidden="false" customHeight="false" outlineLevel="0" collapsed="false">
      <c r="A162" s="0" t="s">
        <v>175</v>
      </c>
      <c r="B162" s="1" t="n">
        <v>7835.6</v>
      </c>
      <c r="C162" s="1" t="n">
        <v>200.59136</v>
      </c>
      <c r="D162" s="1" t="n">
        <v>110.781611221726</v>
      </c>
    </row>
    <row r="163" customFormat="false" ht="15" hidden="false" customHeight="false" outlineLevel="0" collapsed="false">
      <c r="A163" s="0" t="s">
        <v>176</v>
      </c>
      <c r="B163" s="1" t="n">
        <v>2482</v>
      </c>
      <c r="C163" s="1" t="n">
        <v>63.5392</v>
      </c>
      <c r="D163" s="1" t="n">
        <v>35.0613771509009</v>
      </c>
    </row>
    <row r="164" customFormat="false" ht="15" hidden="false" customHeight="false" outlineLevel="0" collapsed="false">
      <c r="A164" s="0" t="s">
        <v>177</v>
      </c>
      <c r="B164" s="1" t="n">
        <v>6623.6</v>
      </c>
      <c r="C164" s="1" t="n">
        <v>169.56416</v>
      </c>
      <c r="D164" s="1" t="n">
        <v>93.5348253661422</v>
      </c>
    </row>
    <row r="165" customFormat="false" ht="15" hidden="false" customHeight="false" outlineLevel="0" collapsed="false">
      <c r="A165" s="0" t="s">
        <v>178</v>
      </c>
      <c r="B165" s="1" t="n">
        <v>11700</v>
      </c>
      <c r="C165" s="1" t="n">
        <v>299.52</v>
      </c>
      <c r="D165" s="1" t="n">
        <v>165.221625999963</v>
      </c>
    </row>
    <row r="166" customFormat="false" ht="15" hidden="false" customHeight="false" outlineLevel="0" collapsed="false">
      <c r="A166" s="0" t="s">
        <v>179</v>
      </c>
      <c r="B166" s="1" t="n">
        <v>8984.8</v>
      </c>
      <c r="C166" s="1" t="n">
        <v>230.01088</v>
      </c>
      <c r="D166" s="1" t="n">
        <v>126.98640723242</v>
      </c>
    </row>
    <row r="167" customFormat="false" ht="15" hidden="false" customHeight="false" outlineLevel="0" collapsed="false">
      <c r="A167" s="0" t="s">
        <v>180</v>
      </c>
      <c r="B167" s="1" t="n">
        <v>4153.6</v>
      </c>
      <c r="C167" s="1" t="n">
        <v>106.33216</v>
      </c>
      <c r="D167" s="1" t="n">
        <v>58.6926648294928</v>
      </c>
    </row>
    <row r="168" customFormat="false" ht="15" hidden="false" customHeight="false" outlineLevel="0" collapsed="false">
      <c r="A168" s="0" t="s">
        <v>181</v>
      </c>
      <c r="B168" s="1" t="n">
        <v>4506.4</v>
      </c>
      <c r="C168" s="1" t="n">
        <v>115.36384</v>
      </c>
      <c r="D168" s="1" t="n">
        <v>63.65186141393</v>
      </c>
    </row>
    <row r="169" customFormat="false" ht="15" hidden="false" customHeight="false" outlineLevel="0" collapsed="false">
      <c r="A169" s="0" t="s">
        <v>182</v>
      </c>
      <c r="B169" s="1" t="n">
        <v>20804.8</v>
      </c>
      <c r="C169" s="1" t="n">
        <v>532.60288</v>
      </c>
      <c r="D169" s="1" t="n">
        <v>294.018627723174</v>
      </c>
    </row>
    <row r="170" customFormat="false" ht="15" hidden="false" customHeight="false" outlineLevel="0" collapsed="false">
      <c r="A170" s="0" t="s">
        <v>183</v>
      </c>
      <c r="B170" s="1" t="n">
        <v>6986.4</v>
      </c>
      <c r="C170" s="1" t="n">
        <v>178.85184</v>
      </c>
      <c r="D170" s="1" t="n">
        <v>98.768976081307</v>
      </c>
    </row>
    <row r="171" customFormat="false" ht="15" hidden="false" customHeight="false" outlineLevel="0" collapsed="false">
      <c r="A171" s="0" t="s">
        <v>184</v>
      </c>
      <c r="B171" s="1" t="n">
        <v>7104.4</v>
      </c>
      <c r="C171" s="1" t="n">
        <v>181.87264</v>
      </c>
      <c r="D171" s="1" t="n">
        <v>100.383070976679</v>
      </c>
    </row>
    <row r="172" customFormat="false" ht="15" hidden="false" customHeight="false" outlineLevel="0" collapsed="false">
      <c r="A172" s="0" t="s">
        <v>185</v>
      </c>
      <c r="B172" s="1" t="n">
        <v>5232</v>
      </c>
      <c r="C172" s="1" t="n">
        <v>133.9392</v>
      </c>
      <c r="D172" s="1" t="n">
        <v>73.953795073997</v>
      </c>
    </row>
    <row r="173" customFormat="false" ht="15" hidden="false" customHeight="false" outlineLevel="0" collapsed="false">
      <c r="A173" s="0" t="s">
        <v>186</v>
      </c>
      <c r="B173" s="1" t="n">
        <v>9031.6</v>
      </c>
      <c r="C173" s="1" t="n">
        <v>231.20896</v>
      </c>
      <c r="D173" s="1" t="n">
        <v>127.599344447802</v>
      </c>
    </row>
    <row r="174" customFormat="false" ht="15" hidden="false" customHeight="false" outlineLevel="0" collapsed="false">
      <c r="A174" s="0" t="s">
        <v>187</v>
      </c>
      <c r="B174" s="1" t="n">
        <v>120148.8</v>
      </c>
      <c r="C174" s="1" t="n">
        <v>3075.80928</v>
      </c>
      <c r="D174" s="1" t="n">
        <v>1698.08447284786</v>
      </c>
    </row>
    <row r="175" customFormat="false" ht="15" hidden="false" customHeight="false" outlineLevel="0" collapsed="false">
      <c r="A175" s="0" t="s">
        <v>188</v>
      </c>
      <c r="B175" s="1" t="n">
        <v>12187.6</v>
      </c>
      <c r="C175" s="1" t="n">
        <v>312.00256</v>
      </c>
      <c r="D175" s="1" t="n">
        <v>172.236280733798</v>
      </c>
    </row>
    <row r="176" customFormat="false" ht="15" hidden="false" customHeight="false" outlineLevel="0" collapsed="false">
      <c r="A176" s="0" t="s">
        <v>189</v>
      </c>
      <c r="B176" s="1" t="n">
        <v>12268.4</v>
      </c>
      <c r="C176" s="1" t="n">
        <v>314.07104</v>
      </c>
      <c r="D176" s="1" t="n">
        <v>173.300915564176</v>
      </c>
    </row>
    <row r="177" customFormat="false" ht="15" hidden="false" customHeight="false" outlineLevel="0" collapsed="false">
      <c r="A177" s="0" t="s">
        <v>190</v>
      </c>
      <c r="B177" s="1" t="n">
        <v>28550.8</v>
      </c>
      <c r="C177" s="1" t="n">
        <v>730.90048</v>
      </c>
      <c r="D177" s="1" t="n">
        <v>403.545293507903</v>
      </c>
    </row>
    <row r="178" customFormat="false" ht="15" hidden="false" customHeight="false" outlineLevel="0" collapsed="false">
      <c r="A178" s="0" t="s">
        <v>191</v>
      </c>
      <c r="B178" s="1" t="n">
        <v>4090</v>
      </c>
      <c r="C178" s="1" t="n">
        <v>104.704</v>
      </c>
      <c r="D178" s="1" t="n">
        <v>57.8461329647031</v>
      </c>
    </row>
    <row r="179" customFormat="false" ht="15" hidden="false" customHeight="false" outlineLevel="0" collapsed="false">
      <c r="A179" s="0" t="s">
        <v>192</v>
      </c>
      <c r="B179" s="1" t="n">
        <v>9682.4</v>
      </c>
      <c r="C179" s="1" t="n">
        <v>247.86944</v>
      </c>
      <c r="D179" s="1" t="n">
        <v>136.790337887957</v>
      </c>
    </row>
    <row r="180" customFormat="false" ht="15" hidden="false" customHeight="false" outlineLevel="0" collapsed="false">
      <c r="A180" s="0" t="s">
        <v>193</v>
      </c>
      <c r="B180" s="1" t="n">
        <v>13073.2</v>
      </c>
      <c r="C180" s="1" t="n">
        <v>334.67392</v>
      </c>
      <c r="D180" s="1" t="n">
        <v>184.655650530168</v>
      </c>
    </row>
    <row r="181" customFormat="false" ht="15" hidden="false" customHeight="false" outlineLevel="0" collapsed="false">
      <c r="A181" s="0" t="s">
        <v>194</v>
      </c>
      <c r="B181" s="1" t="n">
        <v>3108.8</v>
      </c>
      <c r="C181" s="1" t="n">
        <v>79.58528</v>
      </c>
      <c r="D181" s="1" t="n">
        <v>43.9575283560174</v>
      </c>
    </row>
    <row r="182" customFormat="false" ht="15" hidden="false" customHeight="false" outlineLevel="0" collapsed="false">
      <c r="A182" s="0" t="s">
        <v>195</v>
      </c>
      <c r="B182" s="1" t="n">
        <v>28952.8</v>
      </c>
      <c r="C182" s="1" t="n">
        <v>741.19168</v>
      </c>
      <c r="D182" s="1" t="n">
        <v>409.326621164703</v>
      </c>
    </row>
    <row r="183" customFormat="false" ht="15" hidden="false" customHeight="false" outlineLevel="0" collapsed="false">
      <c r="A183" s="0" t="s">
        <v>196</v>
      </c>
      <c r="B183" s="1" t="n">
        <v>5206.4</v>
      </c>
      <c r="C183" s="1" t="n">
        <v>133.28384</v>
      </c>
      <c r="D183" s="1" t="n">
        <v>73.6182378203989</v>
      </c>
    </row>
    <row r="184" customFormat="false" ht="15" hidden="false" customHeight="false" outlineLevel="0" collapsed="false">
      <c r="A184" s="0" t="s">
        <v>197</v>
      </c>
      <c r="B184" s="1" t="n">
        <v>10098.8</v>
      </c>
      <c r="C184" s="1" t="n">
        <v>258.52928</v>
      </c>
      <c r="D184" s="1" t="n">
        <v>142.737156579922</v>
      </c>
    </row>
    <row r="185" customFormat="false" ht="15" hidden="false" customHeight="false" outlineLevel="0" collapsed="false">
      <c r="A185" s="0" t="s">
        <v>198</v>
      </c>
      <c r="B185" s="1" t="n">
        <v>14975.6</v>
      </c>
      <c r="C185" s="1" t="n">
        <v>383.37536</v>
      </c>
      <c r="D185" s="1" t="n">
        <v>211.585561383327</v>
      </c>
    </row>
    <row r="186" customFormat="false" ht="15" hidden="false" customHeight="false" outlineLevel="0" collapsed="false">
      <c r="A186" s="0" t="s">
        <v>199</v>
      </c>
      <c r="B186" s="1" t="n">
        <v>6442</v>
      </c>
      <c r="C186" s="1" t="n">
        <v>164.9152</v>
      </c>
      <c r="D186" s="1" t="n">
        <v>90.9831095404114</v>
      </c>
    </row>
    <row r="187" customFormat="false" ht="15" hidden="false" customHeight="false" outlineLevel="0" collapsed="false">
      <c r="A187" s="0" t="s">
        <v>200</v>
      </c>
      <c r="B187" s="1" t="n">
        <v>4297.6</v>
      </c>
      <c r="C187" s="1" t="n">
        <v>110.01856</v>
      </c>
      <c r="D187" s="1" t="n">
        <v>60.7398131823812</v>
      </c>
    </row>
    <row r="188" customFormat="false" ht="15" hidden="false" customHeight="false" outlineLevel="0" collapsed="false">
      <c r="A188" s="0" t="s">
        <v>201</v>
      </c>
      <c r="B188" s="1" t="n">
        <v>13294</v>
      </c>
      <c r="C188" s="1" t="n">
        <v>340.3264</v>
      </c>
      <c r="D188" s="1" t="n">
        <v>188.013765000601</v>
      </c>
    </row>
    <row r="189" customFormat="false" ht="15" hidden="false" customHeight="false" outlineLevel="0" collapsed="false">
      <c r="A189" s="0" t="s">
        <v>202</v>
      </c>
      <c r="B189" s="1" t="n">
        <v>3976</v>
      </c>
      <c r="C189" s="1" t="n">
        <v>101.7856</v>
      </c>
      <c r="D189" s="1" t="n">
        <v>56.1919811363083</v>
      </c>
    </row>
    <row r="190" customFormat="false" ht="15" hidden="false" customHeight="false" outlineLevel="0" collapsed="false">
      <c r="A190" s="0" t="s">
        <v>203</v>
      </c>
      <c r="B190" s="1" t="n">
        <v>8232</v>
      </c>
      <c r="C190" s="1" t="n">
        <v>210.7392</v>
      </c>
      <c r="D190" s="1" t="n">
        <v>116.377617452313</v>
      </c>
    </row>
    <row r="191" customFormat="false" ht="15" hidden="false" customHeight="false" outlineLevel="0" collapsed="false">
      <c r="A191" s="0" t="s">
        <v>204</v>
      </c>
      <c r="B191" s="1" t="n">
        <v>3346</v>
      </c>
      <c r="C191" s="1" t="n">
        <v>85.6576</v>
      </c>
      <c r="D191" s="1" t="n">
        <v>47.280671496359</v>
      </c>
    </row>
    <row r="192" customFormat="false" ht="15" hidden="false" customHeight="false" outlineLevel="0" collapsed="false">
      <c r="A192" s="0" t="s">
        <v>205</v>
      </c>
      <c r="B192" s="1" t="n">
        <v>11547.6</v>
      </c>
      <c r="C192" s="1" t="n">
        <v>295.61856</v>
      </c>
      <c r="D192" s="1" t="n">
        <v>163.09065689777</v>
      </c>
    </row>
    <row r="193" customFormat="false" ht="15" hidden="false" customHeight="false" outlineLevel="0" collapsed="false">
      <c r="A193" s="0" t="s">
        <v>206</v>
      </c>
      <c r="B193" s="1" t="n">
        <v>28834.4</v>
      </c>
      <c r="C193" s="1" t="n">
        <v>738.16064</v>
      </c>
      <c r="D193" s="1" t="n">
        <v>407.202094190099</v>
      </c>
    </row>
    <row r="194" customFormat="false" ht="15" hidden="false" customHeight="false" outlineLevel="0" collapsed="false">
      <c r="A194" s="0" t="s">
        <v>207</v>
      </c>
      <c r="B194" s="1" t="n">
        <v>9884.8</v>
      </c>
      <c r="C194" s="1" t="n">
        <v>253.05088</v>
      </c>
      <c r="D194" s="1" t="n">
        <v>139.723022023122</v>
      </c>
    </row>
    <row r="195" customFormat="false" ht="15" hidden="false" customHeight="false" outlineLevel="0" collapsed="false">
      <c r="A195" s="0" t="s">
        <v>208</v>
      </c>
      <c r="B195" s="1" t="n">
        <v>1373.6</v>
      </c>
      <c r="C195" s="1" t="n">
        <v>35.16416</v>
      </c>
      <c r="D195" s="1" t="n">
        <v>19.410649615768</v>
      </c>
    </row>
    <row r="196" customFormat="false" ht="15" hidden="false" customHeight="false" outlineLevel="0" collapsed="false">
      <c r="A196" s="0" t="s">
        <v>209</v>
      </c>
      <c r="B196" s="1" t="n">
        <v>19259.2</v>
      </c>
      <c r="C196" s="1" t="n">
        <v>493.03552</v>
      </c>
      <c r="D196" s="1" t="n">
        <v>272.152836662871</v>
      </c>
    </row>
    <row r="197" customFormat="false" ht="15" hidden="false" customHeight="false" outlineLevel="0" collapsed="false">
      <c r="A197" s="0" t="s">
        <v>210</v>
      </c>
      <c r="B197" s="1" t="n">
        <v>3536.4</v>
      </c>
      <c r="C197" s="1" t="n">
        <v>90.53184</v>
      </c>
      <c r="D197" s="1" t="n">
        <v>49.9649448038881</v>
      </c>
    </row>
    <row r="198" customFormat="false" ht="15" hidden="false" customHeight="false" outlineLevel="0" collapsed="false">
      <c r="A198" s="0" t="s">
        <v>211</v>
      </c>
      <c r="B198" s="1" t="n">
        <v>6539.2</v>
      </c>
      <c r="C198" s="1" t="n">
        <v>167.40352</v>
      </c>
      <c r="D198" s="1" t="n">
        <v>92.5230910821603</v>
      </c>
    </row>
    <row r="199" customFormat="false" ht="15" hidden="false" customHeight="false" outlineLevel="0" collapsed="false">
      <c r="A199" s="0" t="s">
        <v>212</v>
      </c>
      <c r="B199" s="1" t="n">
        <v>4231.6</v>
      </c>
      <c r="C199" s="1" t="n">
        <v>108.32896</v>
      </c>
      <c r="D199" s="1" t="n">
        <v>59.8499525528462</v>
      </c>
    </row>
    <row r="200" customFormat="false" ht="15" hidden="false" customHeight="false" outlineLevel="0" collapsed="false">
      <c r="A200" s="0" t="s">
        <v>213</v>
      </c>
      <c r="B200" s="1" t="n">
        <v>12362.8</v>
      </c>
      <c r="C200" s="1" t="n">
        <v>316.48768</v>
      </c>
      <c r="D200" s="1" t="n">
        <v>174.691982881639</v>
      </c>
    </row>
    <row r="201" customFormat="false" ht="15" hidden="false" customHeight="false" outlineLevel="0" collapsed="false">
      <c r="A201" s="0" t="s">
        <v>214</v>
      </c>
      <c r="B201" s="1" t="n">
        <v>6892</v>
      </c>
      <c r="C201" s="1" t="n">
        <v>176.4352</v>
      </c>
      <c r="D201" s="1" t="n">
        <v>97.4576546827386</v>
      </c>
    </row>
    <row r="202" customFormat="false" ht="15" hidden="false" customHeight="false" outlineLevel="0" collapsed="false">
      <c r="A202" s="0" t="s">
        <v>215</v>
      </c>
      <c r="B202" s="1" t="n">
        <v>6933.2</v>
      </c>
      <c r="C202" s="1" t="n">
        <v>177.48992</v>
      </c>
      <c r="D202" s="1" t="n">
        <v>97.8872669932655</v>
      </c>
    </row>
    <row r="203" customFormat="false" ht="15" hidden="false" customHeight="false" outlineLevel="0" collapsed="false">
      <c r="A203" s="0" t="s">
        <v>216</v>
      </c>
      <c r="B203" s="1" t="n">
        <v>7660.4</v>
      </c>
      <c r="C203" s="1" t="n">
        <v>196.10624</v>
      </c>
      <c r="D203" s="1" t="n">
        <v>108.26855362179</v>
      </c>
    </row>
    <row r="204" customFormat="false" ht="15" hidden="false" customHeight="false" outlineLevel="0" collapsed="false">
      <c r="A204" s="0" t="s">
        <v>217</v>
      </c>
      <c r="B204" s="1" t="n">
        <v>8320</v>
      </c>
      <c r="C204" s="1" t="n">
        <v>212.992</v>
      </c>
      <c r="D204" s="1" t="n">
        <v>117.541739641452</v>
      </c>
    </row>
    <row r="205" customFormat="false" ht="15" hidden="false" customHeight="false" outlineLevel="0" collapsed="false">
      <c r="A205" s="0" t="s">
        <v>218</v>
      </c>
      <c r="B205" s="1" t="n">
        <v>6317.6</v>
      </c>
      <c r="C205" s="1" t="n">
        <v>161.73056</v>
      </c>
      <c r="D205" s="1" t="n">
        <v>89.2987706806405</v>
      </c>
    </row>
    <row r="206" customFormat="false" ht="15" hidden="false" customHeight="false" outlineLevel="0" collapsed="false">
      <c r="A206" s="0" t="s">
        <v>219</v>
      </c>
      <c r="B206" s="1" t="n">
        <v>27130</v>
      </c>
      <c r="C206" s="1" t="n">
        <v>694.528</v>
      </c>
      <c r="D206" s="1" t="n">
        <v>383.491678624307</v>
      </c>
    </row>
    <row r="207" customFormat="false" ht="15" hidden="false" customHeight="false" outlineLevel="0" collapsed="false">
      <c r="A207" s="0" t="s">
        <v>220</v>
      </c>
      <c r="B207" s="1" t="n">
        <v>14123.2</v>
      </c>
      <c r="C207" s="1" t="n">
        <v>361.55392</v>
      </c>
      <c r="D207" s="1" t="n">
        <v>199.350935876308</v>
      </c>
    </row>
    <row r="208" customFormat="false" ht="15" hidden="false" customHeight="false" outlineLevel="0" collapsed="false">
      <c r="A208" s="0" t="s">
        <v>221</v>
      </c>
      <c r="B208" s="1" t="n">
        <v>9461.6</v>
      </c>
      <c r="C208" s="1" t="n">
        <v>242.21696</v>
      </c>
      <c r="D208" s="1" t="n">
        <v>133.780561116832</v>
      </c>
    </row>
    <row r="209" customFormat="false" ht="15" hidden="false" customHeight="false" outlineLevel="0" collapsed="false">
      <c r="A209" s="0" t="s">
        <v>222</v>
      </c>
      <c r="B209" s="1" t="n">
        <v>6821.2</v>
      </c>
      <c r="C209" s="1" t="n">
        <v>174.62272</v>
      </c>
      <c r="D209" s="1" t="n">
        <v>96.3837077014649</v>
      </c>
    </row>
    <row r="210" customFormat="false" ht="15" hidden="false" customHeight="false" outlineLevel="0" collapsed="false">
      <c r="A210" s="0" t="s">
        <v>223</v>
      </c>
      <c r="B210" s="1" t="n">
        <v>1733.2</v>
      </c>
      <c r="C210" s="1" t="n">
        <v>44.36992</v>
      </c>
      <c r="D210" s="1" t="n">
        <v>24.4984007904794</v>
      </c>
    </row>
    <row r="211" customFormat="false" ht="15" hidden="false" customHeight="false" outlineLevel="0" collapsed="false">
      <c r="A211" s="0" t="s">
        <v>224</v>
      </c>
      <c r="B211" s="1" t="n">
        <v>10676.8</v>
      </c>
      <c r="C211" s="1" t="n">
        <v>273.32608</v>
      </c>
      <c r="D211" s="1" t="n">
        <v>150.892284743521</v>
      </c>
    </row>
    <row r="212" customFormat="false" ht="15" hidden="false" customHeight="false" outlineLevel="0" collapsed="false">
      <c r="A212" s="0" t="s">
        <v>225</v>
      </c>
      <c r="B212" s="1" t="n">
        <v>3018.4</v>
      </c>
      <c r="C212" s="1" t="n">
        <v>77.27104</v>
      </c>
      <c r="D212" s="1" t="n">
        <v>42.6726909354524</v>
      </c>
    </row>
    <row r="213" customFormat="false" ht="15" hidden="false" customHeight="false" outlineLevel="0" collapsed="false">
      <c r="A213" s="0" t="s">
        <v>226</v>
      </c>
      <c r="B213" s="1" t="n">
        <v>5596</v>
      </c>
      <c r="C213" s="1" t="n">
        <v>143.2576</v>
      </c>
      <c r="D213" s="1" t="n">
        <v>79.0917848881549</v>
      </c>
    </row>
    <row r="214" customFormat="false" ht="15" hidden="false" customHeight="false" outlineLevel="0" collapsed="false">
      <c r="A214" s="0" t="s">
        <v>227</v>
      </c>
      <c r="B214" s="1" t="n">
        <v>6822.4</v>
      </c>
      <c r="C214" s="1" t="n">
        <v>174.65344</v>
      </c>
      <c r="D214" s="1" t="n">
        <v>96.3975308528854</v>
      </c>
    </row>
    <row r="215" customFormat="false" ht="15" hidden="false" customHeight="false" outlineLevel="0" collapsed="false">
      <c r="A215" s="0" t="s">
        <v>228</v>
      </c>
      <c r="B215" s="1" t="n">
        <v>12982.8</v>
      </c>
      <c r="C215" s="1" t="n">
        <v>332.35968</v>
      </c>
      <c r="D215" s="1" t="n">
        <v>183.324215738255</v>
      </c>
    </row>
    <row r="216" customFormat="false" ht="15" hidden="false" customHeight="false" outlineLevel="0" collapsed="false">
      <c r="A216" s="0" t="s">
        <v>229</v>
      </c>
      <c r="B216" s="1" t="n">
        <v>5225.2</v>
      </c>
      <c r="C216" s="1" t="n">
        <v>133.76512</v>
      </c>
      <c r="D216" s="1" t="n">
        <v>73.8362484652066</v>
      </c>
    </row>
    <row r="217" customFormat="false" ht="15" hidden="false" customHeight="false" outlineLevel="0" collapsed="false">
      <c r="A217" s="0" t="s">
        <v>230</v>
      </c>
      <c r="B217" s="1" t="n">
        <v>1766</v>
      </c>
      <c r="C217" s="1" t="n">
        <v>45.2096</v>
      </c>
      <c r="D217" s="1" t="n">
        <v>24.9473114396299</v>
      </c>
    </row>
    <row r="218" customFormat="false" ht="15" hidden="false" customHeight="false" outlineLevel="0" collapsed="false">
      <c r="A218" s="0" t="s">
        <v>231</v>
      </c>
      <c r="B218" s="1" t="n">
        <v>7891.6</v>
      </c>
      <c r="C218" s="1" t="n">
        <v>202.02496</v>
      </c>
      <c r="D218" s="1" t="n">
        <v>111.491777265467</v>
      </c>
    </row>
    <row r="219" customFormat="false" ht="15" hidden="false" customHeight="false" outlineLevel="0" collapsed="false">
      <c r="A219" s="0" t="s">
        <v>232</v>
      </c>
      <c r="B219" s="1" t="n">
        <v>5597.2</v>
      </c>
      <c r="C219" s="1" t="n">
        <v>143.28832</v>
      </c>
      <c r="D219" s="1" t="n">
        <v>79.1554152242565</v>
      </c>
    </row>
    <row r="220" customFormat="false" ht="15" hidden="false" customHeight="false" outlineLevel="0" collapsed="false">
      <c r="A220" s="0" t="s">
        <v>233</v>
      </c>
      <c r="B220" s="1" t="n">
        <v>24139.2</v>
      </c>
      <c r="C220" s="1" t="n">
        <v>617.96352</v>
      </c>
      <c r="D220" s="1" t="n">
        <v>341.003316687769</v>
      </c>
    </row>
    <row r="221" customFormat="false" ht="15" hidden="false" customHeight="false" outlineLevel="0" collapsed="false">
      <c r="A221" s="0" t="s">
        <v>234</v>
      </c>
      <c r="B221" s="1" t="n">
        <v>13672</v>
      </c>
      <c r="C221" s="1" t="n">
        <v>350.0032</v>
      </c>
      <c r="D221" s="1" t="n">
        <v>193.133427413636</v>
      </c>
    </row>
    <row r="222" customFormat="false" ht="15" hidden="false" customHeight="false" outlineLevel="0" collapsed="false">
      <c r="A222" s="0" t="s">
        <v>235</v>
      </c>
      <c r="B222" s="1" t="n">
        <v>4328</v>
      </c>
      <c r="C222" s="1" t="n">
        <v>110.7968</v>
      </c>
      <c r="D222" s="1" t="n">
        <v>61.165846279714</v>
      </c>
    </row>
    <row r="223" customFormat="false" ht="15" hidden="false" customHeight="false" outlineLevel="0" collapsed="false">
      <c r="A223" s="0" t="s">
        <v>236</v>
      </c>
      <c r="B223" s="1" t="n">
        <v>28594</v>
      </c>
      <c r="C223" s="1" t="n">
        <v>732.0064</v>
      </c>
      <c r="D223" s="1" t="n">
        <v>404.210869115815</v>
      </c>
    </row>
    <row r="224" customFormat="false" ht="15" hidden="false" customHeight="false" outlineLevel="0" collapsed="false">
      <c r="A224" s="0" t="s">
        <v>237</v>
      </c>
      <c r="B224" s="1" t="n">
        <v>4753.6</v>
      </c>
      <c r="C224" s="1" t="n">
        <v>121.69216</v>
      </c>
      <c r="D224" s="1" t="n">
        <v>67.1205975323579</v>
      </c>
    </row>
    <row r="225" customFormat="false" ht="15" hidden="false" customHeight="false" outlineLevel="0" collapsed="false">
      <c r="A225" s="0" t="s">
        <v>238</v>
      </c>
      <c r="B225" s="1" t="n">
        <v>1762.8</v>
      </c>
      <c r="C225" s="1" t="n">
        <v>45.12768</v>
      </c>
      <c r="D225" s="1" t="n">
        <v>24.9179133099423</v>
      </c>
    </row>
    <row r="226" customFormat="false" ht="15" hidden="false" customHeight="false" outlineLevel="0" collapsed="false">
      <c r="A226" s="0" t="s">
        <v>239</v>
      </c>
      <c r="B226" s="1" t="n">
        <v>3123.2</v>
      </c>
      <c r="C226" s="1" t="n">
        <v>79.95392</v>
      </c>
      <c r="D226" s="1" t="n">
        <v>44.1283281817029</v>
      </c>
    </row>
    <row r="227" customFormat="false" ht="15" hidden="false" customHeight="false" outlineLevel="0" collapsed="false">
      <c r="A227" s="0" t="s">
        <v>240</v>
      </c>
      <c r="B227" s="1" t="n">
        <v>7642.8</v>
      </c>
      <c r="C227" s="1" t="n">
        <v>195.65568</v>
      </c>
      <c r="D227" s="1" t="n">
        <v>107.970890068077</v>
      </c>
    </row>
    <row r="228" customFormat="false" ht="15" hidden="false" customHeight="false" outlineLevel="0" collapsed="false">
      <c r="A228" s="0" t="s">
        <v>241</v>
      </c>
      <c r="B228" s="1" t="n">
        <v>15239.2</v>
      </c>
      <c r="C228" s="1" t="n">
        <v>390.12352</v>
      </c>
      <c r="D228" s="1" t="n">
        <v>215.487517147769</v>
      </c>
    </row>
    <row r="229" customFormat="false" ht="15" hidden="false" customHeight="false" outlineLevel="0" collapsed="false">
      <c r="A229" s="0" t="s">
        <v>242</v>
      </c>
      <c r="B229" s="1" t="n">
        <v>13021.6</v>
      </c>
      <c r="C229" s="1" t="n">
        <v>333.35296</v>
      </c>
      <c r="D229" s="1" t="n">
        <v>184.058198217056</v>
      </c>
    </row>
    <row r="230" customFormat="false" ht="15" hidden="false" customHeight="false" outlineLevel="0" collapsed="false">
      <c r="A230" s="0" t="s">
        <v>243</v>
      </c>
      <c r="B230" s="1" t="n">
        <v>24582.4</v>
      </c>
      <c r="C230" s="1" t="n">
        <v>629.30944</v>
      </c>
      <c r="D230" s="1" t="n">
        <v>347.324488882045</v>
      </c>
    </row>
    <row r="231" customFormat="false" ht="15" hidden="false" customHeight="false" outlineLevel="0" collapsed="false">
      <c r="A231" s="0" t="s">
        <v>244</v>
      </c>
      <c r="B231" s="1" t="n">
        <v>45484</v>
      </c>
      <c r="C231" s="1" t="n">
        <v>1164.3904</v>
      </c>
      <c r="D231" s="1" t="n">
        <v>643.085377442964</v>
      </c>
    </row>
    <row r="232" customFormat="false" ht="15" hidden="false" customHeight="false" outlineLevel="0" collapsed="false">
      <c r="A232" s="0" t="s">
        <v>245</v>
      </c>
      <c r="B232" s="1" t="n">
        <v>7158</v>
      </c>
      <c r="C232" s="1" t="n">
        <v>183.2448</v>
      </c>
      <c r="D232" s="1" t="n">
        <v>101.190476758447</v>
      </c>
    </row>
    <row r="233" customFormat="false" ht="15" hidden="false" customHeight="false" outlineLevel="0" collapsed="false">
      <c r="A233" s="0" t="s">
        <v>246</v>
      </c>
      <c r="B233" s="1" t="n">
        <v>2252.4</v>
      </c>
      <c r="C233" s="1" t="n">
        <v>57.66144</v>
      </c>
      <c r="D233" s="1" t="n">
        <v>31.8320024302327</v>
      </c>
    </row>
    <row r="234" customFormat="false" ht="15" hidden="false" customHeight="false" outlineLevel="0" collapsed="false">
      <c r="A234" s="0" t="s">
        <v>247</v>
      </c>
      <c r="B234" s="1" t="n">
        <v>246508.8</v>
      </c>
      <c r="C234" s="1" t="n">
        <v>6310.62528</v>
      </c>
      <c r="D234" s="1" t="n">
        <v>3485.75436045982</v>
      </c>
    </row>
    <row r="235" customFormat="false" ht="15" hidden="false" customHeight="false" outlineLevel="0" collapsed="false">
      <c r="A235" s="0" t="s">
        <v>248</v>
      </c>
      <c r="B235" s="1" t="n">
        <v>7158.8</v>
      </c>
      <c r="C235" s="1" t="n">
        <v>183.26528</v>
      </c>
      <c r="D235" s="1" t="n">
        <v>101.173567052157</v>
      </c>
    </row>
    <row r="236" customFormat="false" ht="15" hidden="false" customHeight="false" outlineLevel="0" collapsed="false">
      <c r="A236" s="0" t="s">
        <v>249</v>
      </c>
      <c r="B236" s="1" t="n">
        <v>1949.2</v>
      </c>
      <c r="C236" s="1" t="n">
        <v>49.89952</v>
      </c>
      <c r="D236" s="1" t="n">
        <v>27.532680490456</v>
      </c>
    </row>
    <row r="237" customFormat="false" ht="15" hidden="false" customHeight="false" outlineLevel="0" collapsed="false">
      <c r="A237" s="0" t="s">
        <v>250</v>
      </c>
      <c r="B237" s="1" t="n">
        <v>4423.6</v>
      </c>
      <c r="C237" s="1" t="n">
        <v>113.24416</v>
      </c>
      <c r="D237" s="1" t="n">
        <v>62.511361671796</v>
      </c>
    </row>
    <row r="238" customFormat="false" ht="15" hidden="false" customHeight="false" outlineLevel="0" collapsed="false">
      <c r="A238" s="0" t="s">
        <v>251</v>
      </c>
      <c r="B238" s="1" t="n">
        <v>10359.6</v>
      </c>
      <c r="C238" s="1" t="n">
        <v>265.20576</v>
      </c>
      <c r="D238" s="1" t="n">
        <v>146.309159317301</v>
      </c>
    </row>
    <row r="239" customFormat="false" ht="15" hidden="false" customHeight="false" outlineLevel="0" collapsed="false">
      <c r="A239" s="0" t="s">
        <v>252</v>
      </c>
      <c r="B239" s="1" t="n">
        <v>12871.2</v>
      </c>
      <c r="C239" s="1" t="n">
        <v>329.50272</v>
      </c>
      <c r="D239" s="1" t="n">
        <v>181.992732148308</v>
      </c>
    </row>
    <row r="240" customFormat="false" ht="15" hidden="false" customHeight="false" outlineLevel="0" collapsed="false">
      <c r="A240" s="0" t="s">
        <v>253</v>
      </c>
      <c r="B240" s="1" t="n">
        <v>1744</v>
      </c>
      <c r="C240" s="1" t="n">
        <v>44.6464</v>
      </c>
      <c r="D240" s="1" t="n">
        <v>24.6518154795753</v>
      </c>
    </row>
    <row r="241" customFormat="false" ht="15" hidden="false" customHeight="false" outlineLevel="0" collapsed="false">
      <c r="A241" s="0" t="s">
        <v>254</v>
      </c>
      <c r="B241" s="1" t="n">
        <v>4353.6</v>
      </c>
      <c r="C241" s="1" t="n">
        <v>111.45216</v>
      </c>
      <c r="D241" s="1" t="n">
        <v>61.533941039918</v>
      </c>
    </row>
    <row r="242" customFormat="false" ht="15" hidden="false" customHeight="false" outlineLevel="0" collapsed="false">
      <c r="A242" s="0" t="s">
        <v>255</v>
      </c>
      <c r="B242" s="1" t="n">
        <v>6209.6</v>
      </c>
      <c r="C242" s="1" t="n">
        <v>158.96576</v>
      </c>
      <c r="D242" s="1" t="n">
        <v>87.7194627556981</v>
      </c>
    </row>
    <row r="243" customFormat="false" ht="15" hidden="false" customHeight="false" outlineLevel="0" collapsed="false">
      <c r="A243" s="0" t="s">
        <v>256</v>
      </c>
      <c r="B243" s="1" t="n">
        <v>2222</v>
      </c>
      <c r="C243" s="1" t="n">
        <v>56.8832</v>
      </c>
      <c r="D243" s="1" t="n">
        <v>31.4005506246523</v>
      </c>
    </row>
    <row r="244" customFormat="false" ht="15" hidden="false" customHeight="false" outlineLevel="0" collapsed="false">
      <c r="A244" s="0" t="s">
        <v>257</v>
      </c>
      <c r="B244" s="1" t="n">
        <v>8242</v>
      </c>
      <c r="C244" s="1" t="n">
        <v>210.9952</v>
      </c>
      <c r="D244" s="1" t="n">
        <v>116.461373163314</v>
      </c>
    </row>
    <row r="245" customFormat="false" ht="15" hidden="false" customHeight="false" outlineLevel="0" collapsed="false">
      <c r="A245" s="0" t="s">
        <v>258</v>
      </c>
      <c r="B245" s="1" t="n">
        <v>3220</v>
      </c>
      <c r="C245" s="1" t="n">
        <v>82.432</v>
      </c>
      <c r="D245" s="1" t="n">
        <v>45.5124002080139</v>
      </c>
    </row>
    <row r="246" customFormat="false" ht="15" hidden="false" customHeight="false" outlineLevel="0" collapsed="false">
      <c r="A246" s="0" t="s">
        <v>259</v>
      </c>
      <c r="B246" s="1" t="n">
        <v>35126.8</v>
      </c>
      <c r="C246" s="1" t="n">
        <v>899.24608</v>
      </c>
      <c r="D246" s="1" t="n">
        <v>496.476646667051</v>
      </c>
    </row>
    <row r="247" customFormat="false" ht="15" hidden="false" customHeight="false" outlineLevel="0" collapsed="false">
      <c r="A247" s="0" t="s">
        <v>260</v>
      </c>
      <c r="B247" s="1" t="n">
        <v>7619.6</v>
      </c>
      <c r="C247" s="1" t="n">
        <v>195.06176</v>
      </c>
      <c r="D247" s="1" t="n">
        <v>107.713400235373</v>
      </c>
    </row>
    <row r="248" customFormat="false" ht="15" hidden="false" customHeight="false" outlineLevel="0" collapsed="false">
      <c r="A248" s="0" t="s">
        <v>261</v>
      </c>
      <c r="B248" s="1" t="n">
        <v>4923.6</v>
      </c>
      <c r="C248" s="1" t="n">
        <v>126.04416</v>
      </c>
      <c r="D248" s="1" t="n">
        <v>69.4799081442297</v>
      </c>
    </row>
    <row r="249" customFormat="false" ht="15" hidden="false" customHeight="false" outlineLevel="0" collapsed="false">
      <c r="A249" s="0" t="s">
        <v>262</v>
      </c>
      <c r="B249" s="1" t="n">
        <v>9842.8</v>
      </c>
      <c r="C249" s="1" t="n">
        <v>251.97568</v>
      </c>
      <c r="D249" s="1" t="n">
        <v>139.100440272248</v>
      </c>
    </row>
    <row r="250" customFormat="false" ht="15" hidden="false" customHeight="false" outlineLevel="0" collapsed="false">
      <c r="A250" s="0" t="s">
        <v>263</v>
      </c>
      <c r="B250" s="1" t="n">
        <v>4171.6</v>
      </c>
      <c r="C250" s="1" t="n">
        <v>106.79296</v>
      </c>
      <c r="D250" s="1" t="n">
        <v>58.9691221182168</v>
      </c>
    </row>
    <row r="251" customFormat="false" ht="15" hidden="false" customHeight="false" outlineLevel="0" collapsed="false">
      <c r="A251" s="0" t="s">
        <v>264</v>
      </c>
      <c r="B251" s="1" t="n">
        <v>8666</v>
      </c>
      <c r="C251" s="1" t="n">
        <v>221.8496</v>
      </c>
      <c r="D251" s="1" t="n">
        <v>122.378610389171</v>
      </c>
    </row>
    <row r="252" customFormat="false" ht="15" hidden="false" customHeight="false" outlineLevel="0" collapsed="false">
      <c r="A252" s="0" t="s">
        <v>265</v>
      </c>
      <c r="B252" s="1" t="n">
        <v>8314</v>
      </c>
      <c r="C252" s="1" t="n">
        <v>212.8384</v>
      </c>
      <c r="D252" s="1" t="n">
        <v>117.450770239124</v>
      </c>
    </row>
    <row r="253" customFormat="false" ht="15" hidden="false" customHeight="false" outlineLevel="0" collapsed="false">
      <c r="A253" s="0" t="s">
        <v>266</v>
      </c>
      <c r="B253" s="1" t="n">
        <v>5573.6</v>
      </c>
      <c r="C253" s="1" t="n">
        <v>142.68416</v>
      </c>
      <c r="D253" s="1" t="n">
        <v>78.7487143496869</v>
      </c>
    </row>
    <row r="254" customFormat="false" ht="15" hidden="false" customHeight="false" outlineLevel="0" collapsed="false">
      <c r="A254" s="0" t="s">
        <v>267</v>
      </c>
      <c r="B254" s="1" t="n">
        <v>6641.2</v>
      </c>
      <c r="C254" s="1" t="n">
        <v>170.01472</v>
      </c>
      <c r="D254" s="1" t="n">
        <v>93.8006937895504</v>
      </c>
    </row>
    <row r="255" customFormat="false" ht="15" hidden="false" customHeight="false" outlineLevel="0" collapsed="false">
      <c r="A255" s="0" t="s">
        <v>268</v>
      </c>
      <c r="B255" s="1" t="n">
        <v>5545.2</v>
      </c>
      <c r="C255" s="1" t="n">
        <v>141.95712</v>
      </c>
      <c r="D255" s="1" t="n">
        <v>78.3724095539437</v>
      </c>
    </row>
    <row r="256" customFormat="false" ht="15" hidden="false" customHeight="false" outlineLevel="0" collapsed="false">
      <c r="A256" s="0" t="s">
        <v>269</v>
      </c>
      <c r="B256" s="1" t="n">
        <v>1490</v>
      </c>
      <c r="C256" s="1" t="n">
        <v>38.144</v>
      </c>
      <c r="D256" s="1" t="n">
        <v>21.0661092914279</v>
      </c>
    </row>
    <row r="257" customFormat="false" ht="15" hidden="false" customHeight="false" outlineLevel="0" collapsed="false">
      <c r="A257" s="0" t="s">
        <v>270</v>
      </c>
      <c r="B257" s="1" t="n">
        <v>10137.6</v>
      </c>
      <c r="C257" s="1" t="n">
        <v>259.52256</v>
      </c>
      <c r="D257" s="1" t="n">
        <v>143.256905497012</v>
      </c>
    </row>
    <row r="258" customFormat="false" ht="15" hidden="false" customHeight="false" outlineLevel="0" collapsed="false">
      <c r="A258" s="0" t="s">
        <v>271</v>
      </c>
      <c r="B258" s="1" t="n">
        <v>3558.4</v>
      </c>
      <c r="C258" s="1" t="n">
        <v>91.09504</v>
      </c>
      <c r="D258" s="1" t="n">
        <v>50.3163540436157</v>
      </c>
    </row>
    <row r="259" customFormat="false" ht="15" hidden="false" customHeight="false" outlineLevel="0" collapsed="false">
      <c r="A259" s="0" t="s">
        <v>272</v>
      </c>
      <c r="B259" s="1" t="n">
        <v>7516.8</v>
      </c>
      <c r="C259" s="1" t="n">
        <v>192.43008</v>
      </c>
      <c r="D259" s="1" t="n">
        <v>106.193358298509</v>
      </c>
    </row>
    <row r="260" customFormat="false" ht="15" hidden="false" customHeight="false" outlineLevel="0" collapsed="false">
      <c r="A260" s="0" t="s">
        <v>273</v>
      </c>
      <c r="B260" s="1" t="n">
        <v>5854.8</v>
      </c>
      <c r="C260" s="1" t="n">
        <v>149.88288</v>
      </c>
      <c r="D260" s="1" t="n">
        <v>82.7164890205946</v>
      </c>
    </row>
    <row r="261" customFormat="false" ht="15" hidden="false" customHeight="false" outlineLevel="0" collapsed="false">
      <c r="A261" s="0" t="s">
        <v>274</v>
      </c>
      <c r="B261" s="1" t="n">
        <v>6787.6</v>
      </c>
      <c r="C261" s="1" t="n">
        <v>173.76256</v>
      </c>
      <c r="D261" s="1" t="n">
        <v>95.9464273571426</v>
      </c>
    </row>
    <row r="262" customFormat="false" ht="15" hidden="false" customHeight="false" outlineLevel="0" collapsed="false">
      <c r="A262" s="0" t="s">
        <v>275</v>
      </c>
      <c r="B262" s="1" t="n">
        <v>10523.6</v>
      </c>
      <c r="C262" s="1" t="n">
        <v>269.40416</v>
      </c>
      <c r="D262" s="1" t="n">
        <v>148.753413671508</v>
      </c>
    </row>
    <row r="263" customFormat="false" ht="15" hidden="false" customHeight="false" outlineLevel="0" collapsed="false">
      <c r="A263" s="0" t="s">
        <v>276</v>
      </c>
      <c r="B263" s="1" t="n">
        <v>2476</v>
      </c>
      <c r="C263" s="1" t="n">
        <v>63.3856</v>
      </c>
      <c r="D263" s="1" t="n">
        <v>34.9806784676263</v>
      </c>
    </row>
    <row r="264" customFormat="false" ht="15" hidden="false" customHeight="false" outlineLevel="0" collapsed="false">
      <c r="A264" s="0" t="s">
        <v>277</v>
      </c>
      <c r="B264" s="1" t="n">
        <v>6210.8</v>
      </c>
      <c r="C264" s="1" t="n">
        <v>158.99648</v>
      </c>
      <c r="D264" s="1" t="n">
        <v>87.7037052043858</v>
      </c>
    </row>
    <row r="265" customFormat="false" ht="15" hidden="false" customHeight="false" outlineLevel="0" collapsed="false">
      <c r="A265" s="0" t="s">
        <v>278</v>
      </c>
      <c r="B265" s="1" t="n">
        <v>5260.4</v>
      </c>
      <c r="C265" s="1" t="n">
        <v>134.66624</v>
      </c>
      <c r="D265" s="1" t="n">
        <v>74.3137133137</v>
      </c>
    </row>
    <row r="266" customFormat="false" ht="15" hidden="false" customHeight="false" outlineLevel="0" collapsed="false">
      <c r="A266" s="0" t="s">
        <v>279</v>
      </c>
      <c r="B266" s="1" t="n">
        <v>8596.4</v>
      </c>
      <c r="C266" s="1" t="n">
        <v>220.06784</v>
      </c>
      <c r="D266" s="1" t="n">
        <v>121.54120390421</v>
      </c>
    </row>
    <row r="267" customFormat="false" ht="15" hidden="false" customHeight="false" outlineLevel="0" collapsed="false">
      <c r="A267" s="0" t="s">
        <v>280</v>
      </c>
      <c r="B267" s="1" t="n">
        <v>71459.6</v>
      </c>
      <c r="C267" s="1" t="n">
        <v>1829.36576</v>
      </c>
      <c r="D267" s="1" t="n">
        <v>1010.44310391545</v>
      </c>
    </row>
    <row r="268" customFormat="false" ht="15" hidden="false" customHeight="false" outlineLevel="0" collapsed="false">
      <c r="A268" s="0" t="s">
        <v>281</v>
      </c>
      <c r="B268" s="1" t="n">
        <v>13516</v>
      </c>
      <c r="C268" s="1" t="n">
        <v>346.0096</v>
      </c>
      <c r="D268" s="1" t="n">
        <v>191.055395773319</v>
      </c>
    </row>
    <row r="269" customFormat="false" ht="15" hidden="false" customHeight="false" outlineLevel="0" collapsed="false">
      <c r="A269" s="0" t="s">
        <v>282</v>
      </c>
      <c r="B269" s="1" t="n">
        <v>5483.6</v>
      </c>
      <c r="C269" s="1" t="n">
        <v>140.38016</v>
      </c>
      <c r="D269" s="1" t="n">
        <v>77.49978268821</v>
      </c>
    </row>
    <row r="270" customFormat="false" ht="15" hidden="false" customHeight="false" outlineLevel="0" collapsed="false">
      <c r="A270" s="0" t="s">
        <v>283</v>
      </c>
      <c r="B270" s="1" t="n">
        <v>16282.4</v>
      </c>
      <c r="C270" s="1" t="n">
        <v>416.82944</v>
      </c>
      <c r="D270" s="1" t="n">
        <v>230.18965289296</v>
      </c>
    </row>
    <row r="271" customFormat="false" ht="15" hidden="false" customHeight="false" outlineLevel="0" collapsed="false">
      <c r="A271" s="0" t="s">
        <v>284</v>
      </c>
      <c r="B271" s="1" t="n">
        <v>22750.4</v>
      </c>
      <c r="C271" s="1" t="n">
        <v>582.41024</v>
      </c>
      <c r="D271" s="1" t="n">
        <v>321.588622685376</v>
      </c>
    </row>
    <row r="272" customFormat="false" ht="15" hidden="false" customHeight="false" outlineLevel="0" collapsed="false">
      <c r="A272" s="0" t="s">
        <v>285</v>
      </c>
      <c r="B272" s="1" t="n">
        <v>3974</v>
      </c>
      <c r="C272" s="1" t="n">
        <v>101.7344</v>
      </c>
      <c r="D272" s="1" t="n">
        <v>56.1731929764274</v>
      </c>
    </row>
    <row r="273" customFormat="false" ht="15" hidden="false" customHeight="false" outlineLevel="0" collapsed="false">
      <c r="A273" s="0" t="s">
        <v>286</v>
      </c>
      <c r="B273" s="1" t="n">
        <v>2440.4</v>
      </c>
      <c r="C273" s="1" t="n">
        <v>62.47424</v>
      </c>
      <c r="D273" s="1" t="n">
        <v>34.4644233599579</v>
      </c>
    </row>
    <row r="274" customFormat="false" ht="15" hidden="false" customHeight="false" outlineLevel="0" collapsed="false">
      <c r="A274" s="0" t="s">
        <v>287</v>
      </c>
      <c r="B274" s="1" t="n">
        <v>4300.8</v>
      </c>
      <c r="C274" s="1" t="n">
        <v>110.10048</v>
      </c>
      <c r="D274" s="1" t="n">
        <v>60.7548648672723</v>
      </c>
    </row>
    <row r="275" customFormat="false" ht="15" hidden="false" customHeight="false" outlineLevel="0" collapsed="false">
      <c r="A275" s="0" t="s">
        <v>288</v>
      </c>
      <c r="B275" s="1" t="n">
        <v>9551.6</v>
      </c>
      <c r="C275" s="1" t="n">
        <v>244.52096</v>
      </c>
      <c r="D275" s="1" t="n">
        <v>134.994794599434</v>
      </c>
    </row>
    <row r="276" customFormat="false" ht="15" hidden="false" customHeight="false" outlineLevel="0" collapsed="false">
      <c r="A276" s="0" t="s">
        <v>289</v>
      </c>
      <c r="B276" s="1" t="n">
        <v>11217.2</v>
      </c>
      <c r="C276" s="1" t="n">
        <v>287.16032</v>
      </c>
      <c r="D276" s="1" t="n">
        <v>158.540171249504</v>
      </c>
    </row>
    <row r="277" customFormat="false" ht="15" hidden="false" customHeight="false" outlineLevel="0" collapsed="false">
      <c r="A277" s="0" t="s">
        <v>290</v>
      </c>
      <c r="B277" s="1" t="n">
        <v>29802.8</v>
      </c>
      <c r="C277" s="1" t="n">
        <v>762.95168</v>
      </c>
      <c r="D277" s="1" t="n">
        <v>421.044060713153</v>
      </c>
    </row>
    <row r="278" customFormat="false" ht="15" hidden="false" customHeight="false" outlineLevel="0" collapsed="false">
      <c r="A278" s="0" t="s">
        <v>291</v>
      </c>
      <c r="B278" s="1" t="n">
        <v>11266</v>
      </c>
      <c r="C278" s="1" t="n">
        <v>288.4096</v>
      </c>
      <c r="D278" s="1" t="n">
        <v>159.181529810914</v>
      </c>
    </row>
    <row r="279" customFormat="false" ht="15" hidden="false" customHeight="false" outlineLevel="0" collapsed="false">
      <c r="A279" s="0" t="s">
        <v>292</v>
      </c>
      <c r="B279" s="1" t="n">
        <v>26029.2</v>
      </c>
      <c r="C279" s="1" t="n">
        <v>666.34752</v>
      </c>
      <c r="D279" s="1" t="n">
        <v>367.825496454661</v>
      </c>
    </row>
    <row r="280" customFormat="false" ht="15" hidden="false" customHeight="false" outlineLevel="0" collapsed="false">
      <c r="A280" s="0" t="s">
        <v>293</v>
      </c>
      <c r="B280" s="1" t="n">
        <v>74683.2</v>
      </c>
      <c r="C280" s="1" t="n">
        <v>1911.88992</v>
      </c>
      <c r="D280" s="1" t="n">
        <v>1055.27353436417</v>
      </c>
    </row>
    <row r="281" customFormat="false" ht="15" hidden="false" customHeight="false" outlineLevel="0" collapsed="false">
      <c r="A281" s="0" t="s">
        <v>294</v>
      </c>
      <c r="B281" s="1" t="n">
        <v>11081.6</v>
      </c>
      <c r="C281" s="1" t="n">
        <v>283.68896</v>
      </c>
      <c r="D281" s="1" t="n">
        <v>156.543659205175</v>
      </c>
    </row>
    <row r="282" customFormat="false" ht="15" hidden="false" customHeight="false" outlineLevel="0" collapsed="false">
      <c r="A282" s="0" t="s">
        <v>295</v>
      </c>
      <c r="B282" s="1" t="n">
        <v>5388.8</v>
      </c>
      <c r="C282" s="1" t="n">
        <v>137.95328</v>
      </c>
      <c r="D282" s="1" t="n">
        <v>76.1219201838998</v>
      </c>
    </row>
    <row r="283" customFormat="false" ht="15" hidden="false" customHeight="false" outlineLevel="0" collapsed="false">
      <c r="A283" s="0" t="s">
        <v>296</v>
      </c>
      <c r="B283" s="1" t="n">
        <v>5521.2</v>
      </c>
      <c r="C283" s="1" t="n">
        <v>141.34272</v>
      </c>
      <c r="D283" s="1" t="n">
        <v>77.9925651748267</v>
      </c>
    </row>
    <row r="284" customFormat="false" ht="15" hidden="false" customHeight="false" outlineLevel="0" collapsed="false">
      <c r="A284" s="0" t="s">
        <v>297</v>
      </c>
      <c r="B284" s="1" t="n">
        <v>6124</v>
      </c>
      <c r="C284" s="1" t="n">
        <v>156.7744</v>
      </c>
      <c r="D284" s="1" t="n">
        <v>86.5924544322216</v>
      </c>
    </row>
    <row r="285" customFormat="false" ht="15" hidden="false" customHeight="false" outlineLevel="0" collapsed="false">
      <c r="A285" s="0" t="s">
        <v>298</v>
      </c>
      <c r="B285" s="1" t="n">
        <v>2538.8</v>
      </c>
      <c r="C285" s="1" t="n">
        <v>64.99328</v>
      </c>
      <c r="D285" s="1" t="n">
        <v>35.8773775477615</v>
      </c>
    </row>
    <row r="286" customFormat="false" ht="15" hidden="false" customHeight="false" outlineLevel="0" collapsed="false">
      <c r="A286" s="0" t="s">
        <v>299</v>
      </c>
      <c r="B286" s="1" t="n">
        <v>4924.4</v>
      </c>
      <c r="C286" s="1" t="n">
        <v>126.06464</v>
      </c>
      <c r="D286" s="1" t="n">
        <v>69.6025955348448</v>
      </c>
    </row>
    <row r="287" customFormat="false" ht="15" hidden="false" customHeight="false" outlineLevel="0" collapsed="false">
      <c r="A287" s="0" t="s">
        <v>300</v>
      </c>
      <c r="B287" s="1" t="n">
        <v>2414.8</v>
      </c>
      <c r="C287" s="1" t="n">
        <v>61.81888</v>
      </c>
      <c r="D287" s="1" t="n">
        <v>34.1158740027402</v>
      </c>
    </row>
    <row r="288" customFormat="false" ht="15" hidden="false" customHeight="false" outlineLevel="0" collapsed="false">
      <c r="A288" s="0" t="s">
        <v>301</v>
      </c>
      <c r="B288" s="1" t="n">
        <v>7512.4</v>
      </c>
      <c r="C288" s="1" t="n">
        <v>192.31744</v>
      </c>
      <c r="D288" s="1" t="n">
        <v>106.22446852557</v>
      </c>
    </row>
    <row r="289" customFormat="false" ht="15" hidden="false" customHeight="false" outlineLevel="0" collapsed="false">
      <c r="A289" s="0" t="s">
        <v>302</v>
      </c>
      <c r="B289" s="1" t="n">
        <v>23842</v>
      </c>
      <c r="C289" s="1" t="n">
        <v>610.3552</v>
      </c>
      <c r="D289" s="1" t="n">
        <v>336.974920703411</v>
      </c>
    </row>
    <row r="290" customFormat="false" ht="15" hidden="false" customHeight="false" outlineLevel="0" collapsed="false">
      <c r="A290" s="0" t="s">
        <v>303</v>
      </c>
      <c r="B290" s="1" t="n">
        <v>2820.4</v>
      </c>
      <c r="C290" s="1" t="n">
        <v>72.20224</v>
      </c>
      <c r="D290" s="1" t="n">
        <v>39.8250380196272</v>
      </c>
    </row>
    <row r="291" customFormat="false" ht="15" hidden="false" customHeight="false" outlineLevel="0" collapsed="false">
      <c r="A291" s="0" t="s">
        <v>304</v>
      </c>
      <c r="B291" s="1" t="n">
        <v>9757.6</v>
      </c>
      <c r="C291" s="1" t="n">
        <v>249.79456</v>
      </c>
      <c r="D291" s="1" t="n">
        <v>137.849111601978</v>
      </c>
    </row>
    <row r="292" customFormat="false" ht="15" hidden="false" customHeight="false" outlineLevel="0" collapsed="false">
      <c r="A292" s="0" t="s">
        <v>305</v>
      </c>
      <c r="B292" s="1" t="n">
        <v>2365.6</v>
      </c>
      <c r="C292" s="1" t="n">
        <v>60.55936</v>
      </c>
      <c r="D292" s="1" t="n">
        <v>33.4279158252473</v>
      </c>
    </row>
    <row r="293" customFormat="false" ht="15" hidden="false" customHeight="false" outlineLevel="0" collapsed="false">
      <c r="A293" s="0" t="s">
        <v>306</v>
      </c>
      <c r="B293" s="1" t="n">
        <v>7125.2</v>
      </c>
      <c r="C293" s="1" t="n">
        <v>182.40512</v>
      </c>
      <c r="D293" s="1" t="n">
        <v>100.708127491595</v>
      </c>
    </row>
    <row r="294" customFormat="false" ht="15" hidden="false" customHeight="false" outlineLevel="0" collapsed="false">
      <c r="A294" s="0" t="s">
        <v>307</v>
      </c>
      <c r="B294" s="1" t="n">
        <v>7915.6</v>
      </c>
      <c r="C294" s="1" t="n">
        <v>202.63936</v>
      </c>
      <c r="D294" s="1" t="n">
        <v>111.835589590533</v>
      </c>
    </row>
    <row r="295" customFormat="false" ht="15" hidden="false" customHeight="false" outlineLevel="0" collapsed="false">
      <c r="A295" s="0" t="s">
        <v>308</v>
      </c>
      <c r="B295" s="1" t="n">
        <v>4136.4</v>
      </c>
      <c r="C295" s="1" t="n">
        <v>105.89184</v>
      </c>
      <c r="D295" s="1" t="n">
        <v>58.3922659132693</v>
      </c>
    </row>
    <row r="296" customFormat="false" ht="15" hidden="false" customHeight="false" outlineLevel="0" collapsed="false">
      <c r="A296" s="0" t="s">
        <v>309</v>
      </c>
      <c r="B296" s="1" t="n">
        <v>3669.6</v>
      </c>
      <c r="C296" s="1" t="n">
        <v>93.94176</v>
      </c>
      <c r="D296" s="1" t="n">
        <v>51.8087540276146</v>
      </c>
    </row>
    <row r="297" customFormat="false" ht="15" hidden="false" customHeight="false" outlineLevel="0" collapsed="false">
      <c r="A297" s="0" t="s">
        <v>310</v>
      </c>
      <c r="B297" s="1" t="n">
        <v>26358.8</v>
      </c>
      <c r="C297" s="1" t="n">
        <v>674.78528</v>
      </c>
      <c r="D297" s="1" t="n">
        <v>371.865257177482</v>
      </c>
    </row>
    <row r="298" customFormat="false" ht="15" hidden="false" customHeight="false" outlineLevel="0" collapsed="false">
      <c r="A298" s="0" t="s">
        <v>311</v>
      </c>
      <c r="B298" s="1" t="n">
        <v>12671.6</v>
      </c>
      <c r="C298" s="1" t="n">
        <v>324.39296</v>
      </c>
      <c r="D298" s="1" t="n">
        <v>179.134965102908</v>
      </c>
    </row>
    <row r="299" customFormat="false" ht="15" hidden="false" customHeight="false" outlineLevel="0" collapsed="false">
      <c r="A299" s="0" t="s">
        <v>312</v>
      </c>
      <c r="B299" s="1" t="n">
        <v>4111.6</v>
      </c>
      <c r="C299" s="1" t="n">
        <v>105.25696</v>
      </c>
      <c r="D299" s="1" t="n">
        <v>58.1217407415488</v>
      </c>
    </row>
    <row r="300" customFormat="false" ht="15" hidden="false" customHeight="false" outlineLevel="0" collapsed="false">
      <c r="A300" s="0" t="s">
        <v>313</v>
      </c>
      <c r="B300" s="1" t="n">
        <v>3261.2</v>
      </c>
      <c r="C300" s="1" t="n">
        <v>83.48672</v>
      </c>
      <c r="D300" s="1" t="n">
        <v>46.0798961973008</v>
      </c>
    </row>
    <row r="301" customFormat="false" ht="15" hidden="false" customHeight="false" outlineLevel="0" collapsed="false">
      <c r="A301" s="0" t="s">
        <v>314</v>
      </c>
      <c r="B301" s="1" t="n">
        <v>6820.8</v>
      </c>
      <c r="C301" s="1" t="n">
        <v>174.61248</v>
      </c>
      <c r="D301" s="1" t="n">
        <v>96.4140456317544</v>
      </c>
    </row>
    <row r="302" customFormat="false" ht="15" hidden="false" customHeight="false" outlineLevel="0" collapsed="false">
      <c r="A302" s="0" t="s">
        <v>315</v>
      </c>
      <c r="B302" s="1" t="n">
        <v>6294.8</v>
      </c>
      <c r="C302" s="1" t="n">
        <v>161.14688</v>
      </c>
      <c r="D302" s="1" t="n">
        <v>88.9553213590817</v>
      </c>
    </row>
    <row r="303" customFormat="false" ht="15" hidden="false" customHeight="false" outlineLevel="0" collapsed="false">
      <c r="A303" s="0" t="s">
        <v>316</v>
      </c>
      <c r="B303" s="1" t="n">
        <v>4399.6</v>
      </c>
      <c r="C303" s="1" t="n">
        <v>112.62976</v>
      </c>
      <c r="D303" s="1" t="n">
        <v>62.1346852616562</v>
      </c>
    </row>
    <row r="304" customFormat="false" ht="15" hidden="false" customHeight="false" outlineLevel="0" collapsed="false">
      <c r="A304" s="0" t="s">
        <v>317</v>
      </c>
      <c r="B304" s="1" t="n">
        <v>13548.8</v>
      </c>
      <c r="C304" s="1" t="n">
        <v>346.84928</v>
      </c>
      <c r="D304" s="1" t="n">
        <v>191.353833680533</v>
      </c>
    </row>
    <row r="305" customFormat="false" ht="15" hidden="false" customHeight="false" outlineLevel="0" collapsed="false">
      <c r="A305" s="0" t="s">
        <v>318</v>
      </c>
      <c r="B305" s="1" t="n">
        <v>6646.8</v>
      </c>
      <c r="C305" s="1" t="n">
        <v>170.15808</v>
      </c>
      <c r="D305" s="1" t="n">
        <v>94.0117686116245</v>
      </c>
    </row>
    <row r="306" customFormat="false" ht="15" hidden="false" customHeight="false" outlineLevel="0" collapsed="false">
      <c r="A306" s="0" t="s">
        <v>319</v>
      </c>
      <c r="B306" s="1" t="n">
        <v>7165.6</v>
      </c>
      <c r="C306" s="1" t="n">
        <v>183.43936</v>
      </c>
      <c r="D306" s="1" t="n">
        <v>101.263051075668</v>
      </c>
    </row>
    <row r="307" customFormat="false" ht="15" hidden="false" customHeight="false" outlineLevel="0" collapsed="false">
      <c r="A307" s="0" t="s">
        <v>320</v>
      </c>
      <c r="B307" s="1" t="n">
        <v>8760.8</v>
      </c>
      <c r="C307" s="1" t="n">
        <v>224.27648</v>
      </c>
      <c r="D307" s="1" t="n">
        <v>123.899477556739</v>
      </c>
    </row>
    <row r="308" customFormat="false" ht="15" hidden="false" customHeight="false" outlineLevel="0" collapsed="false">
      <c r="A308" s="0" t="s">
        <v>321</v>
      </c>
      <c r="B308" s="1" t="n">
        <v>4447.2</v>
      </c>
      <c r="C308" s="1" t="n">
        <v>113.84832</v>
      </c>
      <c r="D308" s="1" t="n">
        <v>62.7469566997471</v>
      </c>
    </row>
    <row r="309" customFormat="false" ht="15" hidden="false" customHeight="false" outlineLevel="0" collapsed="false">
      <c r="A309" s="0" t="s">
        <v>322</v>
      </c>
      <c r="B309" s="1" t="n">
        <v>3710</v>
      </c>
      <c r="C309" s="1" t="n">
        <v>94.976</v>
      </c>
      <c r="D309" s="1" t="n">
        <v>52.3902388367791</v>
      </c>
    </row>
    <row r="310" customFormat="false" ht="15" hidden="false" customHeight="false" outlineLevel="0" collapsed="false">
      <c r="A310" s="0" t="s">
        <v>323</v>
      </c>
      <c r="B310" s="1" t="n">
        <v>5774.4</v>
      </c>
      <c r="C310" s="1" t="n">
        <v>147.82464</v>
      </c>
      <c r="D310" s="1" t="n">
        <v>81.6116147102004</v>
      </c>
    </row>
    <row r="311" customFormat="false" ht="15" hidden="false" customHeight="false" outlineLevel="0" collapsed="false">
      <c r="A311" s="0" t="s">
        <v>324</v>
      </c>
      <c r="B311" s="1" t="n">
        <v>33036</v>
      </c>
      <c r="C311" s="1" t="n">
        <v>845.7216</v>
      </c>
      <c r="D311" s="1" t="n">
        <v>466.869326103057</v>
      </c>
    </row>
    <row r="312" customFormat="false" ht="15" hidden="false" customHeight="false" outlineLevel="0" collapsed="false">
      <c r="A312" s="0" t="s">
        <v>325</v>
      </c>
      <c r="B312" s="1" t="n">
        <v>18385.6</v>
      </c>
      <c r="C312" s="1" t="n">
        <v>470.67136</v>
      </c>
      <c r="D312" s="1" t="n">
        <v>259.986234132625</v>
      </c>
    </row>
    <row r="313" customFormat="false" ht="15" hidden="false" customHeight="false" outlineLevel="0" collapsed="false">
      <c r="A313" s="0" t="s">
        <v>326</v>
      </c>
      <c r="B313" s="1" t="n">
        <v>13081.2</v>
      </c>
      <c r="C313" s="1" t="n">
        <v>334.87872</v>
      </c>
      <c r="D313" s="1" t="n">
        <v>184.954092615131</v>
      </c>
    </row>
    <row r="314" customFormat="false" ht="15" hidden="false" customHeight="false" outlineLevel="0" collapsed="false">
      <c r="A314" s="0" t="s">
        <v>327</v>
      </c>
      <c r="B314" s="1" t="n">
        <v>7063.6</v>
      </c>
      <c r="C314" s="1" t="n">
        <v>180.82816</v>
      </c>
      <c r="D314" s="1" t="n">
        <v>99.7559607482212</v>
      </c>
    </row>
    <row r="315" customFormat="false" ht="15" hidden="false" customHeight="false" outlineLevel="0" collapsed="false">
      <c r="A315" s="0" t="s">
        <v>328</v>
      </c>
      <c r="B315" s="1" t="n">
        <v>3714</v>
      </c>
      <c r="C315" s="1" t="n">
        <v>95.0784</v>
      </c>
      <c r="D315" s="1" t="n">
        <v>52.4629341723323</v>
      </c>
    </row>
    <row r="316" customFormat="false" ht="15" hidden="false" customHeight="false" outlineLevel="0" collapsed="false">
      <c r="A316" s="0" t="s">
        <v>329</v>
      </c>
      <c r="B316" s="1" t="n">
        <v>63525.2</v>
      </c>
      <c r="C316" s="1" t="n">
        <v>1626.24512</v>
      </c>
      <c r="D316" s="1" t="n">
        <v>898.174503337405</v>
      </c>
    </row>
    <row r="317" customFormat="false" ht="15" hidden="false" customHeight="false" outlineLevel="0" collapsed="false">
      <c r="A317" s="0" t="s">
        <v>330</v>
      </c>
      <c r="B317" s="1" t="n">
        <v>15050.4</v>
      </c>
      <c r="C317" s="1" t="n">
        <v>385.29024</v>
      </c>
      <c r="D317" s="1" t="n">
        <v>212.704515085101</v>
      </c>
    </row>
    <row r="318" customFormat="false" ht="15" hidden="false" customHeight="false" outlineLevel="0" collapsed="false">
      <c r="A318" s="0" t="s">
        <v>331</v>
      </c>
      <c r="B318" s="1" t="n">
        <v>5451.6</v>
      </c>
      <c r="C318" s="1" t="n">
        <v>139.56096</v>
      </c>
      <c r="D318" s="1" t="n">
        <v>77.0718742209196</v>
      </c>
    </row>
    <row r="319" customFormat="false" ht="15" hidden="false" customHeight="false" outlineLevel="0" collapsed="false">
      <c r="A319" s="0" t="s">
        <v>332</v>
      </c>
      <c r="B319" s="1" t="n">
        <v>5742</v>
      </c>
      <c r="C319" s="1" t="n">
        <v>146.9952</v>
      </c>
      <c r="D319" s="1" t="n">
        <v>81.1376449834048</v>
      </c>
    </row>
    <row r="320" customFormat="false" ht="15" hidden="false" customHeight="false" outlineLevel="0" collapsed="false">
      <c r="A320" s="0" t="s">
        <v>333</v>
      </c>
      <c r="B320" s="1" t="n">
        <v>9941.6</v>
      </c>
      <c r="C320" s="1" t="n">
        <v>254.50496</v>
      </c>
      <c r="D320" s="1" t="n">
        <v>140.485392665741</v>
      </c>
    </row>
    <row r="321" customFormat="false" ht="15" hidden="false" customHeight="false" outlineLevel="0" collapsed="false">
      <c r="A321" s="0" t="s">
        <v>334</v>
      </c>
      <c r="B321" s="1" t="n">
        <v>95128.4</v>
      </c>
      <c r="C321" s="1" t="n">
        <v>2435.28704</v>
      </c>
      <c r="D321" s="1" t="n">
        <v>1345.00152681024</v>
      </c>
    </row>
    <row r="322" customFormat="false" ht="15" hidden="false" customHeight="false" outlineLevel="0" collapsed="false">
      <c r="A322" s="0" t="s">
        <v>335</v>
      </c>
      <c r="B322" s="1" t="n">
        <v>3862</v>
      </c>
      <c r="C322" s="1" t="n">
        <v>98.8672</v>
      </c>
      <c r="D322" s="1" t="n">
        <v>54.5634015244241</v>
      </c>
    </row>
    <row r="323" customFormat="false" ht="15" hidden="false" customHeight="false" outlineLevel="0" collapsed="false">
      <c r="A323" s="0" t="s">
        <v>336</v>
      </c>
      <c r="B323" s="1" t="n">
        <v>6541.6</v>
      </c>
      <c r="C323" s="1" t="n">
        <v>167.46496</v>
      </c>
      <c r="D323" s="1" t="n">
        <v>92.4537589705939</v>
      </c>
    </row>
    <row r="324" customFormat="false" ht="15" hidden="false" customHeight="false" outlineLevel="0" collapsed="false">
      <c r="A324" s="0" t="s">
        <v>337</v>
      </c>
      <c r="B324" s="1" t="n">
        <v>2355.2</v>
      </c>
      <c r="C324" s="1" t="n">
        <v>60.29312</v>
      </c>
      <c r="D324" s="1" t="n">
        <v>33.2535985950467</v>
      </c>
    </row>
    <row r="325" customFormat="false" ht="15" hidden="false" customHeight="false" outlineLevel="0" collapsed="false">
      <c r="A325" s="0" t="s">
        <v>338</v>
      </c>
      <c r="B325" s="1" t="n">
        <v>2951.6</v>
      </c>
      <c r="C325" s="1" t="n">
        <v>75.56096</v>
      </c>
      <c r="D325" s="1" t="n">
        <v>41.6972985527661</v>
      </c>
    </row>
    <row r="326" customFormat="false" ht="15" hidden="false" customHeight="false" outlineLevel="0" collapsed="false">
      <c r="A326" s="0" t="s">
        <v>339</v>
      </c>
      <c r="B326" s="1" t="n">
        <v>1630</v>
      </c>
      <c r="C326" s="1" t="n">
        <v>41.728</v>
      </c>
      <c r="D326" s="1" t="n">
        <v>23.0401999889422</v>
      </c>
    </row>
    <row r="327" customFormat="false" ht="15" hidden="false" customHeight="false" outlineLevel="0" collapsed="false">
      <c r="A327" s="0" t="s">
        <v>340</v>
      </c>
      <c r="B327" s="1" t="n">
        <v>5642</v>
      </c>
      <c r="C327" s="1" t="n">
        <v>144.4352</v>
      </c>
      <c r="D327" s="1" t="n">
        <v>79.6673522181044</v>
      </c>
    </row>
    <row r="328" customFormat="false" ht="15" hidden="false" customHeight="false" outlineLevel="0" collapsed="false">
      <c r="A328" s="0" t="s">
        <v>341</v>
      </c>
      <c r="B328" s="1" t="n">
        <v>8420.8</v>
      </c>
      <c r="C328" s="1" t="n">
        <v>215.57248</v>
      </c>
      <c r="D328" s="1" t="n">
        <v>118.92143209271</v>
      </c>
    </row>
    <row r="329" customFormat="false" ht="15" hidden="false" customHeight="false" outlineLevel="0" collapsed="false">
      <c r="A329" s="0" t="s">
        <v>342</v>
      </c>
      <c r="B329" s="1" t="n">
        <v>1538</v>
      </c>
      <c r="C329" s="1" t="n">
        <v>39.3728</v>
      </c>
      <c r="D329" s="1" t="n">
        <v>21.7261266724738</v>
      </c>
    </row>
    <row r="330" customFormat="false" ht="15" hidden="false" customHeight="false" outlineLevel="0" collapsed="false">
      <c r="A330" s="0" t="s">
        <v>343</v>
      </c>
      <c r="B330" s="1" t="n">
        <v>1410.8</v>
      </c>
      <c r="C330" s="1" t="n">
        <v>36.11648</v>
      </c>
      <c r="D330" s="1" t="n">
        <v>19.9303523058334</v>
      </c>
    </row>
    <row r="331" customFormat="false" ht="15" hidden="false" customHeight="false" outlineLevel="0" collapsed="false">
      <c r="A331" s="0" t="s">
        <v>344</v>
      </c>
      <c r="B331" s="1" t="n">
        <v>2997.6</v>
      </c>
      <c r="C331" s="1" t="n">
        <v>76.73856</v>
      </c>
      <c r="D331" s="1" t="n">
        <v>42.3693806898146</v>
      </c>
    </row>
    <row r="332" customFormat="false" ht="15" hidden="false" customHeight="false" outlineLevel="0" collapsed="false">
      <c r="A332" s="0" t="s">
        <v>345</v>
      </c>
      <c r="B332" s="1" t="n">
        <v>3606</v>
      </c>
      <c r="C332" s="1" t="n">
        <v>92.3136</v>
      </c>
      <c r="D332" s="1" t="n">
        <v>50.9733118487467</v>
      </c>
    </row>
    <row r="333" customFormat="false" ht="15" hidden="false" customHeight="false" outlineLevel="0" collapsed="false">
      <c r="A333" s="0" t="s">
        <v>346</v>
      </c>
      <c r="B333" s="1" t="n">
        <v>10294.4</v>
      </c>
      <c r="C333" s="1" t="n">
        <v>263.53664</v>
      </c>
      <c r="D333" s="1" t="n">
        <v>145.5125197222</v>
      </c>
    </row>
    <row r="334" customFormat="false" ht="15" hidden="false" customHeight="false" outlineLevel="0" collapsed="false">
      <c r="A334" s="0" t="s">
        <v>347</v>
      </c>
      <c r="B334" s="1" t="n">
        <v>81332.4</v>
      </c>
      <c r="C334" s="1" t="n">
        <v>2082.10944</v>
      </c>
      <c r="D334" s="1" t="n">
        <v>1149.18348784636</v>
      </c>
    </row>
    <row r="335" customFormat="false" ht="15" hidden="false" customHeight="false" outlineLevel="0" collapsed="false">
      <c r="A335" s="0" t="s">
        <v>348</v>
      </c>
      <c r="B335" s="1" t="n">
        <v>4309.6</v>
      </c>
      <c r="C335" s="1" t="n">
        <v>110.32576</v>
      </c>
      <c r="D335" s="1" t="n">
        <v>60.8714775665054</v>
      </c>
    </row>
    <row r="336" customFormat="false" ht="15" hidden="false" customHeight="false" outlineLevel="0" collapsed="false">
      <c r="A336" s="0" t="s">
        <v>349</v>
      </c>
      <c r="B336" s="1" t="n">
        <v>4733.6</v>
      </c>
      <c r="C336" s="1" t="n">
        <v>121.18016</v>
      </c>
      <c r="D336" s="1" t="n">
        <v>66.8786817002</v>
      </c>
    </row>
    <row r="337" customFormat="false" ht="15" hidden="false" customHeight="false" outlineLevel="0" collapsed="false">
      <c r="A337" s="0" t="s">
        <v>350</v>
      </c>
      <c r="B337" s="1" t="n">
        <v>17561.2</v>
      </c>
      <c r="C337" s="1" t="n">
        <v>449.56672</v>
      </c>
      <c r="D337" s="1" t="n">
        <v>248.103589331095</v>
      </c>
    </row>
    <row r="338" customFormat="false" ht="15" hidden="false" customHeight="false" outlineLevel="0" collapsed="false">
      <c r="A338" s="0" t="s">
        <v>351</v>
      </c>
      <c r="B338" s="1" t="n">
        <v>43163.6</v>
      </c>
      <c r="C338" s="1" t="n">
        <v>1104.98816</v>
      </c>
      <c r="D338" s="1" t="n">
        <v>609.777124247226</v>
      </c>
    </row>
    <row r="339" customFormat="false" ht="15" hidden="false" customHeight="false" outlineLevel="0" collapsed="false">
      <c r="A339" s="0" t="s">
        <v>352</v>
      </c>
      <c r="B339" s="1" t="n">
        <v>4181.6</v>
      </c>
      <c r="C339" s="1" t="n">
        <v>107.04896</v>
      </c>
      <c r="D339" s="1" t="n">
        <v>59.1075339447823</v>
      </c>
    </row>
    <row r="340" customFormat="false" ht="15" hidden="false" customHeight="false" outlineLevel="0" collapsed="false">
      <c r="A340" s="0" t="s">
        <v>353</v>
      </c>
      <c r="B340" s="1" t="n">
        <v>8639.6</v>
      </c>
      <c r="C340" s="1" t="n">
        <v>221.17376</v>
      </c>
      <c r="D340" s="1" t="n">
        <v>122.023779426303</v>
      </c>
    </row>
    <row r="341" customFormat="false" ht="15" hidden="false" customHeight="false" outlineLevel="0" collapsed="false">
      <c r="A341" s="0" t="s">
        <v>354</v>
      </c>
      <c r="B341" s="1" t="n">
        <v>16743.6</v>
      </c>
      <c r="C341" s="1" t="n">
        <v>428.63616</v>
      </c>
      <c r="D341" s="1" t="n">
        <v>236.706688662011</v>
      </c>
    </row>
    <row r="342" customFormat="false" ht="15" hidden="false" customHeight="false" outlineLevel="0" collapsed="false">
      <c r="A342" s="0" t="s">
        <v>355</v>
      </c>
      <c r="B342" s="1" t="n">
        <v>2902.4</v>
      </c>
      <c r="C342" s="1" t="n">
        <v>74.30144</v>
      </c>
      <c r="D342" s="1" t="n">
        <v>41.0479574624303</v>
      </c>
    </row>
    <row r="343" customFormat="false" ht="15" hidden="false" customHeight="false" outlineLevel="0" collapsed="false">
      <c r="A343" s="0" t="s">
        <v>356</v>
      </c>
      <c r="B343" s="1" t="n">
        <v>7401.6</v>
      </c>
      <c r="C343" s="1" t="n">
        <v>189.48096</v>
      </c>
      <c r="D343" s="1" t="n">
        <v>104.563110575944</v>
      </c>
    </row>
    <row r="344" customFormat="false" ht="15" hidden="false" customHeight="false" outlineLevel="0" collapsed="false">
      <c r="A344" s="0" t="s">
        <v>357</v>
      </c>
      <c r="B344" s="1" t="n">
        <v>2789.2</v>
      </c>
      <c r="C344" s="1" t="n">
        <v>71.40352</v>
      </c>
      <c r="D344" s="1" t="n">
        <v>39.4142518517091</v>
      </c>
    </row>
    <row r="345" customFormat="false" ht="15" hidden="false" customHeight="false" outlineLevel="0" collapsed="false">
      <c r="A345" s="0" t="s">
        <v>358</v>
      </c>
      <c r="B345" s="1" t="n">
        <v>3492.4</v>
      </c>
      <c r="C345" s="1" t="n">
        <v>89.40544</v>
      </c>
      <c r="D345" s="1" t="n">
        <v>49.346247105024</v>
      </c>
    </row>
    <row r="346" customFormat="false" ht="15" hidden="false" customHeight="false" outlineLevel="0" collapsed="false">
      <c r="A346" s="0" t="s">
        <v>359</v>
      </c>
      <c r="B346" s="1" t="n">
        <v>7069.6</v>
      </c>
      <c r="C346" s="1" t="n">
        <v>180.98176</v>
      </c>
      <c r="D346" s="1" t="n">
        <v>99.8828109313077</v>
      </c>
    </row>
    <row r="347" customFormat="false" ht="15" hidden="false" customHeight="false" outlineLevel="0" collapsed="false">
      <c r="A347" s="0" t="s">
        <v>360</v>
      </c>
      <c r="B347" s="1" t="n">
        <v>6159.2</v>
      </c>
      <c r="C347" s="1" t="n">
        <v>157.67552</v>
      </c>
      <c r="D347" s="1" t="n">
        <v>87.0605970488003</v>
      </c>
    </row>
    <row r="348" customFormat="false" ht="15" hidden="false" customHeight="false" outlineLevel="0" collapsed="false">
      <c r="A348" s="0" t="s">
        <v>361</v>
      </c>
      <c r="B348" s="1" t="n">
        <v>3468</v>
      </c>
      <c r="C348" s="1" t="n">
        <v>88.7808</v>
      </c>
      <c r="D348" s="1" t="n">
        <v>48.9972556547507</v>
      </c>
    </row>
    <row r="349" customFormat="false" ht="15" hidden="false" customHeight="false" outlineLevel="0" collapsed="false">
      <c r="A349" s="0" t="s">
        <v>362</v>
      </c>
      <c r="B349" s="1" t="n">
        <v>5544</v>
      </c>
      <c r="C349" s="1" t="n">
        <v>141.9264</v>
      </c>
      <c r="D349" s="1" t="n">
        <v>78.3386105702189</v>
      </c>
    </row>
    <row r="350" customFormat="false" ht="15" hidden="false" customHeight="false" outlineLevel="0" collapsed="false">
      <c r="A350" s="0" t="s">
        <v>363</v>
      </c>
      <c r="B350" s="1" t="n">
        <v>5567.6</v>
      </c>
      <c r="C350" s="1" t="n">
        <v>142.53056</v>
      </c>
      <c r="D350" s="1" t="n">
        <v>78.6798238114242</v>
      </c>
    </row>
    <row r="351" customFormat="false" ht="15" hidden="false" customHeight="false" outlineLevel="0" collapsed="false">
      <c r="A351" s="0" t="s">
        <v>364</v>
      </c>
      <c r="B351" s="1" t="n">
        <v>11048</v>
      </c>
      <c r="C351" s="1" t="n">
        <v>282.8288</v>
      </c>
      <c r="D351" s="1" t="n">
        <v>156.193411658362</v>
      </c>
    </row>
    <row r="352" customFormat="false" ht="15" hidden="false" customHeight="false" outlineLevel="0" collapsed="false">
      <c r="A352" s="0" t="s">
        <v>365</v>
      </c>
      <c r="B352" s="1" t="n">
        <v>14343.6</v>
      </c>
      <c r="C352" s="1" t="n">
        <v>367.19616</v>
      </c>
      <c r="D352" s="1" t="n">
        <v>202.629929880706</v>
      </c>
    </row>
    <row r="353" customFormat="false" ht="15" hidden="false" customHeight="false" outlineLevel="0" collapsed="false">
      <c r="A353" s="0" t="s">
        <v>366</v>
      </c>
      <c r="B353" s="1" t="n">
        <v>9810.8</v>
      </c>
      <c r="C353" s="1" t="n">
        <v>251.15648</v>
      </c>
      <c r="D353" s="1" t="n">
        <v>138.536965702756</v>
      </c>
    </row>
    <row r="354" customFormat="false" ht="15" hidden="false" customHeight="false" outlineLevel="0" collapsed="false">
      <c r="A354" s="0" t="s">
        <v>367</v>
      </c>
      <c r="B354" s="1" t="n">
        <v>3706.8</v>
      </c>
      <c r="C354" s="1" t="n">
        <v>94.89408</v>
      </c>
      <c r="D354" s="1" t="n">
        <v>52.4079906214175</v>
      </c>
    </row>
    <row r="355" customFormat="false" ht="15" hidden="false" customHeight="false" outlineLevel="0" collapsed="false">
      <c r="A355" s="0" t="s">
        <v>368</v>
      </c>
      <c r="B355" s="1" t="n">
        <v>5417.6</v>
      </c>
      <c r="C355" s="1" t="n">
        <v>138.69056</v>
      </c>
      <c r="D355" s="1" t="n">
        <v>76.5068715743669</v>
      </c>
    </row>
    <row r="356" customFormat="false" ht="15" hidden="false" customHeight="false" outlineLevel="0" collapsed="false">
      <c r="A356" s="0" t="s">
        <v>369</v>
      </c>
      <c r="B356" s="1" t="n">
        <v>17026.4</v>
      </c>
      <c r="C356" s="1" t="n">
        <v>435.87584</v>
      </c>
      <c r="D356" s="1" t="n">
        <v>240.401194548983</v>
      </c>
    </row>
    <row r="357" customFormat="false" ht="15" hidden="false" customHeight="false" outlineLevel="0" collapsed="false">
      <c r="A357" s="0" t="s">
        <v>370</v>
      </c>
      <c r="B357" s="1" t="n">
        <v>4132</v>
      </c>
      <c r="C357" s="1" t="n">
        <v>105.7792</v>
      </c>
      <c r="D357" s="1" t="n">
        <v>58.342960279361</v>
      </c>
    </row>
    <row r="358" customFormat="false" ht="15" hidden="false" customHeight="false" outlineLevel="0" collapsed="false">
      <c r="A358" s="0" t="s">
        <v>371</v>
      </c>
      <c r="B358" s="1" t="n">
        <v>8877.6</v>
      </c>
      <c r="C358" s="1" t="n">
        <v>227.26656</v>
      </c>
      <c r="D358" s="1" t="n">
        <v>125.454693939939</v>
      </c>
    </row>
    <row r="359" customFormat="false" ht="15" hidden="false" customHeight="false" outlineLevel="0" collapsed="false">
      <c r="A359" s="0" t="s">
        <v>372</v>
      </c>
      <c r="B359" s="1" t="n">
        <v>9864.4</v>
      </c>
      <c r="C359" s="1" t="n">
        <v>252.52864</v>
      </c>
      <c r="D359" s="1" t="n">
        <v>139.427653728659</v>
      </c>
    </row>
    <row r="360" customFormat="false" ht="15" hidden="false" customHeight="false" outlineLevel="0" collapsed="false">
      <c r="A360" s="0" t="s">
        <v>373</v>
      </c>
      <c r="B360" s="1" t="n">
        <v>4428.4</v>
      </c>
      <c r="C360" s="1" t="n">
        <v>113.36704</v>
      </c>
      <c r="D360" s="1" t="n">
        <v>62.5636508176814</v>
      </c>
    </row>
    <row r="361" customFormat="false" ht="15" hidden="false" customHeight="false" outlineLevel="0" collapsed="false">
      <c r="A361" s="0" t="s">
        <v>374</v>
      </c>
      <c r="B361" s="1" t="n">
        <v>6293.6</v>
      </c>
      <c r="C361" s="1" t="n">
        <v>161.11616</v>
      </c>
      <c r="D361" s="1" t="n">
        <v>88.9225374694106</v>
      </c>
    </row>
    <row r="362" customFormat="false" ht="15" hidden="false" customHeight="false" outlineLevel="0" collapsed="false">
      <c r="A362" s="0" t="s">
        <v>375</v>
      </c>
      <c r="B362" s="1" t="n">
        <v>4074.8</v>
      </c>
      <c r="C362" s="1" t="n">
        <v>104.31488</v>
      </c>
      <c r="D362" s="1" t="n">
        <v>57.5118196323216</v>
      </c>
    </row>
    <row r="363" customFormat="false" ht="15" hidden="false" customHeight="false" outlineLevel="0" collapsed="false">
      <c r="A363" s="0" t="s">
        <v>376</v>
      </c>
      <c r="B363" s="1" t="n">
        <v>19112</v>
      </c>
      <c r="C363" s="1" t="n">
        <v>489.2672</v>
      </c>
      <c r="D363" s="1" t="n">
        <v>270.164201260614</v>
      </c>
    </row>
    <row r="364" customFormat="false" ht="15" hidden="false" customHeight="false" outlineLevel="0" collapsed="false">
      <c r="A364" s="0" t="s">
        <v>377</v>
      </c>
      <c r="B364" s="1" t="n">
        <v>3198.4</v>
      </c>
      <c r="C364" s="1" t="n">
        <v>81.87904</v>
      </c>
      <c r="D364" s="1" t="n">
        <v>45.1937972673002</v>
      </c>
    </row>
    <row r="365" customFormat="false" ht="15" hidden="false" customHeight="false" outlineLevel="0" collapsed="false">
      <c r="A365" s="0" t="s">
        <v>378</v>
      </c>
      <c r="B365" s="1" t="n">
        <v>13437.6</v>
      </c>
      <c r="C365" s="1" t="n">
        <v>344.00256</v>
      </c>
      <c r="D365" s="1" t="n">
        <v>189.976090652869</v>
      </c>
    </row>
    <row r="366" customFormat="false" ht="15" hidden="false" customHeight="false" outlineLevel="0" collapsed="false">
      <c r="A366" s="0" t="s">
        <v>379</v>
      </c>
      <c r="B366" s="1" t="n">
        <v>4457.2</v>
      </c>
      <c r="C366" s="1" t="n">
        <v>114.10432</v>
      </c>
      <c r="D366" s="1" t="n">
        <v>62.9197706444501</v>
      </c>
    </row>
    <row r="367" customFormat="false" ht="15" hidden="false" customHeight="false" outlineLevel="0" collapsed="false">
      <c r="A367" s="0" t="s">
        <v>380</v>
      </c>
      <c r="B367" s="1" t="n">
        <v>4854.8</v>
      </c>
      <c r="C367" s="1" t="n">
        <v>124.28288</v>
      </c>
      <c r="D367" s="1" t="n">
        <v>68.57822181573</v>
      </c>
    </row>
    <row r="368" customFormat="false" ht="15" hidden="false" customHeight="false" outlineLevel="0" collapsed="false">
      <c r="A368" s="0" t="s">
        <v>381</v>
      </c>
      <c r="B368" s="1" t="n">
        <v>15190.8</v>
      </c>
      <c r="C368" s="1" t="n">
        <v>388.88448</v>
      </c>
      <c r="D368" s="1" t="n">
        <v>214.661898741943</v>
      </c>
    </row>
    <row r="369" customFormat="false" ht="15" hidden="false" customHeight="false" outlineLevel="0" collapsed="false">
      <c r="A369" s="0" t="s">
        <v>382</v>
      </c>
      <c r="B369" s="1" t="n">
        <v>5260.8</v>
      </c>
      <c r="C369" s="1" t="n">
        <v>134.67648</v>
      </c>
      <c r="D369" s="1" t="n">
        <v>74.3641163264791</v>
      </c>
    </row>
    <row r="370" customFormat="false" ht="15" hidden="false" customHeight="false" outlineLevel="0" collapsed="false">
      <c r="A370" s="0" t="s">
        <v>383</v>
      </c>
      <c r="B370" s="1" t="n">
        <v>6922</v>
      </c>
      <c r="C370" s="1" t="n">
        <v>177.2032</v>
      </c>
      <c r="D370" s="1" t="n">
        <v>97.6750381144846</v>
      </c>
    </row>
    <row r="371" customFormat="false" ht="15" hidden="false" customHeight="false" outlineLevel="0" collapsed="false">
      <c r="A371" s="0" t="s">
        <v>384</v>
      </c>
      <c r="B371" s="1" t="n">
        <v>2876</v>
      </c>
      <c r="C371" s="1" t="n">
        <v>73.6256</v>
      </c>
      <c r="D371" s="1" t="n">
        <v>40.6796939727445</v>
      </c>
    </row>
    <row r="372" customFormat="false" ht="15" hidden="false" customHeight="false" outlineLevel="0" collapsed="false">
      <c r="A372" s="0" t="s">
        <v>385</v>
      </c>
      <c r="B372" s="1" t="n">
        <v>4177.2</v>
      </c>
      <c r="C372" s="1" t="n">
        <v>106.93632</v>
      </c>
      <c r="D372" s="1" t="n">
        <v>58.9940560629549</v>
      </c>
    </row>
    <row r="373" customFormat="false" ht="15" hidden="false" customHeight="false" outlineLevel="0" collapsed="false">
      <c r="A373" s="0" t="s">
        <v>386</v>
      </c>
      <c r="B373" s="1" t="n">
        <v>11482.8</v>
      </c>
      <c r="C373" s="1" t="n">
        <v>293.95968</v>
      </c>
      <c r="D373" s="1" t="n">
        <v>162.256661842998</v>
      </c>
    </row>
    <row r="374" customFormat="false" ht="15" hidden="false" customHeight="false" outlineLevel="0" collapsed="false">
      <c r="A374" s="0" t="s">
        <v>387</v>
      </c>
      <c r="B374" s="1" t="n">
        <v>8014.8</v>
      </c>
      <c r="C374" s="1" t="n">
        <v>205.17888</v>
      </c>
      <c r="D374" s="1" t="n">
        <v>113.3790055316</v>
      </c>
    </row>
    <row r="375" customFormat="false" ht="15" hidden="false" customHeight="false" outlineLevel="0" collapsed="false">
      <c r="A375" s="0" t="s">
        <v>388</v>
      </c>
      <c r="B375" s="1" t="n">
        <v>10824</v>
      </c>
      <c r="C375" s="1" t="n">
        <v>277.0944</v>
      </c>
      <c r="D375" s="1" t="n">
        <v>152.978139093704</v>
      </c>
    </row>
    <row r="376" customFormat="false" ht="15" hidden="false" customHeight="false" outlineLevel="0" collapsed="false">
      <c r="A376" s="0" t="s">
        <v>389</v>
      </c>
      <c r="B376" s="1" t="n">
        <v>4825.2</v>
      </c>
      <c r="C376" s="1" t="n">
        <v>123.52512</v>
      </c>
      <c r="D376" s="1" t="n">
        <v>68.2112286131805</v>
      </c>
    </row>
    <row r="377" customFormat="false" ht="15" hidden="false" customHeight="false" outlineLevel="0" collapsed="false">
      <c r="A377" s="0" t="s">
        <v>390</v>
      </c>
      <c r="B377" s="1" t="n">
        <v>7409.2</v>
      </c>
      <c r="C377" s="1" t="n">
        <v>189.67552</v>
      </c>
      <c r="D377" s="1" t="n">
        <v>104.702471939893</v>
      </c>
    </row>
    <row r="378" customFormat="false" ht="15" hidden="false" customHeight="false" outlineLevel="0" collapsed="false">
      <c r="A378" s="0" t="s">
        <v>391</v>
      </c>
      <c r="B378" s="1" t="n">
        <v>5486</v>
      </c>
      <c r="C378" s="1" t="n">
        <v>140.4416</v>
      </c>
      <c r="D378" s="1" t="n">
        <v>77.4675263834554</v>
      </c>
    </row>
    <row r="379" customFormat="false" ht="15" hidden="false" customHeight="false" outlineLevel="0" collapsed="false">
      <c r="A379" s="0" t="s">
        <v>392</v>
      </c>
      <c r="B379" s="1" t="n">
        <v>3186.8</v>
      </c>
      <c r="C379" s="1" t="n">
        <v>81.58208</v>
      </c>
      <c r="D379" s="1" t="n">
        <v>45.059820387737</v>
      </c>
    </row>
    <row r="380" customFormat="false" ht="15" hidden="false" customHeight="false" outlineLevel="0" collapsed="false">
      <c r="A380" s="0" t="s">
        <v>393</v>
      </c>
      <c r="B380" s="1" t="n">
        <v>2600.4</v>
      </c>
      <c r="C380" s="1" t="n">
        <v>66.57024</v>
      </c>
      <c r="D380" s="1" t="n">
        <v>36.7464021965706</v>
      </c>
    </row>
    <row r="381" customFormat="false" ht="15" hidden="false" customHeight="false" outlineLevel="0" collapsed="false">
      <c r="A381" s="0" t="s">
        <v>394</v>
      </c>
      <c r="B381" s="1" t="n">
        <v>3112</v>
      </c>
      <c r="C381" s="1" t="n">
        <v>79.6672</v>
      </c>
      <c r="D381" s="1" t="n">
        <v>43.9539512877063</v>
      </c>
    </row>
    <row r="382" customFormat="false" ht="15" hidden="false" customHeight="false" outlineLevel="0" collapsed="false">
      <c r="A382" s="0" t="s">
        <v>395</v>
      </c>
      <c r="B382" s="1" t="n">
        <v>3015.2</v>
      </c>
      <c r="C382" s="1" t="n">
        <v>77.18912</v>
      </c>
      <c r="D382" s="1" t="n">
        <v>42.6460111006345</v>
      </c>
    </row>
    <row r="383" customFormat="false" ht="15" hidden="false" customHeight="false" outlineLevel="0" collapsed="false">
      <c r="A383" s="0" t="s">
        <v>396</v>
      </c>
      <c r="B383" s="1" t="n">
        <v>9694.4</v>
      </c>
      <c r="C383" s="1" t="n">
        <v>248.17664</v>
      </c>
      <c r="D383" s="1" t="n">
        <v>136.971265440614</v>
      </c>
    </row>
    <row r="384" customFormat="false" ht="15" hidden="false" customHeight="false" outlineLevel="0" collapsed="false">
      <c r="A384" s="0" t="s">
        <v>397</v>
      </c>
      <c r="B384" s="1" t="n">
        <v>15803.6</v>
      </c>
      <c r="C384" s="1" t="n">
        <v>404.57216</v>
      </c>
      <c r="D384" s="1" t="n">
        <v>223.38279534217</v>
      </c>
    </row>
    <row r="385" customFormat="false" ht="15" hidden="false" customHeight="false" outlineLevel="0" collapsed="false">
      <c r="A385" s="0" t="s">
        <v>398</v>
      </c>
      <c r="B385" s="1" t="n">
        <v>4464.8</v>
      </c>
      <c r="C385" s="1" t="n">
        <v>114.29888</v>
      </c>
      <c r="D385" s="1" t="n">
        <v>63.0777891373457</v>
      </c>
    </row>
    <row r="386" customFormat="false" ht="15" hidden="false" customHeight="false" outlineLevel="0" collapsed="false">
      <c r="A386" s="0" t="s">
        <v>399</v>
      </c>
      <c r="B386" s="1" t="n">
        <v>4264</v>
      </c>
      <c r="C386" s="1" t="n">
        <v>109.1584</v>
      </c>
      <c r="D386" s="1" t="n">
        <v>60.2634435086328</v>
      </c>
    </row>
    <row r="387" customFormat="false" ht="15" hidden="false" customHeight="false" outlineLevel="0" collapsed="false">
      <c r="A387" s="0" t="s">
        <v>400</v>
      </c>
      <c r="B387" s="1" t="n">
        <v>9053.2</v>
      </c>
      <c r="C387" s="1" t="n">
        <v>231.76192</v>
      </c>
      <c r="D387" s="1" t="n">
        <v>127.926041166475</v>
      </c>
    </row>
    <row r="388" customFormat="false" ht="15" hidden="false" customHeight="false" outlineLevel="0" collapsed="false">
      <c r="A388" s="0" t="s">
        <v>401</v>
      </c>
      <c r="B388" s="1" t="n">
        <v>8286</v>
      </c>
      <c r="C388" s="1" t="n">
        <v>212.1216</v>
      </c>
      <c r="D388" s="1" t="n">
        <v>116.989393687849</v>
      </c>
    </row>
    <row r="389" customFormat="false" ht="15" hidden="false" customHeight="false" outlineLevel="0" collapsed="false">
      <c r="A389" s="0" t="s">
        <v>402</v>
      </c>
      <c r="B389" s="1" t="n">
        <v>3086.4</v>
      </c>
      <c r="C389" s="1" t="n">
        <v>79.01184</v>
      </c>
      <c r="D389" s="1" t="n">
        <v>43.6314112467921</v>
      </c>
    </row>
    <row r="390" customFormat="false" ht="15" hidden="false" customHeight="false" outlineLevel="0" collapsed="false">
      <c r="A390" s="0" t="s">
        <v>403</v>
      </c>
      <c r="B390" s="1" t="n">
        <v>7697.2</v>
      </c>
      <c r="C390" s="1" t="n">
        <v>197.04832</v>
      </c>
      <c r="D390" s="1" t="n">
        <v>108.737062131067</v>
      </c>
    </row>
    <row r="391" customFormat="false" ht="15" hidden="false" customHeight="false" outlineLevel="0" collapsed="false">
      <c r="A391" s="0" t="s">
        <v>404</v>
      </c>
      <c r="B391" s="1" t="n">
        <v>8031.2</v>
      </c>
      <c r="C391" s="1" t="n">
        <v>205.59872</v>
      </c>
      <c r="D391" s="1" t="n">
        <v>113.51914622739</v>
      </c>
    </row>
    <row r="392" customFormat="false" ht="15" hidden="false" customHeight="false" outlineLevel="0" collapsed="false">
      <c r="A392" s="0" t="s">
        <v>405</v>
      </c>
      <c r="B392" s="1" t="n">
        <v>4135.6</v>
      </c>
      <c r="C392" s="1" t="n">
        <v>105.87136</v>
      </c>
      <c r="D392" s="1" t="n">
        <v>58.4721746827293</v>
      </c>
    </row>
    <row r="393" customFormat="false" ht="15" hidden="false" customHeight="false" outlineLevel="0" collapsed="false">
      <c r="A393" s="0" t="s">
        <v>406</v>
      </c>
      <c r="B393" s="1" t="n">
        <v>8140.4</v>
      </c>
      <c r="C393" s="1" t="n">
        <v>208.39424</v>
      </c>
      <c r="D393" s="1" t="n">
        <v>115.059297128425</v>
      </c>
    </row>
    <row r="394" customFormat="false" ht="15" hidden="false" customHeight="false" outlineLevel="0" collapsed="false">
      <c r="A394" s="0" t="s">
        <v>407</v>
      </c>
      <c r="B394" s="1" t="n">
        <v>11700.8</v>
      </c>
      <c r="C394" s="1" t="n">
        <v>299.54048</v>
      </c>
      <c r="D394" s="1" t="n">
        <v>165.305023081982</v>
      </c>
    </row>
    <row r="395" customFormat="false" ht="15" hidden="false" customHeight="false" outlineLevel="0" collapsed="false">
      <c r="A395" s="0" t="s">
        <v>408</v>
      </c>
      <c r="B395" s="1" t="n">
        <v>10641.6</v>
      </c>
      <c r="C395" s="1" t="n">
        <v>272.42496</v>
      </c>
      <c r="D395" s="1" t="n">
        <v>150.353613334573</v>
      </c>
    </row>
    <row r="396" customFormat="false" ht="15" hidden="false" customHeight="false" outlineLevel="0" collapsed="false">
      <c r="A396" s="0" t="s">
        <v>409</v>
      </c>
      <c r="B396" s="1" t="n">
        <v>3748</v>
      </c>
      <c r="C396" s="1" t="n">
        <v>95.9488</v>
      </c>
      <c r="D396" s="1" t="n">
        <v>52.9699963502015</v>
      </c>
    </row>
    <row r="397" customFormat="false" ht="15" hidden="false" customHeight="false" outlineLevel="0" collapsed="false">
      <c r="A397" s="0" t="s">
        <v>410</v>
      </c>
      <c r="B397" s="1" t="n">
        <v>45148</v>
      </c>
      <c r="C397" s="1" t="n">
        <v>1155.7888</v>
      </c>
      <c r="D397" s="1" t="n">
        <v>637.727041509033</v>
      </c>
    </row>
    <row r="398" customFormat="false" ht="15" hidden="false" customHeight="false" outlineLevel="0" collapsed="false">
      <c r="A398" s="0" t="s">
        <v>411</v>
      </c>
      <c r="B398" s="1" t="n">
        <v>5297.2</v>
      </c>
      <c r="C398" s="1" t="n">
        <v>135.60832</v>
      </c>
      <c r="D398" s="1" t="n">
        <v>74.8855896859962</v>
      </c>
    </row>
    <row r="399" customFormat="false" ht="15" hidden="false" customHeight="false" outlineLevel="0" collapsed="false">
      <c r="A399" s="0" t="s">
        <v>412</v>
      </c>
      <c r="B399" s="1" t="n">
        <v>2494</v>
      </c>
      <c r="C399" s="1" t="n">
        <v>63.8464</v>
      </c>
      <c r="D399" s="1" t="n">
        <v>35.210575350365</v>
      </c>
    </row>
    <row r="400" customFormat="false" ht="15" hidden="false" customHeight="false" outlineLevel="0" collapsed="false">
      <c r="A400" s="0" t="s">
        <v>413</v>
      </c>
      <c r="B400" s="1" t="n">
        <v>5581.6</v>
      </c>
      <c r="C400" s="1" t="n">
        <v>142.88896</v>
      </c>
      <c r="D400" s="1" t="n">
        <v>78.8673910489416</v>
      </c>
    </row>
    <row r="401" customFormat="false" ht="15" hidden="false" customHeight="false" outlineLevel="0" collapsed="false">
      <c r="A401" s="0" t="s">
        <v>414</v>
      </c>
      <c r="B401" s="1" t="n">
        <v>8034.4</v>
      </c>
      <c r="C401" s="1" t="n">
        <v>205.68064</v>
      </c>
      <c r="D401" s="1" t="n">
        <v>113.529452203937</v>
      </c>
    </row>
    <row r="402" customFormat="false" ht="15" hidden="false" customHeight="false" outlineLevel="0" collapsed="false">
      <c r="A402" s="0" t="s">
        <v>415</v>
      </c>
      <c r="B402" s="1" t="n">
        <v>14142.8</v>
      </c>
      <c r="C402" s="1" t="n">
        <v>362.05568</v>
      </c>
      <c r="D402" s="1" t="n">
        <v>199.82669559127</v>
      </c>
    </row>
    <row r="403" customFormat="false" ht="15" hidden="false" customHeight="false" outlineLevel="0" collapsed="false">
      <c r="A403" s="0" t="s">
        <v>416</v>
      </c>
      <c r="B403" s="1" t="n">
        <v>5892.4</v>
      </c>
      <c r="C403" s="1" t="n">
        <v>150.84544</v>
      </c>
      <c r="D403" s="1" t="n">
        <v>83.2393906925293</v>
      </c>
    </row>
    <row r="404" customFormat="false" ht="15" hidden="false" customHeight="false" outlineLevel="0" collapsed="false">
      <c r="A404" s="0" t="s">
        <v>417</v>
      </c>
      <c r="B404" s="1" t="n">
        <v>7633.2</v>
      </c>
      <c r="C404" s="1" t="n">
        <v>195.40992</v>
      </c>
      <c r="D404" s="1" t="n">
        <v>107.938241684949</v>
      </c>
    </row>
    <row r="405" customFormat="false" ht="15" hidden="false" customHeight="false" outlineLevel="0" collapsed="false">
      <c r="A405" s="0" t="s">
        <v>418</v>
      </c>
      <c r="B405" s="1" t="n">
        <v>4130</v>
      </c>
      <c r="C405" s="1" t="n">
        <v>105.728</v>
      </c>
      <c r="D405" s="1" t="n">
        <v>58.3257717870676</v>
      </c>
    </row>
    <row r="406" customFormat="false" ht="15" hidden="false" customHeight="false" outlineLevel="0" collapsed="false">
      <c r="A406" s="0" t="s">
        <v>419</v>
      </c>
      <c r="B406" s="1" t="n">
        <v>4389.6</v>
      </c>
      <c r="C406" s="1" t="n">
        <v>112.37376</v>
      </c>
      <c r="D406" s="1" t="n">
        <v>62.0062448672628</v>
      </c>
    </row>
    <row r="407" customFormat="false" ht="15" hidden="false" customHeight="false" outlineLevel="0" collapsed="false">
      <c r="A407" s="0" t="s">
        <v>420</v>
      </c>
      <c r="B407" s="1" t="n">
        <v>3660.8</v>
      </c>
      <c r="C407" s="1" t="n">
        <v>93.71648</v>
      </c>
      <c r="D407" s="1" t="n">
        <v>51.7221133173712</v>
      </c>
    </row>
    <row r="408" customFormat="false" ht="15" hidden="false" customHeight="false" outlineLevel="0" collapsed="false">
      <c r="A408" s="0" t="s">
        <v>421</v>
      </c>
      <c r="B408" s="1" t="n">
        <v>7026.4</v>
      </c>
      <c r="C408" s="1" t="n">
        <v>179.87584</v>
      </c>
      <c r="D408" s="1" t="n">
        <v>99.3585345362325</v>
      </c>
    </row>
    <row r="409" customFormat="false" ht="15" hidden="false" customHeight="false" outlineLevel="0" collapsed="false">
      <c r="A409" s="0" t="s">
        <v>422</v>
      </c>
      <c r="B409" s="1" t="n">
        <v>3208.8</v>
      </c>
      <c r="C409" s="1" t="n">
        <v>82.14528</v>
      </c>
      <c r="D409" s="1" t="n">
        <v>45.3557472881208</v>
      </c>
    </row>
    <row r="410" customFormat="false" ht="15" hidden="false" customHeight="false" outlineLevel="0" collapsed="false">
      <c r="A410" s="0" t="s">
        <v>423</v>
      </c>
      <c r="B410" s="1" t="n">
        <v>9333.6</v>
      </c>
      <c r="C410" s="1" t="n">
        <v>238.94016</v>
      </c>
      <c r="D410" s="1" t="n">
        <v>131.950632583989</v>
      </c>
    </row>
    <row r="411" customFormat="false" ht="15" hidden="false" customHeight="false" outlineLevel="0" collapsed="false">
      <c r="A411" s="0" t="s">
        <v>424</v>
      </c>
      <c r="B411" s="1" t="n">
        <v>19317.2</v>
      </c>
      <c r="C411" s="1" t="n">
        <v>494.52032</v>
      </c>
      <c r="D411" s="1" t="n">
        <v>272.871090090208</v>
      </c>
    </row>
    <row r="412" customFormat="false" ht="15" hidden="false" customHeight="false" outlineLevel="0" collapsed="false">
      <c r="A412" s="0" t="s">
        <v>425</v>
      </c>
      <c r="B412" s="1" t="n">
        <v>12854.4</v>
      </c>
      <c r="C412" s="1" t="n">
        <v>329.07264</v>
      </c>
      <c r="D412" s="1" t="n">
        <v>181.53245979317</v>
      </c>
    </row>
    <row r="413" customFormat="false" ht="15" hidden="false" customHeight="false" outlineLevel="0" collapsed="false">
      <c r="A413" s="0" t="s">
        <v>426</v>
      </c>
      <c r="B413" s="1" t="n">
        <v>7175.2</v>
      </c>
      <c r="C413" s="1" t="n">
        <v>183.68512</v>
      </c>
      <c r="D413" s="1" t="n">
        <v>101.360145121498</v>
      </c>
    </row>
    <row r="414" customFormat="false" ht="15" hidden="false" customHeight="false" outlineLevel="0" collapsed="false">
      <c r="A414" s="0" t="s">
        <v>427</v>
      </c>
      <c r="B414" s="1" t="n">
        <v>67330.4</v>
      </c>
      <c r="C414" s="1" t="n">
        <v>1723.65824</v>
      </c>
      <c r="D414" s="1" t="n">
        <v>951.560353616903</v>
      </c>
    </row>
    <row r="415" customFormat="false" ht="15" hidden="false" customHeight="false" outlineLevel="0" collapsed="false">
      <c r="A415" s="0" t="s">
        <v>428</v>
      </c>
      <c r="B415" s="1" t="n">
        <v>4109.6</v>
      </c>
      <c r="C415" s="1" t="n">
        <v>105.20576</v>
      </c>
      <c r="D415" s="1" t="n">
        <v>58.069858446507</v>
      </c>
    </row>
    <row r="416" customFormat="false" ht="15" hidden="false" customHeight="false" outlineLevel="0" collapsed="false">
      <c r="A416" s="0" t="s">
        <v>429</v>
      </c>
      <c r="B416" s="1" t="n">
        <v>14001.2</v>
      </c>
      <c r="C416" s="1" t="n">
        <v>358.43072</v>
      </c>
      <c r="D416" s="1" t="n">
        <v>197.863879642419</v>
      </c>
    </row>
    <row r="417" customFormat="false" ht="15" hidden="false" customHeight="false" outlineLevel="0" collapsed="false">
      <c r="A417" s="0" t="s">
        <v>430</v>
      </c>
      <c r="B417" s="1" t="n">
        <v>6052</v>
      </c>
      <c r="C417" s="1" t="n">
        <v>154.9312</v>
      </c>
      <c r="D417" s="1" t="n">
        <v>85.517015606365</v>
      </c>
    </row>
    <row r="418" customFormat="false" ht="15" hidden="false" customHeight="false" outlineLevel="0" collapsed="false">
      <c r="A418" s="0" t="s">
        <v>431</v>
      </c>
      <c r="B418" s="1" t="n">
        <v>5048.4</v>
      </c>
      <c r="C418" s="1" t="n">
        <v>129.23904</v>
      </c>
      <c r="D418" s="1" t="n">
        <v>71.2648430696873</v>
      </c>
    </row>
    <row r="419" customFormat="false" ht="15" hidden="false" customHeight="false" outlineLevel="0" collapsed="false">
      <c r="A419" s="0" t="s">
        <v>432</v>
      </c>
      <c r="B419" s="1" t="n">
        <v>11093.6</v>
      </c>
      <c r="C419" s="1" t="n">
        <v>283.99616</v>
      </c>
      <c r="D419" s="1" t="n">
        <v>156.743405895381</v>
      </c>
    </row>
    <row r="420" customFormat="false" ht="15" hidden="false" customHeight="false" outlineLevel="0" collapsed="false">
      <c r="A420" s="0" t="s">
        <v>433</v>
      </c>
      <c r="B420" s="1" t="n">
        <v>10395.2</v>
      </c>
      <c r="C420" s="1" t="n">
        <v>266.11712</v>
      </c>
      <c r="D420" s="1" t="n">
        <v>146.918695866144</v>
      </c>
    </row>
    <row r="421" customFormat="false" ht="15" hidden="false" customHeight="false" outlineLevel="0" collapsed="false">
      <c r="A421" s="0" t="s">
        <v>434</v>
      </c>
      <c r="B421" s="1" t="n">
        <v>10108.8</v>
      </c>
      <c r="C421" s="1" t="n">
        <v>258.78528</v>
      </c>
      <c r="D421" s="1" t="n">
        <v>143.021854574635</v>
      </c>
    </row>
    <row r="422" customFormat="false" ht="15" hidden="false" customHeight="false" outlineLevel="0" collapsed="false">
      <c r="A422" s="0" t="s">
        <v>435</v>
      </c>
      <c r="B422" s="1" t="n">
        <v>3784.4</v>
      </c>
      <c r="C422" s="1" t="n">
        <v>96.88064</v>
      </c>
      <c r="D422" s="1" t="n">
        <v>53.5316075915716</v>
      </c>
    </row>
    <row r="423" customFormat="false" ht="15" hidden="false" customHeight="false" outlineLevel="0" collapsed="false">
      <c r="A423" s="0" t="s">
        <v>436</v>
      </c>
      <c r="B423" s="1" t="n">
        <v>7864.8</v>
      </c>
      <c r="C423" s="1" t="n">
        <v>201.33888</v>
      </c>
      <c r="D423" s="1" t="n">
        <v>111.112858945705</v>
      </c>
    </row>
    <row r="424" customFormat="false" ht="15" hidden="false" customHeight="false" outlineLevel="0" collapsed="false">
      <c r="A424" s="0" t="s">
        <v>437</v>
      </c>
      <c r="B424" s="1" t="n">
        <v>16234.4</v>
      </c>
      <c r="C424" s="1" t="n">
        <v>415.60064</v>
      </c>
      <c r="D424" s="1" t="n">
        <v>229.148618202481</v>
      </c>
    </row>
    <row r="425" customFormat="false" ht="15" hidden="false" customHeight="false" outlineLevel="0" collapsed="false">
      <c r="A425" s="0" t="s">
        <v>438</v>
      </c>
      <c r="B425" s="1" t="n">
        <v>5460.4</v>
      </c>
      <c r="C425" s="1" t="n">
        <v>139.78624</v>
      </c>
      <c r="D425" s="1" t="n">
        <v>77.1353644189494</v>
      </c>
    </row>
    <row r="426" customFormat="false" ht="15" hidden="false" customHeight="false" outlineLevel="0" collapsed="false">
      <c r="A426" s="0" t="s">
        <v>439</v>
      </c>
      <c r="B426" s="1" t="n">
        <v>8656.8</v>
      </c>
      <c r="C426" s="1" t="n">
        <v>221.61408</v>
      </c>
      <c r="D426" s="1" t="n">
        <v>122.2611673467</v>
      </c>
    </row>
    <row r="427" customFormat="false" ht="15" hidden="false" customHeight="false" outlineLevel="0" collapsed="false">
      <c r="A427" s="0" t="s">
        <v>440</v>
      </c>
      <c r="B427" s="1" t="n">
        <v>13354.4</v>
      </c>
      <c r="C427" s="1" t="n">
        <v>341.87264</v>
      </c>
      <c r="D427" s="1" t="n">
        <v>188.749088253854</v>
      </c>
    </row>
    <row r="428" customFormat="false" ht="15" hidden="false" customHeight="false" outlineLevel="0" collapsed="false">
      <c r="A428" s="0" t="s">
        <v>441</v>
      </c>
      <c r="B428" s="1" t="n">
        <v>12284.4</v>
      </c>
      <c r="C428" s="1" t="n">
        <v>314.48064</v>
      </c>
      <c r="D428" s="1" t="n">
        <v>173.485846070435</v>
      </c>
    </row>
    <row r="429" customFormat="false" ht="15" hidden="false" customHeight="false" outlineLevel="0" collapsed="false">
      <c r="A429" s="0" t="s">
        <v>442</v>
      </c>
      <c r="B429" s="1" t="n">
        <v>5536.4</v>
      </c>
      <c r="C429" s="1" t="n">
        <v>141.73184</v>
      </c>
      <c r="D429" s="1" t="n">
        <v>78.2496993834066</v>
      </c>
    </row>
    <row r="430" customFormat="false" ht="15" hidden="false" customHeight="false" outlineLevel="0" collapsed="false">
      <c r="A430" s="0" t="s">
        <v>443</v>
      </c>
      <c r="B430" s="1" t="n">
        <v>21604</v>
      </c>
      <c r="C430" s="1" t="n">
        <v>553.0624</v>
      </c>
      <c r="D430" s="1" t="n">
        <v>305.271166906201</v>
      </c>
    </row>
    <row r="431" customFormat="false" ht="15" hidden="false" customHeight="false" outlineLevel="0" collapsed="false">
      <c r="A431" s="0" t="s">
        <v>444</v>
      </c>
      <c r="B431" s="1" t="n">
        <v>3896</v>
      </c>
      <c r="C431" s="1" t="n">
        <v>99.7376</v>
      </c>
      <c r="D431" s="1" t="n">
        <v>55.0533841496618</v>
      </c>
    </row>
    <row r="432" customFormat="false" ht="15" hidden="false" customHeight="false" outlineLevel="0" collapsed="false">
      <c r="A432" s="0" t="s">
        <v>445</v>
      </c>
      <c r="B432" s="1" t="n">
        <v>5273.6</v>
      </c>
      <c r="C432" s="1" t="n">
        <v>135.00416</v>
      </c>
      <c r="D432" s="1" t="n">
        <v>74.5160428218644</v>
      </c>
    </row>
    <row r="433" customFormat="false" ht="15" hidden="false" customHeight="false" outlineLevel="0" collapsed="false">
      <c r="A433" s="0" t="s">
        <v>446</v>
      </c>
      <c r="B433" s="1" t="n">
        <v>5258.4</v>
      </c>
      <c r="C433" s="1" t="n">
        <v>134.61504</v>
      </c>
      <c r="D433" s="1" t="n">
        <v>74.3512329287456</v>
      </c>
    </row>
    <row r="434" customFormat="false" ht="15" hidden="false" customHeight="false" outlineLevel="0" collapsed="false">
      <c r="A434" s="0" t="s">
        <v>447</v>
      </c>
      <c r="B434" s="1" t="n">
        <v>4198.8</v>
      </c>
      <c r="C434" s="1" t="n">
        <v>107.48928</v>
      </c>
      <c r="D434" s="1" t="n">
        <v>59.3535363438849</v>
      </c>
    </row>
    <row r="435" customFormat="false" ht="15" hidden="false" customHeight="false" outlineLevel="0" collapsed="false">
      <c r="A435" s="0" t="s">
        <v>448</v>
      </c>
      <c r="B435" s="1" t="n">
        <v>14144.8</v>
      </c>
      <c r="C435" s="1" t="n">
        <v>362.10688</v>
      </c>
      <c r="D435" s="1" t="n">
        <v>199.79455402245</v>
      </c>
    </row>
    <row r="436" customFormat="false" ht="15" hidden="false" customHeight="false" outlineLevel="0" collapsed="false">
      <c r="A436" s="0" t="s">
        <v>449</v>
      </c>
      <c r="B436" s="1" t="n">
        <v>4123.2</v>
      </c>
      <c r="C436" s="1" t="n">
        <v>105.55392</v>
      </c>
      <c r="D436" s="1" t="n">
        <v>58.3012007104267</v>
      </c>
    </row>
    <row r="437" customFormat="false" ht="15" hidden="false" customHeight="false" outlineLevel="0" collapsed="false">
      <c r="A437" s="0" t="s">
        <v>450</v>
      </c>
      <c r="B437" s="1" t="n">
        <v>11312.8</v>
      </c>
      <c r="C437" s="1" t="n">
        <v>289.60768</v>
      </c>
      <c r="D437" s="1" t="n">
        <v>159.994254123022</v>
      </c>
    </row>
    <row r="438" customFormat="false" ht="15" hidden="false" customHeight="false" outlineLevel="0" collapsed="false">
      <c r="A438" s="0" t="s">
        <v>451</v>
      </c>
      <c r="B438" s="1" t="n">
        <v>5994.8</v>
      </c>
      <c r="C438" s="1" t="n">
        <v>153.46688</v>
      </c>
      <c r="D438" s="1" t="n">
        <v>84.7332947290516</v>
      </c>
    </row>
    <row r="439" customFormat="false" ht="15" hidden="false" customHeight="false" outlineLevel="0" collapsed="false">
      <c r="A439" s="0" t="s">
        <v>452</v>
      </c>
      <c r="B439" s="1" t="n">
        <v>967071.2</v>
      </c>
      <c r="C439" s="1" t="n">
        <v>24757.02272</v>
      </c>
      <c r="D439" s="1" t="n">
        <v>13663.3160379611</v>
      </c>
    </row>
    <row r="440" customFormat="false" ht="15" hidden="false" customHeight="false" outlineLevel="0" collapsed="false">
      <c r="A440" s="0" t="s">
        <v>453</v>
      </c>
      <c r="B440" s="1" t="n">
        <v>8380.8</v>
      </c>
      <c r="C440" s="1" t="n">
        <v>214.54848</v>
      </c>
      <c r="D440" s="1" t="n">
        <v>118.40653495773</v>
      </c>
    </row>
    <row r="441" customFormat="false" ht="15" hidden="false" customHeight="false" outlineLevel="0" collapsed="false">
      <c r="A441" s="0" t="s">
        <v>454</v>
      </c>
      <c r="B441" s="1" t="n">
        <v>5986</v>
      </c>
      <c r="C441" s="1" t="n">
        <v>153.2416</v>
      </c>
      <c r="D441" s="1" t="n">
        <v>84.6403832265768</v>
      </c>
    </row>
    <row r="442" customFormat="false" ht="15" hidden="false" customHeight="false" outlineLevel="0" collapsed="false">
      <c r="A442" s="0" t="s">
        <v>455</v>
      </c>
      <c r="B442" s="1" t="n">
        <v>11674</v>
      </c>
      <c r="C442" s="1" t="n">
        <v>298.8544</v>
      </c>
      <c r="D442" s="1" t="n">
        <v>164.898807959131</v>
      </c>
    </row>
    <row r="443" customFormat="false" ht="15" hidden="false" customHeight="false" outlineLevel="0" collapsed="false">
      <c r="A443" s="0" t="s">
        <v>456</v>
      </c>
      <c r="B443" s="1" t="n">
        <v>1872.4</v>
      </c>
      <c r="C443" s="1" t="n">
        <v>47.93344</v>
      </c>
      <c r="D443" s="1" t="n">
        <v>26.471462656432</v>
      </c>
    </row>
    <row r="444" customFormat="false" ht="15" hidden="false" customHeight="false" outlineLevel="0" collapsed="false">
      <c r="A444" s="0" t="s">
        <v>457</v>
      </c>
      <c r="B444" s="1" t="n">
        <v>4120</v>
      </c>
      <c r="C444" s="1" t="n">
        <v>105.472</v>
      </c>
      <c r="D444" s="1" t="n">
        <v>58.2277451874913</v>
      </c>
    </row>
    <row r="445" customFormat="false" ht="15" hidden="false" customHeight="false" outlineLevel="0" collapsed="false">
      <c r="A445" s="0" t="s">
        <v>458</v>
      </c>
      <c r="B445" s="1" t="n">
        <v>15133.6</v>
      </c>
      <c r="C445" s="1" t="n">
        <v>387.42016</v>
      </c>
      <c r="D445" s="1" t="n">
        <v>213.796839460675</v>
      </c>
    </row>
    <row r="446" customFormat="false" ht="15" hidden="false" customHeight="false" outlineLevel="0" collapsed="false">
      <c r="A446" s="0" t="s">
        <v>459</v>
      </c>
      <c r="B446" s="1" t="n">
        <v>5558.4</v>
      </c>
      <c r="C446" s="1" t="n">
        <v>142.29504</v>
      </c>
      <c r="D446" s="1" t="n">
        <v>78.5722403264634</v>
      </c>
    </row>
    <row r="447" customFormat="false" ht="15" hidden="false" customHeight="false" outlineLevel="0" collapsed="false">
      <c r="A447" s="0" t="s">
        <v>460</v>
      </c>
      <c r="B447" s="1" t="n">
        <v>15441.6</v>
      </c>
      <c r="C447" s="1" t="n">
        <v>395.30496</v>
      </c>
      <c r="D447" s="1" t="n">
        <v>218.209424029969</v>
      </c>
    </row>
    <row r="448" customFormat="false" ht="15" hidden="false" customHeight="false" outlineLevel="0" collapsed="false">
      <c r="A448" s="0" t="s">
        <v>461</v>
      </c>
      <c r="B448" s="1" t="n">
        <v>9902</v>
      </c>
      <c r="C448" s="1" t="n">
        <v>253.4912</v>
      </c>
      <c r="D448" s="1" t="n">
        <v>139.999509018338</v>
      </c>
    </row>
    <row r="449" customFormat="false" ht="15" hidden="false" customHeight="false" outlineLevel="0" collapsed="false">
      <c r="A449" s="0" t="s">
        <v>462</v>
      </c>
      <c r="B449" s="1" t="n">
        <v>3486.4</v>
      </c>
      <c r="C449" s="1" t="n">
        <v>89.25184</v>
      </c>
      <c r="D449" s="1" t="n">
        <v>49.2751787494907</v>
      </c>
    </row>
    <row r="450" customFormat="false" ht="15" hidden="false" customHeight="false" outlineLevel="0" collapsed="false">
      <c r="A450" s="0" t="s">
        <v>463</v>
      </c>
      <c r="B450" s="1" t="n">
        <v>10956</v>
      </c>
      <c r="C450" s="1" t="n">
        <v>280.4736</v>
      </c>
      <c r="D450" s="1" t="n">
        <v>154.787490020914</v>
      </c>
    </row>
    <row r="451" customFormat="false" ht="15" hidden="false" customHeight="false" outlineLevel="0" collapsed="false">
      <c r="A451" s="0" t="s">
        <v>464</v>
      </c>
      <c r="B451" s="1" t="n">
        <v>4176.4</v>
      </c>
      <c r="C451" s="1" t="n">
        <v>106.91584</v>
      </c>
      <c r="D451" s="1" t="n">
        <v>58.9946413498852</v>
      </c>
    </row>
    <row r="452" customFormat="false" ht="15" hidden="false" customHeight="false" outlineLevel="0" collapsed="false">
      <c r="A452" s="0" t="s">
        <v>465</v>
      </c>
      <c r="B452" s="1" t="n">
        <v>22404.8</v>
      </c>
      <c r="C452" s="1" t="n">
        <v>573.56288</v>
      </c>
      <c r="D452" s="1" t="n">
        <v>316.577059728063</v>
      </c>
    </row>
    <row r="453" customFormat="false" ht="15" hidden="false" customHeight="false" outlineLevel="0" collapsed="false">
      <c r="A453" s="0" t="s">
        <v>466</v>
      </c>
      <c r="B453" s="1" t="n">
        <v>41222</v>
      </c>
      <c r="C453" s="1" t="n">
        <v>1055.2832</v>
      </c>
      <c r="D453" s="1" t="n">
        <v>583.231732427683</v>
      </c>
    </row>
    <row r="454" customFormat="false" ht="15" hidden="false" customHeight="false" outlineLevel="0" collapsed="false">
      <c r="A454" s="0" t="s">
        <v>467</v>
      </c>
      <c r="B454" s="1" t="n">
        <v>20910.4</v>
      </c>
      <c r="C454" s="1" t="n">
        <v>535.30624</v>
      </c>
      <c r="D454" s="1" t="n">
        <v>295.706935850393</v>
      </c>
    </row>
    <row r="455" customFormat="false" ht="15" hidden="false" customHeight="false" outlineLevel="0" collapsed="false">
      <c r="A455" s="0" t="s">
        <v>468</v>
      </c>
      <c r="B455" s="1" t="n">
        <v>13131.2</v>
      </c>
      <c r="C455" s="1" t="n">
        <v>336.15872</v>
      </c>
      <c r="D455" s="1" t="n">
        <v>185.446910437516</v>
      </c>
    </row>
    <row r="456" customFormat="false" ht="15" hidden="false" customHeight="false" outlineLevel="0" collapsed="false">
      <c r="A456" s="0" t="s">
        <v>469</v>
      </c>
      <c r="B456" s="1" t="n">
        <v>3370.4</v>
      </c>
      <c r="C456" s="1" t="n">
        <v>86.28224</v>
      </c>
      <c r="D456" s="1" t="n">
        <v>47.6663722028962</v>
      </c>
    </row>
    <row r="457" customFormat="false" ht="15" hidden="false" customHeight="false" outlineLevel="0" collapsed="false">
      <c r="A457" s="0" t="s">
        <v>470</v>
      </c>
      <c r="B457" s="1" t="n">
        <v>4410.4</v>
      </c>
      <c r="C457" s="1" t="n">
        <v>112.90624</v>
      </c>
      <c r="D457" s="1" t="n">
        <v>62.2794290598832</v>
      </c>
    </row>
    <row r="458" customFormat="false" ht="15" hidden="false" customHeight="false" outlineLevel="0" collapsed="false">
      <c r="A458" s="0" t="s">
        <v>471</v>
      </c>
      <c r="B458" s="1" t="n">
        <v>6077.6</v>
      </c>
      <c r="C458" s="1" t="n">
        <v>155.58656</v>
      </c>
      <c r="D458" s="1" t="n">
        <v>85.8347229399487</v>
      </c>
    </row>
    <row r="459" customFormat="false" ht="15" hidden="false" customHeight="false" outlineLevel="0" collapsed="false">
      <c r="A459" s="0" t="s">
        <v>472</v>
      </c>
      <c r="B459" s="1" t="n">
        <v>8113.2</v>
      </c>
      <c r="C459" s="1" t="n">
        <v>207.69792</v>
      </c>
      <c r="D459" s="1" t="n">
        <v>114.624876777138</v>
      </c>
    </row>
    <row r="460" customFormat="false" ht="15" hidden="false" customHeight="false" outlineLevel="0" collapsed="false">
      <c r="A460" s="0" t="s">
        <v>473</v>
      </c>
      <c r="B460" s="1" t="n">
        <v>15493.2</v>
      </c>
      <c r="C460" s="1" t="n">
        <v>396.62592</v>
      </c>
      <c r="D460" s="1" t="n">
        <v>219.236828259207</v>
      </c>
    </row>
    <row r="461" customFormat="false" ht="15" hidden="false" customHeight="false" outlineLevel="0" collapsed="false">
      <c r="A461" s="0" t="s">
        <v>474</v>
      </c>
      <c r="B461" s="1" t="n">
        <v>7440</v>
      </c>
      <c r="C461" s="1" t="n">
        <v>190.464</v>
      </c>
      <c r="D461" s="1" t="n">
        <v>105.134701903364</v>
      </c>
    </row>
    <row r="462" customFormat="false" ht="15" hidden="false" customHeight="false" outlineLevel="0" collapsed="false">
      <c r="A462" s="0" t="s">
        <v>475</v>
      </c>
      <c r="B462" s="1" t="n">
        <v>15805.2</v>
      </c>
      <c r="C462" s="1" t="n">
        <v>404.61312</v>
      </c>
      <c r="D462" s="1" t="n">
        <v>223.308402047794</v>
      </c>
    </row>
    <row r="463" customFormat="false" ht="15" hidden="false" customHeight="false" outlineLevel="0" collapsed="false">
      <c r="A463" s="0" t="s">
        <v>476</v>
      </c>
      <c r="B463" s="1" t="n">
        <v>2126</v>
      </c>
      <c r="C463" s="1" t="n">
        <v>54.4256</v>
      </c>
      <c r="D463" s="1" t="n">
        <v>30.0542660834503</v>
      </c>
    </row>
    <row r="464" customFormat="false" ht="15" hidden="false" customHeight="false" outlineLevel="0" collapsed="false">
      <c r="A464" s="0" t="s">
        <v>477</v>
      </c>
      <c r="B464" s="1" t="n">
        <v>4074.8</v>
      </c>
      <c r="C464" s="1" t="n">
        <v>104.31488</v>
      </c>
      <c r="D464" s="1" t="n">
        <v>57.5728453279215</v>
      </c>
    </row>
    <row r="465" customFormat="false" ht="15" hidden="false" customHeight="false" outlineLevel="0" collapsed="false">
      <c r="A465" s="0" t="s">
        <v>478</v>
      </c>
      <c r="B465" s="1" t="n">
        <v>4133.6</v>
      </c>
      <c r="C465" s="1" t="n">
        <v>105.82016</v>
      </c>
      <c r="D465" s="1" t="n">
        <v>58.4341044383084</v>
      </c>
    </row>
    <row r="466" customFormat="false" ht="15" hidden="false" customHeight="false" outlineLevel="0" collapsed="false">
      <c r="A466" s="0" t="s">
        <v>479</v>
      </c>
      <c r="B466" s="1" t="n">
        <v>16383.2</v>
      </c>
      <c r="C466" s="1" t="n">
        <v>419.40992</v>
      </c>
      <c r="D466" s="1" t="n">
        <v>231.679651015001</v>
      </c>
    </row>
    <row r="467" customFormat="false" ht="15" hidden="false" customHeight="false" outlineLevel="0" collapsed="false">
      <c r="A467" s="0" t="s">
        <v>480</v>
      </c>
      <c r="B467" s="1" t="n">
        <v>7185.2</v>
      </c>
      <c r="C467" s="1" t="n">
        <v>183.94112</v>
      </c>
      <c r="D467" s="1" t="n">
        <v>101.600139343026</v>
      </c>
    </row>
    <row r="468" customFormat="false" ht="15" hidden="false" customHeight="false" outlineLevel="0" collapsed="false">
      <c r="A468" s="0" t="s">
        <v>481</v>
      </c>
      <c r="B468" s="1" t="n">
        <v>6403.2</v>
      </c>
      <c r="C468" s="1" t="n">
        <v>163.92192</v>
      </c>
      <c r="D468" s="1" t="n">
        <v>90.4714065581287</v>
      </c>
    </row>
    <row r="469" customFormat="false" ht="15" hidden="false" customHeight="false" outlineLevel="0" collapsed="false">
      <c r="A469" s="0" t="s">
        <v>482</v>
      </c>
      <c r="B469" s="1" t="n">
        <v>4575.2</v>
      </c>
      <c r="C469" s="1" t="n">
        <v>117.12512</v>
      </c>
      <c r="D469" s="1" t="n">
        <v>64.6612890920773</v>
      </c>
    </row>
    <row r="470" customFormat="false" ht="15" hidden="false" customHeight="false" outlineLevel="0" collapsed="false">
      <c r="A470" s="0" t="s">
        <v>483</v>
      </c>
      <c r="B470" s="1" t="n">
        <v>4191.2</v>
      </c>
      <c r="C470" s="1" t="n">
        <v>107.29472</v>
      </c>
      <c r="D470" s="1" t="n">
        <v>59.220850724158</v>
      </c>
    </row>
    <row r="471" customFormat="false" ht="15" hidden="false" customHeight="false" outlineLevel="0" collapsed="false">
      <c r="A471" s="0" t="s">
        <v>484</v>
      </c>
      <c r="B471" s="1" t="n">
        <v>18464</v>
      </c>
      <c r="C471" s="1" t="n">
        <v>472.6784</v>
      </c>
      <c r="D471" s="1" t="n">
        <v>260.916676009537</v>
      </c>
    </row>
    <row r="472" customFormat="false" ht="15" hidden="false" customHeight="false" outlineLevel="0" collapsed="false">
      <c r="A472" s="0" t="s">
        <v>485</v>
      </c>
      <c r="B472" s="1" t="n">
        <v>3744</v>
      </c>
      <c r="C472" s="1" t="n">
        <v>95.8464</v>
      </c>
      <c r="D472" s="1" t="n">
        <v>52.9511047535287</v>
      </c>
    </row>
    <row r="473" customFormat="false" ht="15" hidden="false" customHeight="false" outlineLevel="0" collapsed="false">
      <c r="A473" s="0" t="s">
        <v>486</v>
      </c>
      <c r="B473" s="1" t="n">
        <v>29809.2</v>
      </c>
      <c r="C473" s="1" t="n">
        <v>763.11552</v>
      </c>
      <c r="D473" s="1" t="n">
        <v>421.529041184161</v>
      </c>
    </row>
    <row r="474" customFormat="false" ht="15" hidden="false" customHeight="false" outlineLevel="0" collapsed="false">
      <c r="A474" s="0" t="s">
        <v>487</v>
      </c>
      <c r="B474" s="1" t="n">
        <v>13688.8</v>
      </c>
      <c r="C474" s="1" t="n">
        <v>350.43328</v>
      </c>
      <c r="D474" s="1" t="n">
        <v>193.500683502733</v>
      </c>
    </row>
    <row r="475" customFormat="false" ht="15" hidden="false" customHeight="false" outlineLevel="0" collapsed="false">
      <c r="A475" s="0" t="s">
        <v>488</v>
      </c>
      <c r="B475" s="1" t="n">
        <v>15261.6</v>
      </c>
      <c r="C475" s="1" t="n">
        <v>390.69696</v>
      </c>
      <c r="D475" s="1" t="n">
        <v>215.724327361272</v>
      </c>
    </row>
    <row r="476" customFormat="false" ht="15" hidden="false" customHeight="false" outlineLevel="0" collapsed="false">
      <c r="A476" s="0" t="s">
        <v>489</v>
      </c>
      <c r="B476" s="1" t="n">
        <v>6826.4</v>
      </c>
      <c r="C476" s="1" t="n">
        <v>174.75584</v>
      </c>
      <c r="D476" s="1" t="n">
        <v>96.5343095580998</v>
      </c>
    </row>
    <row r="477" customFormat="false" ht="15" hidden="false" customHeight="false" outlineLevel="0" collapsed="false">
      <c r="A477" s="0" t="s">
        <v>490</v>
      </c>
      <c r="B477" s="1" t="n">
        <v>7198.4</v>
      </c>
      <c r="C477" s="1" t="n">
        <v>184.27904</v>
      </c>
      <c r="D477" s="1" t="n">
        <v>101.675880471079</v>
      </c>
    </row>
    <row r="478" customFormat="false" ht="15" hidden="false" customHeight="false" outlineLevel="0" collapsed="false">
      <c r="A478" s="0" t="s">
        <v>491</v>
      </c>
      <c r="B478" s="1" t="n">
        <v>32174</v>
      </c>
      <c r="C478" s="1" t="n">
        <v>823.6544</v>
      </c>
      <c r="D478" s="1" t="n">
        <v>454.803417461413</v>
      </c>
    </row>
    <row r="479" customFormat="false" ht="15" hidden="false" customHeight="false" outlineLevel="0" collapsed="false">
      <c r="A479" s="0" t="s">
        <v>492</v>
      </c>
      <c r="B479" s="1" t="n">
        <v>5334</v>
      </c>
      <c r="C479" s="1" t="n">
        <v>136.5504</v>
      </c>
      <c r="D479" s="1" t="n">
        <v>75.3829360545931</v>
      </c>
    </row>
    <row r="480" customFormat="false" ht="15" hidden="false" customHeight="false" outlineLevel="0" collapsed="false">
      <c r="A480" s="0" t="s">
        <v>493</v>
      </c>
      <c r="B480" s="1" t="n">
        <v>45823.6</v>
      </c>
      <c r="C480" s="1" t="n">
        <v>1173.08416</v>
      </c>
      <c r="D480" s="1" t="n">
        <v>647.709351181603</v>
      </c>
    </row>
    <row r="481" customFormat="false" ht="15" hidden="false" customHeight="false" outlineLevel="0" collapsed="false">
      <c r="A481" s="0" t="s">
        <v>494</v>
      </c>
      <c r="B481" s="1" t="n">
        <v>5363.2</v>
      </c>
      <c r="C481" s="1" t="n">
        <v>137.29792</v>
      </c>
      <c r="D481" s="1" t="n">
        <v>75.7284046567706</v>
      </c>
    </row>
    <row r="482" customFormat="false" ht="15" hidden="false" customHeight="false" outlineLevel="0" collapsed="false">
      <c r="A482" s="0" t="s">
        <v>495</v>
      </c>
      <c r="B482" s="1" t="n">
        <v>5909.2</v>
      </c>
      <c r="C482" s="1" t="n">
        <v>151.27552</v>
      </c>
      <c r="D482" s="1" t="n">
        <v>83.5231300145778</v>
      </c>
    </row>
    <row r="483" customFormat="false" ht="15" hidden="false" customHeight="false" outlineLevel="0" collapsed="false">
      <c r="A483" s="0" t="s">
        <v>496</v>
      </c>
      <c r="B483" s="1" t="n">
        <v>10190</v>
      </c>
      <c r="C483" s="1" t="n">
        <v>260.864</v>
      </c>
      <c r="D483" s="1" t="n">
        <v>144.120294470332</v>
      </c>
    </row>
    <row r="484" customFormat="false" ht="15" hidden="false" customHeight="false" outlineLevel="0" collapsed="false">
      <c r="A484" s="0" t="s">
        <v>497</v>
      </c>
      <c r="B484" s="1" t="n">
        <v>6821.6</v>
      </c>
      <c r="C484" s="1" t="n">
        <v>174.63296</v>
      </c>
      <c r="D484" s="1" t="n">
        <v>96.370353901142</v>
      </c>
    </row>
    <row r="485" customFormat="false" ht="15" hidden="false" customHeight="false" outlineLevel="0" collapsed="false">
      <c r="A485" s="0" t="s">
        <v>498</v>
      </c>
      <c r="B485" s="1" t="n">
        <v>4791.6</v>
      </c>
      <c r="C485" s="1" t="n">
        <v>122.66496</v>
      </c>
      <c r="D485" s="1" t="n">
        <v>67.7054102405482</v>
      </c>
    </row>
    <row r="486" customFormat="false" ht="15" hidden="false" customHeight="false" outlineLevel="0" collapsed="false">
      <c r="A486" s="0" t="s">
        <v>499</v>
      </c>
      <c r="B486" s="1" t="n">
        <v>8402.4</v>
      </c>
      <c r="C486" s="1" t="n">
        <v>215.10144</v>
      </c>
      <c r="D486" s="1" t="n">
        <v>118.739535543927</v>
      </c>
    </row>
    <row r="487" customFormat="false" ht="15" hidden="false" customHeight="false" outlineLevel="0" collapsed="false">
      <c r="A487" s="0" t="s">
        <v>500</v>
      </c>
      <c r="B487" s="1" t="n">
        <v>6863.2</v>
      </c>
      <c r="C487" s="1" t="n">
        <v>175.69792</v>
      </c>
      <c r="D487" s="1" t="n">
        <v>96.9727243831496</v>
      </c>
    </row>
    <row r="488" customFormat="false" ht="15" hidden="false" customHeight="false" outlineLevel="0" collapsed="false">
      <c r="A488" s="0" t="s">
        <v>501</v>
      </c>
      <c r="B488" s="1" t="n">
        <v>3086.8</v>
      </c>
      <c r="C488" s="1" t="n">
        <v>79.02208</v>
      </c>
      <c r="D488" s="1" t="n">
        <v>43.6347154820545</v>
      </c>
    </row>
    <row r="489" customFormat="false" ht="15" hidden="false" customHeight="false" outlineLevel="0" collapsed="false">
      <c r="A489" s="0" t="s">
        <v>502</v>
      </c>
      <c r="B489" s="1" t="n">
        <v>7217.6</v>
      </c>
      <c r="C489" s="1" t="n">
        <v>184.77056</v>
      </c>
      <c r="D489" s="1" t="n">
        <v>102.01526019115</v>
      </c>
    </row>
    <row r="490" customFormat="false" ht="15" hidden="false" customHeight="false" outlineLevel="0" collapsed="false">
      <c r="A490" s="0" t="s">
        <v>503</v>
      </c>
      <c r="B490" s="1" t="n">
        <v>6327.2</v>
      </c>
      <c r="C490" s="1" t="n">
        <v>161.97632</v>
      </c>
      <c r="D490" s="1" t="n">
        <v>89.399105150641</v>
      </c>
    </row>
    <row r="491" customFormat="false" ht="15" hidden="false" customHeight="false" outlineLevel="0" collapsed="false">
      <c r="A491" s="0" t="s">
        <v>504</v>
      </c>
      <c r="B491" s="1" t="n">
        <v>58086.4</v>
      </c>
      <c r="C491" s="1" t="n">
        <v>1487.01184</v>
      </c>
      <c r="D491" s="1" t="n">
        <v>820.934053138786</v>
      </c>
    </row>
    <row r="492" customFormat="false" ht="15" hidden="false" customHeight="false" outlineLevel="0" collapsed="false">
      <c r="A492" s="0" t="s">
        <v>505</v>
      </c>
      <c r="B492" s="1" t="n">
        <v>2844</v>
      </c>
      <c r="C492" s="1" t="n">
        <v>72.8064</v>
      </c>
      <c r="D492" s="1" t="n">
        <v>40.1774582620634</v>
      </c>
    </row>
    <row r="493" customFormat="false" ht="15" hidden="false" customHeight="false" outlineLevel="0" collapsed="false">
      <c r="A493" s="0" t="s">
        <v>506</v>
      </c>
      <c r="B493" s="1" t="n">
        <v>8470.4</v>
      </c>
      <c r="C493" s="1" t="n">
        <v>216.84224</v>
      </c>
      <c r="D493" s="1" t="n">
        <v>119.62482550245</v>
      </c>
    </row>
    <row r="494" customFormat="false" ht="15" hidden="false" customHeight="false" outlineLevel="0" collapsed="false">
      <c r="A494" s="0" t="s">
        <v>507</v>
      </c>
      <c r="B494" s="1" t="n">
        <v>6132.8</v>
      </c>
      <c r="C494" s="1" t="n">
        <v>156.99968</v>
      </c>
      <c r="D494" s="1" t="n">
        <v>86.6767518583405</v>
      </c>
    </row>
    <row r="495" customFormat="false" ht="15" hidden="false" customHeight="false" outlineLevel="0" collapsed="false">
      <c r="A495" s="0" t="s">
        <v>508</v>
      </c>
      <c r="B495" s="1" t="n">
        <v>4319.2</v>
      </c>
      <c r="C495" s="1" t="n">
        <v>110.57152</v>
      </c>
      <c r="D495" s="1" t="n">
        <v>61.0252672896018</v>
      </c>
    </row>
    <row r="496" customFormat="false" ht="15" hidden="false" customHeight="false" outlineLevel="0" collapsed="false">
      <c r="A496" s="0" t="s">
        <v>509</v>
      </c>
      <c r="B496" s="1" t="n">
        <v>6518.4</v>
      </c>
      <c r="C496" s="1" t="n">
        <v>166.87104</v>
      </c>
      <c r="D496" s="1" t="n">
        <v>92.0910748157355</v>
      </c>
    </row>
    <row r="497" customFormat="false" ht="15" hidden="false" customHeight="false" outlineLevel="0" collapsed="false">
      <c r="A497" s="0" t="s">
        <v>510</v>
      </c>
      <c r="B497" s="1" t="n">
        <v>19494.4</v>
      </c>
      <c r="C497" s="1" t="n">
        <v>499.05664</v>
      </c>
      <c r="D497" s="1" t="n">
        <v>275.383320109555</v>
      </c>
    </row>
    <row r="498" customFormat="false" ht="15" hidden="false" customHeight="false" outlineLevel="0" collapsed="false">
      <c r="A498" s="0" t="s">
        <v>511</v>
      </c>
      <c r="B498" s="1" t="n">
        <v>9866</v>
      </c>
      <c r="C498" s="1" t="n">
        <v>252.5696</v>
      </c>
      <c r="D498" s="1" t="n">
        <v>139.395055153984</v>
      </c>
    </row>
    <row r="499" customFormat="false" ht="15" hidden="false" customHeight="false" outlineLevel="0" collapsed="false">
      <c r="A499" s="0" t="s">
        <v>512</v>
      </c>
      <c r="B499" s="1" t="n">
        <v>7450.4</v>
      </c>
      <c r="C499" s="1" t="n">
        <v>190.73024</v>
      </c>
      <c r="D499" s="1" t="n">
        <v>105.285504649462</v>
      </c>
    </row>
    <row r="500" customFormat="false" ht="15" hidden="false" customHeight="false" outlineLevel="0" collapsed="false">
      <c r="A500" s="0" t="s">
        <v>513</v>
      </c>
      <c r="B500" s="1" t="n">
        <v>7038.4</v>
      </c>
      <c r="C500" s="1" t="n">
        <v>180.18304</v>
      </c>
      <c r="D500" s="1" t="n">
        <v>99.5285716177734</v>
      </c>
    </row>
    <row r="501" customFormat="false" ht="15" hidden="false" customHeight="false" outlineLevel="0" collapsed="false">
      <c r="A501" s="0" t="s">
        <v>514</v>
      </c>
      <c r="B501" s="1" t="n">
        <v>6437.6</v>
      </c>
      <c r="C501" s="1" t="n">
        <v>164.80256</v>
      </c>
      <c r="D501" s="1" t="n">
        <v>90.9509780548145</v>
      </c>
    </row>
    <row r="502" customFormat="false" ht="15" hidden="false" customHeight="false" outlineLevel="0" collapsed="false">
      <c r="A502" s="0" t="s">
        <v>515</v>
      </c>
      <c r="B502" s="1" t="n">
        <v>5372.8</v>
      </c>
      <c r="C502" s="1" t="n">
        <v>137.54368</v>
      </c>
      <c r="D502" s="1" t="n">
        <v>75.8504300617934</v>
      </c>
    </row>
    <row r="503" customFormat="false" ht="15" hidden="false" customHeight="false" outlineLevel="0" collapsed="false">
      <c r="A503" s="0" t="s">
        <v>516</v>
      </c>
      <c r="B503" s="1" t="n">
        <v>5456.8</v>
      </c>
      <c r="C503" s="1" t="n">
        <v>139.69408</v>
      </c>
      <c r="D503" s="1" t="n">
        <v>77.1304434162133</v>
      </c>
    </row>
    <row r="504" customFormat="false" ht="15" hidden="false" customHeight="false" outlineLevel="0" collapsed="false">
      <c r="A504" s="0" t="s">
        <v>517</v>
      </c>
      <c r="B504" s="1" t="n">
        <v>7252.4</v>
      </c>
      <c r="C504" s="1" t="n">
        <v>185.66144</v>
      </c>
      <c r="D504" s="1" t="n">
        <v>102.444274274756</v>
      </c>
    </row>
    <row r="505" customFormat="false" ht="15" hidden="false" customHeight="false" outlineLevel="0" collapsed="false">
      <c r="A505" s="0" t="s">
        <v>518</v>
      </c>
      <c r="B505" s="1" t="n">
        <v>6142</v>
      </c>
      <c r="C505" s="1" t="n">
        <v>157.2352</v>
      </c>
      <c r="D505" s="1" t="n">
        <v>86.8120560814346</v>
      </c>
    </row>
    <row r="506" customFormat="false" ht="15" hidden="false" customHeight="false" outlineLevel="0" collapsed="false">
      <c r="A506" s="0" t="s">
        <v>519</v>
      </c>
      <c r="B506" s="1" t="n">
        <v>8568</v>
      </c>
      <c r="C506" s="1" t="n">
        <v>219.3408</v>
      </c>
      <c r="D506" s="1" t="n">
        <v>121.069100774423</v>
      </c>
    </row>
    <row r="507" customFormat="false" ht="15" hidden="false" customHeight="false" outlineLevel="0" collapsed="false">
      <c r="A507" s="0" t="s">
        <v>520</v>
      </c>
      <c r="B507" s="1" t="n">
        <v>6510.8</v>
      </c>
      <c r="C507" s="1" t="n">
        <v>166.67648</v>
      </c>
      <c r="D507" s="1" t="n">
        <v>91.9841677053995</v>
      </c>
    </row>
    <row r="508" customFormat="false" ht="15" hidden="false" customHeight="false" outlineLevel="0" collapsed="false">
      <c r="A508" s="0" t="s">
        <v>521</v>
      </c>
      <c r="B508" s="1" t="n">
        <v>34262</v>
      </c>
      <c r="C508" s="1" t="n">
        <v>877.1072</v>
      </c>
      <c r="D508" s="1" t="n">
        <v>483.987183359929</v>
      </c>
    </row>
    <row r="509" customFormat="false" ht="15" hidden="false" customHeight="false" outlineLevel="0" collapsed="false">
      <c r="A509" s="0" t="s">
        <v>522</v>
      </c>
      <c r="B509" s="1" t="n">
        <v>9744.8</v>
      </c>
      <c r="C509" s="1" t="n">
        <v>249.46688</v>
      </c>
      <c r="D509" s="1" t="n">
        <v>137.75386786384</v>
      </c>
    </row>
    <row r="510" customFormat="false" ht="15" hidden="false" customHeight="false" outlineLevel="0" collapsed="false">
      <c r="A510" s="0" t="s">
        <v>523</v>
      </c>
      <c r="B510" s="1" t="n">
        <v>5520</v>
      </c>
      <c r="C510" s="1" t="n">
        <v>141.312</v>
      </c>
      <c r="D510" s="1" t="n">
        <v>78.0820447895809</v>
      </c>
    </row>
    <row r="511" customFormat="false" ht="15" hidden="false" customHeight="false" outlineLevel="0" collapsed="false">
      <c r="A511" s="0" t="s">
        <v>524</v>
      </c>
      <c r="B511" s="1" t="n">
        <v>3240.4</v>
      </c>
      <c r="C511" s="1" t="n">
        <v>82.95424</v>
      </c>
      <c r="D511" s="1" t="n">
        <v>45.7949320732327</v>
      </c>
    </row>
    <row r="512" customFormat="false" ht="15" hidden="false" customHeight="false" outlineLevel="0" collapsed="false">
      <c r="A512" s="0" t="s">
        <v>525</v>
      </c>
      <c r="B512" s="1" t="n">
        <v>5350.8</v>
      </c>
      <c r="C512" s="1" t="n">
        <v>136.98048</v>
      </c>
      <c r="D512" s="1" t="n">
        <v>75.673664915605</v>
      </c>
    </row>
    <row r="513" customFormat="false" ht="15" hidden="false" customHeight="false" outlineLevel="0" collapsed="false">
      <c r="A513" s="0" t="s">
        <v>526</v>
      </c>
      <c r="B513" s="1" t="n">
        <v>3965.2</v>
      </c>
      <c r="C513" s="1" t="n">
        <v>101.50912</v>
      </c>
      <c r="D513" s="1" t="n">
        <v>56.0519055632878</v>
      </c>
    </row>
    <row r="514" customFormat="false" ht="15" hidden="false" customHeight="false" outlineLevel="0" collapsed="false">
      <c r="A514" s="0" t="s">
        <v>527</v>
      </c>
      <c r="B514" s="1" t="n">
        <v>17011.6</v>
      </c>
      <c r="C514" s="1" t="n">
        <v>435.49696</v>
      </c>
      <c r="D514" s="1" t="n">
        <v>240.229781890551</v>
      </c>
    </row>
    <row r="515" customFormat="false" ht="15" hidden="false" customHeight="false" outlineLevel="0" collapsed="false">
      <c r="A515" s="0" t="s">
        <v>528</v>
      </c>
      <c r="B515" s="1" t="n">
        <v>2401.2</v>
      </c>
      <c r="C515" s="1" t="n">
        <v>61.47072</v>
      </c>
      <c r="D515" s="1" t="n">
        <v>33.9150682119834</v>
      </c>
    </row>
    <row r="516" customFormat="false" ht="15" hidden="false" customHeight="false" outlineLevel="0" collapsed="false">
      <c r="A516" s="0" t="s">
        <v>529</v>
      </c>
      <c r="B516" s="1" t="n">
        <v>148351.6</v>
      </c>
      <c r="C516" s="1" t="n">
        <v>3797.80096</v>
      </c>
      <c r="D516" s="1" t="n">
        <v>2095.35362324718</v>
      </c>
    </row>
    <row r="517" customFormat="false" ht="15" hidden="false" customHeight="false" outlineLevel="0" collapsed="false">
      <c r="A517" s="0" t="s">
        <v>530</v>
      </c>
      <c r="B517" s="1" t="n">
        <v>3801.2</v>
      </c>
      <c r="C517" s="1" t="n">
        <v>97.31072</v>
      </c>
      <c r="D517" s="1" t="n">
        <v>53.7423880888337</v>
      </c>
    </row>
    <row r="518" customFormat="false" ht="15" hidden="false" customHeight="false" outlineLevel="0" collapsed="false">
      <c r="A518" s="0" t="s">
        <v>531</v>
      </c>
      <c r="B518" s="1" t="n">
        <v>5187.2</v>
      </c>
      <c r="C518" s="1" t="n">
        <v>132.79232</v>
      </c>
      <c r="D518" s="1" t="n">
        <v>73.2936672802175</v>
      </c>
    </row>
    <row r="519" customFormat="false" ht="15" hidden="false" customHeight="false" outlineLevel="0" collapsed="false">
      <c r="A519" s="0" t="s">
        <v>532</v>
      </c>
      <c r="B519" s="1" t="n">
        <v>9789.6</v>
      </c>
      <c r="C519" s="1" t="n">
        <v>250.61376</v>
      </c>
      <c r="D519" s="1" t="n">
        <v>138.335648352033</v>
      </c>
    </row>
    <row r="520" customFormat="false" ht="15" hidden="false" customHeight="false" outlineLevel="0" collapsed="false">
      <c r="A520" s="0" t="s">
        <v>533</v>
      </c>
      <c r="B520" s="1" t="n">
        <v>17902.8</v>
      </c>
      <c r="C520" s="1" t="n">
        <v>458.31168</v>
      </c>
      <c r="D520" s="1" t="n">
        <v>252.932470460071</v>
      </c>
    </row>
    <row r="521" customFormat="false" ht="15" hidden="false" customHeight="false" outlineLevel="0" collapsed="false">
      <c r="A521" s="0" t="s">
        <v>534</v>
      </c>
      <c r="B521" s="1" t="n">
        <v>4015.2</v>
      </c>
      <c r="C521" s="1" t="n">
        <v>102.78912</v>
      </c>
      <c r="D521" s="1" t="n">
        <v>56.7810195110426</v>
      </c>
    </row>
    <row r="522" customFormat="false" ht="15" hidden="false" customHeight="false" outlineLevel="0" collapsed="false">
      <c r="A522" s="0" t="s">
        <v>535</v>
      </c>
      <c r="B522" s="1" t="n">
        <v>5610.8</v>
      </c>
      <c r="C522" s="1" t="n">
        <v>143.63648</v>
      </c>
      <c r="D522" s="1" t="n">
        <v>79.336618787691</v>
      </c>
    </row>
    <row r="523" customFormat="false" ht="15" hidden="false" customHeight="false" outlineLevel="0" collapsed="false">
      <c r="A523" s="0" t="s">
        <v>536</v>
      </c>
      <c r="B523" s="1" t="n">
        <v>26105.6</v>
      </c>
      <c r="C523" s="1" t="n">
        <v>668.30336</v>
      </c>
      <c r="D523" s="1" t="n">
        <v>368.841963871312</v>
      </c>
    </row>
    <row r="524" customFormat="false" ht="15" hidden="false" customHeight="false" outlineLevel="0" collapsed="false">
      <c r="A524" s="0" t="s">
        <v>537</v>
      </c>
      <c r="B524" s="1" t="n">
        <v>17984.8</v>
      </c>
      <c r="C524" s="1" t="n">
        <v>460.41088</v>
      </c>
      <c r="D524" s="1" t="n">
        <v>254.034601818252</v>
      </c>
    </row>
    <row r="525" customFormat="false" ht="15" hidden="false" customHeight="false" outlineLevel="0" collapsed="false">
      <c r="A525" s="0" t="s">
        <v>538</v>
      </c>
      <c r="B525" s="1" t="n">
        <v>5630.4</v>
      </c>
      <c r="C525" s="1" t="n">
        <v>144.13824</v>
      </c>
      <c r="D525" s="1" t="n">
        <v>79.5439913531375</v>
      </c>
    </row>
    <row r="526" customFormat="false" ht="15" hidden="false" customHeight="false" outlineLevel="0" collapsed="false">
      <c r="A526" s="0" t="s">
        <v>539</v>
      </c>
      <c r="B526" s="1" t="n">
        <v>4547.6</v>
      </c>
      <c r="C526" s="1" t="n">
        <v>116.41856</v>
      </c>
      <c r="D526" s="1" t="n">
        <v>64.2606263258778</v>
      </c>
    </row>
    <row r="527" customFormat="false" ht="15" hidden="false" customHeight="false" outlineLevel="0" collapsed="false">
      <c r="A527" s="0" t="s">
        <v>540</v>
      </c>
      <c r="B527" s="1" t="n">
        <v>2712.8</v>
      </c>
      <c r="C527" s="1" t="n">
        <v>69.44768</v>
      </c>
      <c r="D527" s="1" t="n">
        <v>38.3572801108988</v>
      </c>
    </row>
    <row r="528" customFormat="false" ht="15" hidden="false" customHeight="false" outlineLevel="0" collapsed="false">
      <c r="A528" s="0" t="s">
        <v>541</v>
      </c>
      <c r="B528" s="1" t="n">
        <v>5662</v>
      </c>
      <c r="C528" s="1" t="n">
        <v>144.9472</v>
      </c>
      <c r="D528" s="1" t="n">
        <v>80.021619791762</v>
      </c>
    </row>
    <row r="529" customFormat="false" ht="15" hidden="false" customHeight="false" outlineLevel="0" collapsed="false">
      <c r="A529" s="0" t="s">
        <v>542</v>
      </c>
      <c r="B529" s="1" t="n">
        <v>16862.4</v>
      </c>
      <c r="C529" s="1" t="n">
        <v>431.67744</v>
      </c>
      <c r="D529" s="1" t="n">
        <v>238.272764976537</v>
      </c>
    </row>
    <row r="530" customFormat="false" ht="15" hidden="false" customHeight="false" outlineLevel="0" collapsed="false">
      <c r="A530" s="0" t="s">
        <v>543</v>
      </c>
      <c r="B530" s="1" t="n">
        <v>2898</v>
      </c>
      <c r="C530" s="1" t="n">
        <v>74.1888</v>
      </c>
      <c r="D530" s="1" t="n">
        <v>40.9476577169347</v>
      </c>
    </row>
    <row r="531" customFormat="false" ht="15" hidden="false" customHeight="false" outlineLevel="0" collapsed="false">
      <c r="A531" s="0" t="s">
        <v>544</v>
      </c>
      <c r="B531" s="1" t="n">
        <v>5171.2</v>
      </c>
      <c r="C531" s="1" t="n">
        <v>132.38272</v>
      </c>
      <c r="D531" s="1" t="n">
        <v>73.1004929023359</v>
      </c>
    </row>
    <row r="532" customFormat="false" ht="15" hidden="false" customHeight="false" outlineLevel="0" collapsed="false">
      <c r="A532" s="0" t="s">
        <v>545</v>
      </c>
      <c r="B532" s="1" t="n">
        <v>32258</v>
      </c>
      <c r="C532" s="1" t="n">
        <v>825.8048</v>
      </c>
      <c r="D532" s="1" t="n">
        <v>456.148482709156</v>
      </c>
    </row>
    <row r="533" customFormat="false" ht="15" hidden="false" customHeight="false" outlineLevel="0" collapsed="false">
      <c r="A533" s="0" t="s">
        <v>546</v>
      </c>
      <c r="B533" s="1" t="n">
        <v>30045.2</v>
      </c>
      <c r="C533" s="1" t="n">
        <v>769.15712</v>
      </c>
      <c r="D533" s="1" t="n">
        <v>424.419910789723</v>
      </c>
    </row>
    <row r="534" customFormat="false" ht="15" hidden="false" customHeight="false" outlineLevel="0" collapsed="false">
      <c r="A534" s="0" t="s">
        <v>547</v>
      </c>
      <c r="B534" s="1" t="n">
        <v>10221.2</v>
      </c>
      <c r="C534" s="1" t="n">
        <v>261.66272</v>
      </c>
      <c r="D534" s="1" t="n">
        <v>144.473620247885</v>
      </c>
    </row>
    <row r="535" customFormat="false" ht="15" hidden="false" customHeight="false" outlineLevel="0" collapsed="false">
      <c r="A535" s="0" t="s">
        <v>548</v>
      </c>
      <c r="B535" s="1" t="n">
        <v>4438.4</v>
      </c>
      <c r="C535" s="1" t="n">
        <v>113.62304</v>
      </c>
      <c r="D535" s="1" t="n">
        <v>62.7071051094977</v>
      </c>
    </row>
    <row r="536" customFormat="false" ht="15" hidden="false" customHeight="false" outlineLevel="0" collapsed="false">
      <c r="A536" s="0" t="s">
        <v>549</v>
      </c>
      <c r="B536" s="1" t="n">
        <v>7913.2</v>
      </c>
      <c r="C536" s="1" t="n">
        <v>202.57792</v>
      </c>
      <c r="D536" s="1" t="n">
        <v>111.810838795854</v>
      </c>
    </row>
    <row r="537" customFormat="false" ht="15" hidden="false" customHeight="false" outlineLevel="0" collapsed="false">
      <c r="A537" s="0" t="s">
        <v>550</v>
      </c>
      <c r="B537" s="1" t="n">
        <v>4489.6</v>
      </c>
      <c r="C537" s="1" t="n">
        <v>114.93376</v>
      </c>
      <c r="D537" s="1" t="n">
        <v>63.4878886584918</v>
      </c>
    </row>
    <row r="538" customFormat="false" ht="15" hidden="false" customHeight="false" outlineLevel="0" collapsed="false">
      <c r="A538" s="0" t="s">
        <v>551</v>
      </c>
      <c r="B538" s="1" t="n">
        <v>2971.6</v>
      </c>
      <c r="C538" s="1" t="n">
        <v>76.07296</v>
      </c>
      <c r="D538" s="1" t="n">
        <v>41.9883336520591</v>
      </c>
    </row>
    <row r="539" customFormat="false" ht="15" hidden="false" customHeight="false" outlineLevel="0" collapsed="false">
      <c r="A539" s="0" t="s">
        <v>552</v>
      </c>
      <c r="B539" s="1" t="n">
        <v>8678.8</v>
      </c>
      <c r="C539" s="1" t="n">
        <v>222.17728</v>
      </c>
      <c r="D539" s="1" t="n">
        <v>122.775166356901</v>
      </c>
    </row>
    <row r="540" customFormat="false" ht="15" hidden="false" customHeight="false" outlineLevel="0" collapsed="false">
      <c r="A540" s="0" t="s">
        <v>553</v>
      </c>
      <c r="B540" s="1" t="n">
        <v>9485.6</v>
      </c>
      <c r="C540" s="1" t="n">
        <v>242.83136</v>
      </c>
      <c r="D540" s="1" t="n">
        <v>133.958880580859</v>
      </c>
    </row>
    <row r="541" customFormat="false" ht="15" hidden="false" customHeight="false" outlineLevel="0" collapsed="false">
      <c r="A541" s="0" t="s">
        <v>554</v>
      </c>
      <c r="B541" s="1" t="n">
        <v>2281.6</v>
      </c>
      <c r="C541" s="1" t="n">
        <v>58.40896</v>
      </c>
      <c r="D541" s="1" t="n">
        <v>32.2462771066813</v>
      </c>
    </row>
    <row r="542" customFormat="false" ht="15" hidden="false" customHeight="false" outlineLevel="0" collapsed="false">
      <c r="A542" s="0" t="s">
        <v>555</v>
      </c>
      <c r="B542" s="1" t="n">
        <v>6878</v>
      </c>
      <c r="C542" s="1" t="n">
        <v>176.0768</v>
      </c>
      <c r="D542" s="1" t="n">
        <v>97.1993374932656</v>
      </c>
    </row>
    <row r="543" customFormat="false" ht="15" hidden="false" customHeight="false" outlineLevel="0" collapsed="false">
      <c r="A543" s="0" t="s">
        <v>556</v>
      </c>
      <c r="B543" s="1" t="n">
        <v>30013.2</v>
      </c>
      <c r="C543" s="1" t="n">
        <v>768.33792</v>
      </c>
      <c r="D543" s="1" t="n">
        <v>424.526154735995</v>
      </c>
    </row>
    <row r="544" customFormat="false" ht="15" hidden="false" customHeight="false" outlineLevel="0" collapsed="false">
      <c r="A544" s="0" t="s">
        <v>557</v>
      </c>
      <c r="B544" s="1" t="n">
        <v>8956.8</v>
      </c>
      <c r="C544" s="1" t="n">
        <v>229.29408</v>
      </c>
      <c r="D544" s="1" t="n">
        <v>126.597355631223</v>
      </c>
    </row>
    <row r="545" customFormat="false" ht="15" hidden="false" customHeight="false" outlineLevel="0" collapsed="false">
      <c r="A545" s="0" t="s">
        <v>558</v>
      </c>
      <c r="B545" s="1" t="n">
        <v>7752.4</v>
      </c>
      <c r="C545" s="1" t="n">
        <v>198.46144</v>
      </c>
      <c r="D545" s="1" t="n">
        <v>109.632522644756</v>
      </c>
    </row>
    <row r="546" customFormat="false" ht="15" hidden="false" customHeight="false" outlineLevel="0" collapsed="false">
      <c r="A546" s="0" t="s">
        <v>559</v>
      </c>
      <c r="B546" s="1" t="n">
        <v>5826.8</v>
      </c>
      <c r="C546" s="1" t="n">
        <v>149.16608</v>
      </c>
      <c r="D546" s="1" t="n">
        <v>82.3370664785482</v>
      </c>
    </row>
    <row r="547" customFormat="false" ht="15" hidden="false" customHeight="false" outlineLevel="0" collapsed="false">
      <c r="A547" s="0" t="s">
        <v>560</v>
      </c>
      <c r="B547" s="1" t="n">
        <v>14087.2</v>
      </c>
      <c r="C547" s="1" t="n">
        <v>360.63232</v>
      </c>
      <c r="D547" s="1" t="n">
        <v>199.202986544764</v>
      </c>
    </row>
    <row r="548" customFormat="false" ht="15" hidden="false" customHeight="false" outlineLevel="0" collapsed="false">
      <c r="A548" s="0" t="s">
        <v>561</v>
      </c>
      <c r="B548" s="1" t="n">
        <v>21245.6</v>
      </c>
      <c r="C548" s="1" t="n">
        <v>543.88736</v>
      </c>
      <c r="D548" s="1" t="n">
        <v>300.247464254255</v>
      </c>
    </row>
    <row r="549" customFormat="false" ht="15" hidden="false" customHeight="false" outlineLevel="0" collapsed="false">
      <c r="A549" s="0" t="s">
        <v>562</v>
      </c>
      <c r="B549" s="1" t="n">
        <v>13110</v>
      </c>
      <c r="C549" s="1" t="n">
        <v>335.616</v>
      </c>
      <c r="D549" s="1" t="n">
        <v>185.434126193594</v>
      </c>
    </row>
    <row r="550" customFormat="false" ht="15" hidden="false" customHeight="false" outlineLevel="0" collapsed="false">
      <c r="A550" s="0" t="s">
        <v>563</v>
      </c>
      <c r="B550" s="1" t="n">
        <v>20164.4</v>
      </c>
      <c r="C550" s="1" t="n">
        <v>516.20864</v>
      </c>
      <c r="D550" s="1" t="n">
        <v>285.245097926636</v>
      </c>
    </row>
    <row r="551" customFormat="false" ht="15" hidden="false" customHeight="false" outlineLevel="0" collapsed="false">
      <c r="A551" s="0" t="s">
        <v>564</v>
      </c>
      <c r="B551" s="1" t="n">
        <v>20436</v>
      </c>
      <c r="C551" s="1" t="n">
        <v>523.1616</v>
      </c>
      <c r="D551" s="1" t="n">
        <v>288.823450405882</v>
      </c>
    </row>
    <row r="552" customFormat="false" ht="15" hidden="false" customHeight="false" outlineLevel="0" collapsed="false">
      <c r="A552" s="0" t="s">
        <v>565</v>
      </c>
      <c r="B552" s="1" t="n">
        <v>24930.4</v>
      </c>
      <c r="C552" s="1" t="n">
        <v>638.21824</v>
      </c>
      <c r="D552" s="1" t="n">
        <v>352.368905906773</v>
      </c>
    </row>
    <row r="553" customFormat="false" ht="15" hidden="false" customHeight="false" outlineLevel="0" collapsed="false">
      <c r="A553" s="0" t="s">
        <v>566</v>
      </c>
      <c r="B553" s="1" t="n">
        <v>10054</v>
      </c>
      <c r="C553" s="1" t="n">
        <v>257.3824</v>
      </c>
      <c r="D553" s="1" t="n">
        <v>142.096142947998</v>
      </c>
    </row>
    <row r="554" customFormat="false" ht="15" hidden="false" customHeight="false" outlineLevel="0" collapsed="false">
      <c r="A554" s="0" t="s">
        <v>567</v>
      </c>
      <c r="B554" s="1" t="n">
        <v>29669.6</v>
      </c>
      <c r="C554" s="1" t="n">
        <v>759.54176</v>
      </c>
      <c r="D554" s="1" t="n">
        <v>419.226363063399</v>
      </c>
    </row>
    <row r="555" customFormat="false" ht="15" hidden="false" customHeight="false" outlineLevel="0" collapsed="false">
      <c r="A555" s="0" t="s">
        <v>568</v>
      </c>
      <c r="B555" s="1" t="n">
        <v>6901.6</v>
      </c>
      <c r="C555" s="1" t="n">
        <v>176.68096</v>
      </c>
      <c r="D555" s="1" t="n">
        <v>97.4736003202858</v>
      </c>
    </row>
    <row r="556" customFormat="false" ht="15" hidden="false" customHeight="false" outlineLevel="0" collapsed="false">
      <c r="A556" s="0" t="s">
        <v>569</v>
      </c>
      <c r="B556" s="1" t="n">
        <v>6550.8</v>
      </c>
      <c r="C556" s="1" t="n">
        <v>167.70048</v>
      </c>
      <c r="D556" s="1" t="n">
        <v>92.5396282738209</v>
      </c>
    </row>
    <row r="557" customFormat="false" ht="15" hidden="false" customHeight="false" outlineLevel="0" collapsed="false">
      <c r="A557" s="0" t="s">
        <v>570</v>
      </c>
      <c r="B557" s="1" t="n">
        <v>7052.8</v>
      </c>
      <c r="C557" s="1" t="n">
        <v>180.55168</v>
      </c>
      <c r="D557" s="1" t="n">
        <v>99.6651762460709</v>
      </c>
    </row>
    <row r="558" customFormat="false" ht="15" hidden="false" customHeight="false" outlineLevel="0" collapsed="false">
      <c r="A558" s="0" t="s">
        <v>571</v>
      </c>
      <c r="B558" s="1" t="n">
        <v>10528</v>
      </c>
      <c r="C558" s="1" t="n">
        <v>269.5168</v>
      </c>
      <c r="D558" s="1" t="n">
        <v>148.704648324352</v>
      </c>
    </row>
    <row r="559" customFormat="false" ht="15" hidden="false" customHeight="false" outlineLevel="0" collapsed="false">
      <c r="A559" s="0" t="s">
        <v>572</v>
      </c>
      <c r="B559" s="1" t="n">
        <v>6806</v>
      </c>
      <c r="C559" s="1" t="n">
        <v>174.2336</v>
      </c>
      <c r="D559" s="1" t="n">
        <v>96.0861022152565</v>
      </c>
    </row>
    <row r="560" customFormat="false" ht="15" hidden="false" customHeight="false" outlineLevel="0" collapsed="false">
      <c r="A560" s="0" t="s">
        <v>573</v>
      </c>
      <c r="B560" s="1" t="n">
        <v>6884</v>
      </c>
      <c r="C560" s="1" t="n">
        <v>176.2304</v>
      </c>
      <c r="D560" s="1" t="n">
        <v>97.2601332304708</v>
      </c>
    </row>
    <row r="561" customFormat="false" ht="15" hidden="false" customHeight="false" outlineLevel="0" collapsed="false">
      <c r="A561" s="0" t="s">
        <v>574</v>
      </c>
      <c r="B561" s="1" t="n">
        <v>29088</v>
      </c>
      <c r="C561" s="1" t="n">
        <v>744.6528</v>
      </c>
      <c r="D561" s="1" t="n">
        <v>411.262943906216</v>
      </c>
    </row>
    <row r="562" customFormat="false" ht="15" hidden="false" customHeight="false" outlineLevel="0" collapsed="false">
      <c r="A562" s="0" t="s">
        <v>575</v>
      </c>
      <c r="B562" s="1" t="n">
        <v>4097.2</v>
      </c>
      <c r="C562" s="1" t="n">
        <v>104.88832</v>
      </c>
      <c r="D562" s="1" t="n">
        <v>57.8707822206018</v>
      </c>
    </row>
    <row r="563" customFormat="false" ht="15" hidden="false" customHeight="false" outlineLevel="0" collapsed="false">
      <c r="A563" s="0" t="s">
        <v>576</v>
      </c>
      <c r="B563" s="1" t="n">
        <v>4177.6</v>
      </c>
      <c r="C563" s="1" t="n">
        <v>106.94656</v>
      </c>
      <c r="D563" s="1" t="n">
        <v>59.0250822711761</v>
      </c>
    </row>
    <row r="564" customFormat="false" ht="15" hidden="false" customHeight="false" outlineLevel="0" collapsed="false">
      <c r="A564" s="0" t="s">
        <v>577</v>
      </c>
      <c r="B564" s="1" t="n">
        <v>142271.6</v>
      </c>
      <c r="C564" s="1" t="n">
        <v>3642.15296</v>
      </c>
      <c r="D564" s="1" t="n">
        <v>2011.7192043091</v>
      </c>
    </row>
    <row r="565" customFormat="false" ht="15" hidden="false" customHeight="false" outlineLevel="0" collapsed="false">
      <c r="A565" s="0" t="s">
        <v>578</v>
      </c>
      <c r="B565" s="1" t="n">
        <v>8937.6</v>
      </c>
      <c r="C565" s="1" t="n">
        <v>228.80256</v>
      </c>
      <c r="D565" s="1" t="n">
        <v>126.212619277674</v>
      </c>
    </row>
    <row r="566" customFormat="false" ht="15" hidden="false" customHeight="false" outlineLevel="0" collapsed="false">
      <c r="A566" s="0" t="s">
        <v>579</v>
      </c>
      <c r="B566" s="1" t="n">
        <v>4984.8</v>
      </c>
      <c r="C566" s="1" t="n">
        <v>127.61088</v>
      </c>
      <c r="D566" s="1" t="n">
        <v>70.4793290725982</v>
      </c>
    </row>
    <row r="567" customFormat="false" ht="15" hidden="false" customHeight="false" outlineLevel="0" collapsed="false">
      <c r="A567" s="0" t="s">
        <v>580</v>
      </c>
      <c r="B567" s="1" t="n">
        <v>4845.2</v>
      </c>
      <c r="C567" s="1" t="n">
        <v>124.03712</v>
      </c>
      <c r="D567" s="1" t="n">
        <v>68.4327368478571</v>
      </c>
    </row>
    <row r="568" customFormat="false" ht="15" hidden="false" customHeight="false" outlineLevel="0" collapsed="false">
      <c r="A568" s="0" t="s">
        <v>581</v>
      </c>
      <c r="B568" s="1" t="n">
        <v>8065.2</v>
      </c>
      <c r="C568" s="1" t="n">
        <v>206.46912</v>
      </c>
      <c r="D568" s="1" t="n">
        <v>113.844469765736</v>
      </c>
    </row>
    <row r="569" customFormat="false" ht="15" hidden="false" customHeight="false" outlineLevel="0" collapsed="false">
      <c r="A569" s="0" t="s">
        <v>582</v>
      </c>
      <c r="B569" s="1" t="n">
        <v>8381.2</v>
      </c>
      <c r="C569" s="1" t="n">
        <v>214.55872</v>
      </c>
      <c r="D569" s="1" t="n">
        <v>118.364843251856</v>
      </c>
    </row>
    <row r="570" customFormat="false" ht="15" hidden="false" customHeight="false" outlineLevel="0" collapsed="false">
      <c r="A570" s="0" t="s">
        <v>583</v>
      </c>
      <c r="B570" s="1" t="n">
        <v>30556</v>
      </c>
      <c r="C570" s="1" t="n">
        <v>782.2336</v>
      </c>
      <c r="D570" s="1" t="n">
        <v>431.551888022492</v>
      </c>
    </row>
    <row r="571" customFormat="false" ht="15" hidden="false" customHeight="false" outlineLevel="0" collapsed="false">
      <c r="A571" s="0" t="s">
        <v>584</v>
      </c>
      <c r="B571" s="1" t="n">
        <v>52420</v>
      </c>
      <c r="C571" s="1" t="n">
        <v>1341.952</v>
      </c>
      <c r="D571" s="1" t="n">
        <v>740.636991880421</v>
      </c>
    </row>
    <row r="572" customFormat="false" ht="15" hidden="false" customHeight="false" outlineLevel="0" collapsed="false">
      <c r="A572" s="0" t="s">
        <v>585</v>
      </c>
      <c r="B572" s="1" t="n">
        <v>6992.4</v>
      </c>
      <c r="C572" s="1" t="n">
        <v>179.00544</v>
      </c>
      <c r="D572" s="1" t="n">
        <v>98.8071435157477</v>
      </c>
    </row>
    <row r="573" customFormat="false" ht="15" hidden="false" customHeight="false" outlineLevel="0" collapsed="false">
      <c r="A573" s="0" t="s">
        <v>586</v>
      </c>
      <c r="B573" s="1" t="n">
        <v>11904.4</v>
      </c>
      <c r="C573" s="1" t="n">
        <v>304.75264</v>
      </c>
      <c r="D573" s="1" t="n">
        <v>168.202340258692</v>
      </c>
    </row>
    <row r="574" customFormat="false" ht="15" hidden="false" customHeight="false" outlineLevel="0" collapsed="false">
      <c r="A574" s="0" t="s">
        <v>587</v>
      </c>
      <c r="B574" s="1" t="n">
        <v>3572.8</v>
      </c>
      <c r="C574" s="1" t="n">
        <v>91.46368</v>
      </c>
      <c r="D574" s="1" t="n">
        <v>50.5032166841287</v>
      </c>
    </row>
    <row r="575" customFormat="false" ht="15" hidden="false" customHeight="false" outlineLevel="0" collapsed="false">
      <c r="A575" s="0" t="s">
        <v>588</v>
      </c>
      <c r="B575" s="1" t="n">
        <v>2589.6</v>
      </c>
      <c r="C575" s="1" t="n">
        <v>66.29376</v>
      </c>
      <c r="D575" s="1" t="n">
        <v>36.5854074235775</v>
      </c>
    </row>
    <row r="576" customFormat="false" ht="15" hidden="false" customHeight="false" outlineLevel="0" collapsed="false">
      <c r="A576" s="0" t="s">
        <v>589</v>
      </c>
      <c r="B576" s="1" t="n">
        <v>29668</v>
      </c>
      <c r="C576" s="1" t="n">
        <v>759.5008</v>
      </c>
      <c r="D576" s="1" t="n">
        <v>419.515438749717</v>
      </c>
    </row>
    <row r="577" customFormat="false" ht="15" hidden="false" customHeight="false" outlineLevel="0" collapsed="false">
      <c r="A577" s="0" t="s">
        <v>590</v>
      </c>
      <c r="B577" s="1" t="n">
        <v>7286.8</v>
      </c>
      <c r="C577" s="1" t="n">
        <v>186.54208</v>
      </c>
      <c r="D577" s="1" t="n">
        <v>103.090976279764</v>
      </c>
    </row>
    <row r="578" customFormat="false" ht="15" hidden="false" customHeight="false" outlineLevel="0" collapsed="false">
      <c r="A578" s="0" t="s">
        <v>591</v>
      </c>
      <c r="B578" s="1" t="n">
        <v>9669.2</v>
      </c>
      <c r="C578" s="1" t="n">
        <v>247.53152</v>
      </c>
      <c r="D578" s="1" t="n">
        <v>136.574295301901</v>
      </c>
    </row>
    <row r="579" customFormat="false" ht="15" hidden="false" customHeight="false" outlineLevel="0" collapsed="false">
      <c r="A579" s="0" t="s">
        <v>592</v>
      </c>
      <c r="B579" s="1" t="n">
        <v>971483.2</v>
      </c>
      <c r="C579" s="1" t="n">
        <v>24869.96992</v>
      </c>
      <c r="D579" s="1" t="n">
        <v>13721.5915527258</v>
      </c>
    </row>
    <row r="580" customFormat="false" ht="15" hidden="false" customHeight="false" outlineLevel="0" collapsed="false">
      <c r="A580" s="0" t="s">
        <v>593</v>
      </c>
      <c r="B580" s="1" t="n">
        <v>6917.6</v>
      </c>
      <c r="C580" s="1" t="n">
        <v>177.09056</v>
      </c>
      <c r="D580" s="1" t="n">
        <v>97.7806049865206</v>
      </c>
    </row>
    <row r="581" customFormat="false" ht="15" hidden="false" customHeight="false" outlineLevel="0" collapsed="false">
      <c r="A581" s="0" t="s">
        <v>594</v>
      </c>
      <c r="B581" s="1" t="n">
        <v>6262.8</v>
      </c>
      <c r="C581" s="1" t="n">
        <v>160.32768</v>
      </c>
      <c r="D581" s="1" t="n">
        <v>88.4796102696886</v>
      </c>
    </row>
    <row r="582" customFormat="false" ht="15" hidden="false" customHeight="false" outlineLevel="0" collapsed="false">
      <c r="A582" s="0" t="s">
        <v>595</v>
      </c>
      <c r="B582" s="1" t="n">
        <v>2693.6</v>
      </c>
      <c r="C582" s="1" t="n">
        <v>68.95616</v>
      </c>
      <c r="D582" s="1" t="n">
        <v>38.093835900565</v>
      </c>
    </row>
    <row r="583" customFormat="false" ht="15" hidden="false" customHeight="false" outlineLevel="0" collapsed="false">
      <c r="A583" s="0" t="s">
        <v>596</v>
      </c>
      <c r="B583" s="1" t="n">
        <v>5520.4</v>
      </c>
      <c r="C583" s="1" t="n">
        <v>141.32224</v>
      </c>
      <c r="D583" s="1" t="n">
        <v>78.0479218229697</v>
      </c>
    </row>
    <row r="584" customFormat="false" ht="15" hidden="false" customHeight="false" outlineLevel="0" collapsed="false">
      <c r="A584" s="0" t="s">
        <v>597</v>
      </c>
      <c r="B584" s="1" t="n">
        <v>21337.6</v>
      </c>
      <c r="C584" s="1" t="n">
        <v>546.24256</v>
      </c>
      <c r="D584" s="1" t="n">
        <v>301.758353878622</v>
      </c>
    </row>
    <row r="585" customFormat="false" ht="15" hidden="false" customHeight="false" outlineLevel="0" collapsed="false">
      <c r="A585" s="0" t="s">
        <v>598</v>
      </c>
      <c r="B585" s="1" t="n">
        <v>1936.4</v>
      </c>
      <c r="C585" s="1" t="n">
        <v>49.57184</v>
      </c>
      <c r="D585" s="1" t="n">
        <v>27.346286379643</v>
      </c>
    </row>
    <row r="586" customFormat="false" ht="15" hidden="false" customHeight="false" outlineLevel="0" collapsed="false">
      <c r="A586" s="0" t="s">
        <v>599</v>
      </c>
      <c r="B586" s="1" t="n">
        <v>4364</v>
      </c>
      <c r="C586" s="1" t="n">
        <v>111.7184</v>
      </c>
      <c r="D586" s="1" t="n">
        <v>61.6558698438961</v>
      </c>
    </row>
    <row r="587" customFormat="false" ht="15" hidden="false" customHeight="false" outlineLevel="0" collapsed="false">
      <c r="A587" s="0" t="s">
        <v>600</v>
      </c>
      <c r="B587" s="1" t="n">
        <v>9730</v>
      </c>
      <c r="C587" s="1" t="n">
        <v>249.088</v>
      </c>
      <c r="D587" s="1" t="n">
        <v>137.519434387948</v>
      </c>
    </row>
    <row r="588" customFormat="false" ht="15" hidden="false" customHeight="false" outlineLevel="0" collapsed="false">
      <c r="A588" s="0" t="s">
        <v>601</v>
      </c>
      <c r="B588" s="1" t="n">
        <v>16821.2</v>
      </c>
      <c r="C588" s="1" t="n">
        <v>430.62272</v>
      </c>
      <c r="D588" s="1" t="n">
        <v>237.589867614955</v>
      </c>
    </row>
    <row r="589" customFormat="false" ht="15" hidden="false" customHeight="false" outlineLevel="0" collapsed="false">
      <c r="A589" s="0" t="s">
        <v>602</v>
      </c>
      <c r="B589" s="1" t="n">
        <v>2261.6</v>
      </c>
      <c r="C589" s="1" t="n">
        <v>57.89696</v>
      </c>
      <c r="D589" s="1" t="n">
        <v>31.9415115655923</v>
      </c>
    </row>
    <row r="590" customFormat="false" ht="15" hidden="false" customHeight="false" outlineLevel="0" collapsed="false">
      <c r="A590" s="0" t="s">
        <v>603</v>
      </c>
      <c r="B590" s="1" t="n">
        <v>7142</v>
      </c>
      <c r="C590" s="1" t="n">
        <v>182.8352</v>
      </c>
      <c r="D590" s="1" t="n">
        <v>100.982342433835</v>
      </c>
    </row>
    <row r="591" customFormat="false" ht="15" hidden="false" customHeight="false" outlineLevel="0" collapsed="false">
      <c r="A591" s="0" t="s">
        <v>604</v>
      </c>
      <c r="B591" s="1" t="n">
        <v>29902</v>
      </c>
      <c r="C591" s="1" t="n">
        <v>765.4912</v>
      </c>
      <c r="D591" s="1" t="n">
        <v>422.471016715069</v>
      </c>
    </row>
    <row r="592" customFormat="false" ht="15" hidden="false" customHeight="false" outlineLevel="0" collapsed="false">
      <c r="A592" s="0" t="s">
        <v>605</v>
      </c>
      <c r="B592" s="1" t="n">
        <v>4782.4</v>
      </c>
      <c r="C592" s="1" t="n">
        <v>122.42944</v>
      </c>
      <c r="D592" s="1" t="n">
        <v>67.5547605580387</v>
      </c>
    </row>
    <row r="593" customFormat="false" ht="15" hidden="false" customHeight="false" outlineLevel="0" collapsed="false">
      <c r="A593" s="0" t="s">
        <v>606</v>
      </c>
      <c r="B593" s="1" t="n">
        <v>9586</v>
      </c>
      <c r="C593" s="1" t="n">
        <v>245.4016</v>
      </c>
      <c r="D593" s="1" t="n">
        <v>135.541049944603</v>
      </c>
    </row>
    <row r="594" customFormat="false" ht="15" hidden="false" customHeight="false" outlineLevel="0" collapsed="false">
      <c r="A594" s="0" t="s">
        <v>607</v>
      </c>
      <c r="B594" s="1" t="n">
        <v>4644.4</v>
      </c>
      <c r="C594" s="1" t="n">
        <v>118.89664</v>
      </c>
      <c r="D594" s="1" t="n">
        <v>65.6196094431197</v>
      </c>
    </row>
    <row r="595" customFormat="false" ht="15" hidden="false" customHeight="false" outlineLevel="0" collapsed="false">
      <c r="A595" s="0" t="s">
        <v>608</v>
      </c>
      <c r="B595" s="1" t="n">
        <v>8573.2</v>
      </c>
      <c r="C595" s="1" t="n">
        <v>219.47392</v>
      </c>
      <c r="D595" s="1" t="n">
        <v>121.095868982845</v>
      </c>
    </row>
    <row r="596" customFormat="false" ht="15" hidden="false" customHeight="false" outlineLevel="0" collapsed="false">
      <c r="A596" s="0" t="s">
        <v>609</v>
      </c>
      <c r="B596" s="1" t="n">
        <v>25056.8</v>
      </c>
      <c r="C596" s="1" t="n">
        <v>641.45408</v>
      </c>
      <c r="D596" s="1" t="n">
        <v>353.918593334831</v>
      </c>
    </row>
    <row r="597" customFormat="false" ht="15" hidden="false" customHeight="false" outlineLevel="0" collapsed="false">
      <c r="A597" s="0" t="s">
        <v>610</v>
      </c>
      <c r="B597" s="1" t="n">
        <v>39225.6</v>
      </c>
      <c r="C597" s="1" t="n">
        <v>1004.17536</v>
      </c>
      <c r="D597" s="1" t="n">
        <v>554.354984490067</v>
      </c>
    </row>
    <row r="598" customFormat="false" ht="15" hidden="false" customHeight="false" outlineLevel="0" collapsed="false">
      <c r="A598" s="0" t="s">
        <v>611</v>
      </c>
      <c r="B598" s="1" t="n">
        <v>9609.6</v>
      </c>
      <c r="C598" s="1" t="n">
        <v>246.00576</v>
      </c>
      <c r="D598" s="1" t="n">
        <v>135.839175009731</v>
      </c>
    </row>
    <row r="599" customFormat="false" ht="15" hidden="false" customHeight="false" outlineLevel="0" collapsed="false">
      <c r="A599" s="0" t="s">
        <v>612</v>
      </c>
      <c r="B599" s="1" t="n">
        <v>4630</v>
      </c>
      <c r="C599" s="1" t="n">
        <v>118.528</v>
      </c>
      <c r="D599" s="1" t="n">
        <v>65.4118222631695</v>
      </c>
    </row>
    <row r="600" customFormat="false" ht="15" hidden="false" customHeight="false" outlineLevel="0" collapsed="false">
      <c r="A600" s="0" t="s">
        <v>613</v>
      </c>
      <c r="B600" s="1" t="n">
        <v>4833.2</v>
      </c>
      <c r="C600" s="1" t="n">
        <v>123.72992</v>
      </c>
      <c r="D600" s="1" t="n">
        <v>68.3208174090965</v>
      </c>
    </row>
    <row r="601" customFormat="false" ht="15" hidden="false" customHeight="false" outlineLevel="0" collapsed="false">
      <c r="A601" s="0" t="s">
        <v>614</v>
      </c>
      <c r="B601" s="1" t="n">
        <v>16432.4</v>
      </c>
      <c r="C601" s="1" t="n">
        <v>420.66944</v>
      </c>
      <c r="D601" s="1" t="n">
        <v>232.266338943976</v>
      </c>
    </row>
    <row r="602" customFormat="false" ht="15" hidden="false" customHeight="false" outlineLevel="0" collapsed="false">
      <c r="A602" s="0" t="s">
        <v>615</v>
      </c>
      <c r="B602" s="1" t="n">
        <v>14719.2</v>
      </c>
      <c r="C602" s="1" t="n">
        <v>376.81152</v>
      </c>
      <c r="D602" s="1" t="n">
        <v>207.972693926058</v>
      </c>
    </row>
    <row r="603" customFormat="false" ht="15" hidden="false" customHeight="false" outlineLevel="0" collapsed="false">
      <c r="A603" s="0" t="s">
        <v>616</v>
      </c>
      <c r="B603" s="1" t="n">
        <v>5600.4</v>
      </c>
      <c r="C603" s="1" t="n">
        <v>143.37024</v>
      </c>
      <c r="D603" s="1" t="n">
        <v>79.1316256115071</v>
      </c>
    </row>
    <row r="604" customFormat="false" ht="15" hidden="false" customHeight="false" outlineLevel="0" collapsed="false">
      <c r="A604" s="0" t="s">
        <v>617</v>
      </c>
      <c r="B604" s="1" t="n">
        <v>9566</v>
      </c>
      <c r="C604" s="1" t="n">
        <v>244.8896</v>
      </c>
      <c r="D604" s="1" t="n">
        <v>135.140629704854</v>
      </c>
    </row>
    <row r="605" customFormat="false" ht="15" hidden="false" customHeight="false" outlineLevel="0" collapsed="false">
      <c r="A605" s="0" t="s">
        <v>618</v>
      </c>
      <c r="B605" s="1" t="n">
        <v>3014.4</v>
      </c>
      <c r="C605" s="1" t="n">
        <v>77.16864</v>
      </c>
      <c r="D605" s="1" t="n">
        <v>42.5747984841749</v>
      </c>
    </row>
    <row r="606" customFormat="false" ht="15" hidden="false" customHeight="false" outlineLevel="0" collapsed="false">
      <c r="A606" s="0" t="s">
        <v>619</v>
      </c>
      <c r="B606" s="1" t="n">
        <v>25860</v>
      </c>
      <c r="C606" s="1" t="n">
        <v>662.016</v>
      </c>
      <c r="D606" s="1" t="n">
        <v>365.350266702368</v>
      </c>
    </row>
    <row r="607" customFormat="false" ht="15" hidden="false" customHeight="false" outlineLevel="0" collapsed="false">
      <c r="A607" s="0" t="s">
        <v>620</v>
      </c>
      <c r="B607" s="1" t="n">
        <v>18570.4</v>
      </c>
      <c r="C607" s="1" t="n">
        <v>475.40224</v>
      </c>
      <c r="D607" s="1" t="n">
        <v>262.608431600526</v>
      </c>
    </row>
    <row r="608" customFormat="false" ht="15" hidden="false" customHeight="false" outlineLevel="0" collapsed="false">
      <c r="A608" s="0" t="s">
        <v>621</v>
      </c>
      <c r="B608" s="1" t="n">
        <v>52449.2</v>
      </c>
      <c r="C608" s="1" t="n">
        <v>1342.69952</v>
      </c>
      <c r="D608" s="1" t="n">
        <v>741.566438365122</v>
      </c>
    </row>
    <row r="609" customFormat="false" ht="15" hidden="false" customHeight="false" outlineLevel="0" collapsed="false">
      <c r="A609" s="0" t="s">
        <v>622</v>
      </c>
      <c r="B609" s="1" t="n">
        <v>7136.4</v>
      </c>
      <c r="C609" s="1" t="n">
        <v>182.69184</v>
      </c>
      <c r="D609" s="1" t="n">
        <v>100.769690379121</v>
      </c>
    </row>
    <row r="610" customFormat="false" ht="15" hidden="false" customHeight="false" outlineLevel="0" collapsed="false">
      <c r="A610" s="0" t="s">
        <v>623</v>
      </c>
      <c r="B610" s="1" t="n">
        <v>17182.8</v>
      </c>
      <c r="C610" s="1" t="n">
        <v>439.87968</v>
      </c>
      <c r="D610" s="1" t="n">
        <v>242.670574280315</v>
      </c>
    </row>
    <row r="611" customFormat="false" ht="15" hidden="false" customHeight="false" outlineLevel="0" collapsed="false">
      <c r="A611" s="0" t="s">
        <v>624</v>
      </c>
      <c r="B611" s="1" t="n">
        <v>8169.6</v>
      </c>
      <c r="C611" s="1" t="n">
        <v>209.14176</v>
      </c>
      <c r="D611" s="1" t="n">
        <v>115.410375379822</v>
      </c>
    </row>
    <row r="612" customFormat="false" ht="15" hidden="false" customHeight="false" outlineLevel="0" collapsed="false">
      <c r="A612" s="0" t="s">
        <v>625</v>
      </c>
      <c r="B612" s="1" t="n">
        <v>6892.8</v>
      </c>
      <c r="C612" s="1" t="n">
        <v>176.45568</v>
      </c>
      <c r="D612" s="1" t="n">
        <v>97.3952424015725</v>
      </c>
    </row>
    <row r="613" customFormat="false" ht="15" hidden="false" customHeight="false" outlineLevel="0" collapsed="false">
      <c r="A613" s="0" t="s">
        <v>626</v>
      </c>
      <c r="B613" s="1" t="n">
        <v>4142.4</v>
      </c>
      <c r="C613" s="1" t="n">
        <v>106.04544</v>
      </c>
      <c r="D613" s="1" t="n">
        <v>58.5427093825415</v>
      </c>
    </row>
    <row r="614" customFormat="false" ht="15" hidden="false" customHeight="false" outlineLevel="0" collapsed="false">
      <c r="A614" s="0" t="s">
        <v>627</v>
      </c>
      <c r="B614" s="1" t="n">
        <v>13490.4</v>
      </c>
      <c r="C614" s="1" t="n">
        <v>345.35424</v>
      </c>
      <c r="D614" s="1" t="n">
        <v>190.51977724306</v>
      </c>
    </row>
    <row r="615" customFormat="false" ht="15" hidden="false" customHeight="false" outlineLevel="0" collapsed="false">
      <c r="A615" s="0" t="s">
        <v>628</v>
      </c>
      <c r="B615" s="1" t="n">
        <v>12680.4</v>
      </c>
      <c r="C615" s="1" t="n">
        <v>324.61824</v>
      </c>
      <c r="D615" s="1" t="n">
        <v>179.162996481805</v>
      </c>
    </row>
    <row r="616" customFormat="false" ht="15" hidden="false" customHeight="false" outlineLevel="0" collapsed="false">
      <c r="A616" s="0" t="s">
        <v>629</v>
      </c>
      <c r="B616" s="1" t="n">
        <v>10964.4</v>
      </c>
      <c r="C616" s="1" t="n">
        <v>280.68864</v>
      </c>
      <c r="D616" s="1" t="n">
        <v>154.935067091982</v>
      </c>
    </row>
    <row r="617" customFormat="false" ht="15" hidden="false" customHeight="false" outlineLevel="0" collapsed="false">
      <c r="A617" s="0" t="s">
        <v>630</v>
      </c>
      <c r="B617" s="1" t="n">
        <v>3144.4</v>
      </c>
      <c r="C617" s="1" t="n">
        <v>80.49664</v>
      </c>
      <c r="D617" s="1" t="n">
        <v>44.4235003976391</v>
      </c>
    </row>
    <row r="618" customFormat="false" ht="15" hidden="false" customHeight="false" outlineLevel="0" collapsed="false">
      <c r="A618" s="0" t="s">
        <v>631</v>
      </c>
      <c r="B618" s="1" t="n">
        <v>10222</v>
      </c>
      <c r="C618" s="1" t="n">
        <v>261.6832</v>
      </c>
      <c r="D618" s="1" t="n">
        <v>144.565875990014</v>
      </c>
    </row>
    <row r="619" customFormat="false" ht="15" hidden="false" customHeight="false" outlineLevel="0" collapsed="false">
      <c r="A619" s="0" t="s">
        <v>632</v>
      </c>
      <c r="B619" s="1" t="n">
        <v>114448</v>
      </c>
      <c r="C619" s="1" t="n">
        <v>2929.8688</v>
      </c>
      <c r="D619" s="1" t="n">
        <v>1616.09197862711</v>
      </c>
    </row>
    <row r="620" customFormat="false" ht="15" hidden="false" customHeight="false" outlineLevel="0" collapsed="false">
      <c r="A620" s="0" t="s">
        <v>633</v>
      </c>
      <c r="B620" s="1" t="n">
        <v>9568.8</v>
      </c>
      <c r="C620" s="1" t="n">
        <v>244.96128</v>
      </c>
      <c r="D620" s="1" t="n">
        <v>135.283960820709</v>
      </c>
    </row>
    <row r="621" customFormat="false" ht="15" hidden="false" customHeight="false" outlineLevel="0" collapsed="false">
      <c r="A621" s="0" t="s">
        <v>634</v>
      </c>
      <c r="B621" s="1" t="n">
        <v>12320.8</v>
      </c>
      <c r="C621" s="1" t="n">
        <v>315.41248</v>
      </c>
      <c r="D621" s="1" t="n">
        <v>174.06869746243</v>
      </c>
    </row>
    <row r="622" customFormat="false" ht="15" hidden="false" customHeight="false" outlineLevel="0" collapsed="false">
      <c r="A622" s="0" t="s">
        <v>635</v>
      </c>
      <c r="B622" s="1" t="n">
        <v>23824</v>
      </c>
      <c r="C622" s="1" t="n">
        <v>609.8944</v>
      </c>
      <c r="D622" s="1" t="n">
        <v>336.865948696561</v>
      </c>
    </row>
    <row r="623" customFormat="false" ht="15" hidden="false" customHeight="false" outlineLevel="0" collapsed="false">
      <c r="A623" s="0" t="s">
        <v>636</v>
      </c>
      <c r="B623" s="1" t="n">
        <v>6758.4</v>
      </c>
      <c r="C623" s="1" t="n">
        <v>173.01504</v>
      </c>
      <c r="D623" s="1" t="n">
        <v>95.53238879965</v>
      </c>
    </row>
    <row r="624" customFormat="false" ht="15" hidden="false" customHeight="false" outlineLevel="0" collapsed="false">
      <c r="A624" s="0" t="s">
        <v>637</v>
      </c>
      <c r="B624" s="1" t="n">
        <v>93803.6</v>
      </c>
      <c r="C624" s="1" t="n">
        <v>2401.37216</v>
      </c>
      <c r="D624" s="1" t="n">
        <v>1324.40055239535</v>
      </c>
    </row>
    <row r="625" customFormat="false" ht="15" hidden="false" customHeight="false" outlineLevel="0" collapsed="false">
      <c r="A625" s="0" t="s">
        <v>638</v>
      </c>
      <c r="B625" s="1" t="n">
        <v>42037.2</v>
      </c>
      <c r="C625" s="1" t="n">
        <v>1076.15232</v>
      </c>
      <c r="D625" s="1" t="n">
        <v>593.965205721712</v>
      </c>
    </row>
    <row r="626" customFormat="false" ht="15" hidden="false" customHeight="false" outlineLevel="0" collapsed="false">
      <c r="A626" s="0" t="s">
        <v>639</v>
      </c>
      <c r="B626" s="1" t="n">
        <v>10319.6</v>
      </c>
      <c r="C626" s="1" t="n">
        <v>264.18176</v>
      </c>
      <c r="D626" s="1" t="n">
        <v>145.775525677374</v>
      </c>
    </row>
    <row r="627" customFormat="false" ht="15" hidden="false" customHeight="false" outlineLevel="0" collapsed="false">
      <c r="A627" s="0" t="s">
        <v>640</v>
      </c>
      <c r="B627" s="1" t="n">
        <v>4338.4</v>
      </c>
      <c r="C627" s="1" t="n">
        <v>111.06304</v>
      </c>
      <c r="D627" s="1" t="n">
        <v>61.2867581684465</v>
      </c>
    </row>
    <row r="628" customFormat="false" ht="15" hidden="false" customHeight="false" outlineLevel="0" collapsed="false">
      <c r="A628" s="0" t="s">
        <v>641</v>
      </c>
      <c r="B628" s="1" t="n">
        <v>15078.8</v>
      </c>
      <c r="C628" s="1" t="n">
        <v>386.01728</v>
      </c>
      <c r="D628" s="1" t="n">
        <v>213.187535247934</v>
      </c>
    </row>
    <row r="629" customFormat="false" ht="15" hidden="false" customHeight="false" outlineLevel="0" collapsed="false">
      <c r="A629" s="0" t="s">
        <v>642</v>
      </c>
      <c r="B629" s="1" t="n">
        <v>18224.4</v>
      </c>
      <c r="C629" s="1" t="n">
        <v>466.54464</v>
      </c>
      <c r="D629" s="1" t="n">
        <v>257.470188393721</v>
      </c>
    </row>
    <row r="630" customFormat="false" ht="15" hidden="false" customHeight="false" outlineLevel="0" collapsed="false">
      <c r="A630" s="0" t="s">
        <v>643</v>
      </c>
      <c r="B630" s="1" t="n">
        <v>6062.8</v>
      </c>
      <c r="C630" s="1" t="n">
        <v>155.20768</v>
      </c>
      <c r="D630" s="1" t="n">
        <v>85.6649330863202</v>
      </c>
    </row>
    <row r="631" customFormat="false" ht="15" hidden="false" customHeight="false" outlineLevel="0" collapsed="false">
      <c r="A631" s="0" t="s">
        <v>644</v>
      </c>
      <c r="B631" s="1" t="n">
        <v>10360</v>
      </c>
      <c r="C631" s="1" t="n">
        <v>265.216</v>
      </c>
      <c r="D631" s="1" t="n">
        <v>146.501951677669</v>
      </c>
    </row>
    <row r="632" customFormat="false" ht="15" hidden="false" customHeight="false" outlineLevel="0" collapsed="false">
      <c r="A632" s="0" t="s">
        <v>645</v>
      </c>
      <c r="B632" s="1" t="n">
        <v>5649.2</v>
      </c>
      <c r="C632" s="1" t="n">
        <v>144.61952</v>
      </c>
      <c r="D632" s="1" t="n">
        <v>79.8217333375745</v>
      </c>
    </row>
    <row r="633" customFormat="false" ht="15" hidden="false" customHeight="false" outlineLevel="0" collapsed="false">
      <c r="A633" s="0" t="s">
        <v>646</v>
      </c>
      <c r="B633" s="1" t="n">
        <v>5678.4</v>
      </c>
      <c r="C633" s="1" t="n">
        <v>145.36704</v>
      </c>
      <c r="D633" s="1" t="n">
        <v>80.1878287443138</v>
      </c>
    </row>
    <row r="634" customFormat="false" ht="15" hidden="false" customHeight="false" outlineLevel="0" collapsed="false">
      <c r="A634" s="0" t="s">
        <v>647</v>
      </c>
      <c r="B634" s="1" t="n">
        <v>14728.8</v>
      </c>
      <c r="C634" s="1" t="n">
        <v>377.05728</v>
      </c>
      <c r="D634" s="1" t="n">
        <v>208.165527430626</v>
      </c>
    </row>
    <row r="635" customFormat="false" ht="15" hidden="false" customHeight="false" outlineLevel="0" collapsed="false">
      <c r="A635" s="0" t="s">
        <v>648</v>
      </c>
      <c r="B635" s="1" t="n">
        <v>15094</v>
      </c>
      <c r="C635" s="1" t="n">
        <v>386.4064</v>
      </c>
      <c r="D635" s="1" t="n">
        <v>213.375550988907</v>
      </c>
    </row>
    <row r="636" customFormat="false" ht="15" hidden="false" customHeight="false" outlineLevel="0" collapsed="false">
      <c r="A636" s="0" t="s">
        <v>649</v>
      </c>
      <c r="B636" s="1" t="n">
        <v>6859.6</v>
      </c>
      <c r="C636" s="1" t="n">
        <v>175.60576</v>
      </c>
      <c r="D636" s="1" t="n">
        <v>97.0000616364547</v>
      </c>
    </row>
    <row r="637" customFormat="false" ht="15" hidden="false" customHeight="false" outlineLevel="0" collapsed="false">
      <c r="A637" s="0" t="s">
        <v>650</v>
      </c>
      <c r="B637" s="1" t="n">
        <v>24577.2</v>
      </c>
      <c r="C637" s="1" t="n">
        <v>629.17632</v>
      </c>
      <c r="D637" s="1" t="n">
        <v>347.496236110101</v>
      </c>
    </row>
    <row r="638" customFormat="false" ht="15" hidden="false" customHeight="false" outlineLevel="0" collapsed="false">
      <c r="A638" s="0" t="s">
        <v>651</v>
      </c>
      <c r="B638" s="1" t="n">
        <v>3301.6</v>
      </c>
      <c r="C638" s="1" t="n">
        <v>84.52096</v>
      </c>
      <c r="D638" s="1" t="n">
        <v>46.6764180172856</v>
      </c>
    </row>
    <row r="639" customFormat="false" ht="15" hidden="false" customHeight="false" outlineLevel="0" collapsed="false">
      <c r="A639" s="0" t="s">
        <v>652</v>
      </c>
      <c r="B639" s="1" t="n">
        <v>9101.2</v>
      </c>
      <c r="C639" s="1" t="n">
        <v>232.99072</v>
      </c>
      <c r="D639" s="1" t="n">
        <v>128.677824169813</v>
      </c>
    </row>
    <row r="640" customFormat="false" ht="15" hidden="false" customHeight="false" outlineLevel="0" collapsed="false">
      <c r="A640" s="0" t="s">
        <v>653</v>
      </c>
      <c r="B640" s="1" t="n">
        <v>5466.4</v>
      </c>
      <c r="C640" s="1" t="n">
        <v>139.93984</v>
      </c>
      <c r="D640" s="1" t="n">
        <v>77.2562554318117</v>
      </c>
    </row>
    <row r="641" customFormat="false" ht="15" hidden="false" customHeight="false" outlineLevel="0" collapsed="false">
      <c r="A641" s="0" t="s">
        <v>654</v>
      </c>
      <c r="B641" s="1" t="n">
        <v>4227.6</v>
      </c>
      <c r="C641" s="1" t="n">
        <v>108.22656</v>
      </c>
      <c r="D641" s="1" t="n">
        <v>59.7013459590676</v>
      </c>
    </row>
    <row r="642" customFormat="false" ht="15" hidden="false" customHeight="false" outlineLevel="0" collapsed="false">
      <c r="A642" s="0" t="s">
        <v>655</v>
      </c>
      <c r="B642" s="1" t="n">
        <v>6159.6</v>
      </c>
      <c r="C642" s="1" t="n">
        <v>157.68576</v>
      </c>
      <c r="D642" s="1" t="n">
        <v>87.0235264065731</v>
      </c>
    </row>
    <row r="643" customFormat="false" ht="15" hidden="false" customHeight="false" outlineLevel="0" collapsed="false">
      <c r="A643" s="0" t="s">
        <v>656</v>
      </c>
      <c r="B643" s="1" t="n">
        <v>12279.6</v>
      </c>
      <c r="C643" s="1" t="n">
        <v>314.35776</v>
      </c>
      <c r="D643" s="1" t="n">
        <v>173.5520248168</v>
      </c>
    </row>
    <row r="644" customFormat="false" ht="15" hidden="false" customHeight="false" outlineLevel="0" collapsed="false">
      <c r="A644" s="0" t="s">
        <v>657</v>
      </c>
      <c r="B644" s="1" t="n">
        <v>11018</v>
      </c>
      <c r="C644" s="1" t="n">
        <v>282.0608</v>
      </c>
      <c r="D644" s="1" t="n">
        <v>155.49539446401</v>
      </c>
    </row>
    <row r="645" customFormat="false" ht="15" hidden="false" customHeight="false" outlineLevel="0" collapsed="false">
      <c r="A645" s="0" t="s">
        <v>658</v>
      </c>
      <c r="B645" s="1" t="n">
        <v>9797.2</v>
      </c>
      <c r="C645" s="1" t="n">
        <v>250.80832</v>
      </c>
      <c r="D645" s="1" t="n">
        <v>138.434186803526</v>
      </c>
    </row>
    <row r="646" customFormat="false" ht="15" hidden="false" customHeight="false" outlineLevel="0" collapsed="false">
      <c r="A646" s="0" t="s">
        <v>659</v>
      </c>
      <c r="B646" s="1" t="n">
        <v>7870</v>
      </c>
      <c r="C646" s="1" t="n">
        <v>201.472</v>
      </c>
      <c r="D646" s="1" t="n">
        <v>111.242155726341</v>
      </c>
    </row>
    <row r="647" customFormat="false" ht="15" hidden="false" customHeight="false" outlineLevel="0" collapsed="false">
      <c r="A647" s="0" t="s">
        <v>660</v>
      </c>
      <c r="B647" s="1" t="n">
        <v>28393.2</v>
      </c>
      <c r="C647" s="1" t="n">
        <v>726.86592</v>
      </c>
      <c r="D647" s="1" t="n">
        <v>401.034811002212</v>
      </c>
    </row>
    <row r="648" customFormat="false" ht="15" hidden="false" customHeight="false" outlineLevel="0" collapsed="false">
      <c r="A648" s="0" t="s">
        <v>661</v>
      </c>
      <c r="B648" s="1" t="n">
        <v>32609.6</v>
      </c>
      <c r="C648" s="1" t="n">
        <v>834.80576</v>
      </c>
      <c r="D648" s="1" t="n">
        <v>460.640328294924</v>
      </c>
    </row>
    <row r="649" customFormat="false" ht="15" hidden="false" customHeight="false" outlineLevel="0" collapsed="false">
      <c r="A649" s="0" t="s">
        <v>662</v>
      </c>
      <c r="B649" s="1" t="n">
        <v>4474.4</v>
      </c>
      <c r="C649" s="1" t="n">
        <v>114.54464</v>
      </c>
      <c r="D649" s="1" t="n">
        <v>63.1840708257766</v>
      </c>
    </row>
    <row r="650" customFormat="false" ht="15" hidden="false" customHeight="false" outlineLevel="0" collapsed="false">
      <c r="A650" s="0" t="s">
        <v>663</v>
      </c>
      <c r="B650" s="1" t="n">
        <v>2470</v>
      </c>
      <c r="C650" s="1" t="n">
        <v>63.232</v>
      </c>
      <c r="D650" s="1" t="n">
        <v>34.9045225267628</v>
      </c>
    </row>
    <row r="651" customFormat="false" ht="15" hidden="false" customHeight="false" outlineLevel="0" collapsed="false">
      <c r="A651" s="0" t="s">
        <v>664</v>
      </c>
      <c r="B651" s="1" t="n">
        <v>3738.4</v>
      </c>
      <c r="C651" s="1" t="n">
        <v>95.70304</v>
      </c>
      <c r="D651" s="1" t="n">
        <v>52.7812395798764</v>
      </c>
    </row>
    <row r="652" customFormat="false" ht="15" hidden="false" customHeight="false" outlineLevel="0" collapsed="false">
      <c r="A652" s="0" t="s">
        <v>665</v>
      </c>
      <c r="B652" s="1" t="n">
        <v>4096.8</v>
      </c>
      <c r="C652" s="1" t="n">
        <v>104.87808</v>
      </c>
      <c r="D652" s="1" t="n">
        <v>57.8827392094773</v>
      </c>
    </row>
    <row r="653" customFormat="false" ht="15" hidden="false" customHeight="false" outlineLevel="0" collapsed="false">
      <c r="A653" s="0" t="s">
        <v>666</v>
      </c>
      <c r="B653" s="1" t="n">
        <v>15592</v>
      </c>
      <c r="C653" s="1" t="n">
        <v>399.1552</v>
      </c>
      <c r="D653" s="1" t="n">
        <v>220.408468464183</v>
      </c>
    </row>
    <row r="654" customFormat="false" ht="15" hidden="false" customHeight="false" outlineLevel="0" collapsed="false">
      <c r="A654" s="0" t="s">
        <v>667</v>
      </c>
      <c r="B654" s="1" t="n">
        <v>12886.4</v>
      </c>
      <c r="C654" s="1" t="n">
        <v>329.89184</v>
      </c>
      <c r="D654" s="1" t="n">
        <v>182.037337125796</v>
      </c>
    </row>
    <row r="655" customFormat="false" ht="15" hidden="false" customHeight="false" outlineLevel="0" collapsed="false">
      <c r="A655" s="0" t="s">
        <v>668</v>
      </c>
      <c r="B655" s="1" t="n">
        <v>12578</v>
      </c>
      <c r="C655" s="1" t="n">
        <v>321.9968</v>
      </c>
      <c r="D655" s="1" t="n">
        <v>177.756967308312</v>
      </c>
    </row>
    <row r="656" customFormat="false" ht="15" hidden="false" customHeight="false" outlineLevel="0" collapsed="false">
      <c r="A656" s="0" t="s">
        <v>669</v>
      </c>
      <c r="B656" s="1" t="n">
        <v>4153.6</v>
      </c>
      <c r="C656" s="1" t="n">
        <v>106.33216</v>
      </c>
      <c r="D656" s="1" t="n">
        <v>58.6870480741212</v>
      </c>
    </row>
    <row r="657" customFormat="false" ht="15" hidden="false" customHeight="false" outlineLevel="0" collapsed="false">
      <c r="A657" s="0" t="s">
        <v>670</v>
      </c>
      <c r="B657" s="1" t="n">
        <v>16074.8</v>
      </c>
      <c r="C657" s="1" t="n">
        <v>411.51488</v>
      </c>
      <c r="D657" s="1" t="n">
        <v>227.307817787732</v>
      </c>
    </row>
    <row r="658" customFormat="false" ht="15" hidden="false" customHeight="false" outlineLevel="0" collapsed="false">
      <c r="A658" s="0" t="s">
        <v>671</v>
      </c>
      <c r="B658" s="1" t="n">
        <v>3588.8</v>
      </c>
      <c r="C658" s="1" t="n">
        <v>91.87328</v>
      </c>
      <c r="D658" s="1" t="n">
        <v>50.7315134525747</v>
      </c>
    </row>
    <row r="659" customFormat="false" ht="15" hidden="false" customHeight="false" outlineLevel="0" collapsed="false">
      <c r="A659" s="0" t="s">
        <v>672</v>
      </c>
      <c r="B659" s="1" t="n">
        <v>15125.2</v>
      </c>
      <c r="C659" s="1" t="n">
        <v>387.20512</v>
      </c>
      <c r="D659" s="1" t="n">
        <v>213.795753642429</v>
      </c>
    </row>
    <row r="660" customFormat="false" ht="15" hidden="false" customHeight="false" outlineLevel="0" collapsed="false">
      <c r="A660" s="0" t="s">
        <v>673</v>
      </c>
      <c r="B660" s="1" t="n">
        <v>6109.6</v>
      </c>
      <c r="C660" s="1" t="n">
        <v>156.40576</v>
      </c>
      <c r="D660" s="1" t="n">
        <v>86.2973515440563</v>
      </c>
    </row>
    <row r="661" customFormat="false" ht="15" hidden="false" customHeight="false" outlineLevel="0" collapsed="false">
      <c r="A661" s="0" t="s">
        <v>674</v>
      </c>
      <c r="B661" s="1" t="n">
        <v>9356.4</v>
      </c>
      <c r="C661" s="1" t="n">
        <v>239.52384</v>
      </c>
      <c r="D661" s="1" t="n">
        <v>132.128010998135</v>
      </c>
    </row>
    <row r="662" customFormat="false" ht="15" hidden="false" customHeight="false" outlineLevel="0" collapsed="false">
      <c r="A662" s="0" t="s">
        <v>675</v>
      </c>
      <c r="B662" s="1" t="n">
        <v>6646.4</v>
      </c>
      <c r="C662" s="1" t="n">
        <v>170.14784</v>
      </c>
      <c r="D662" s="1" t="n">
        <v>93.9712038743945</v>
      </c>
    </row>
    <row r="663" customFormat="false" ht="15" hidden="false" customHeight="false" outlineLevel="0" collapsed="false">
      <c r="A663" s="0" t="s">
        <v>676</v>
      </c>
      <c r="B663" s="1" t="n">
        <v>4242.4</v>
      </c>
      <c r="C663" s="1" t="n">
        <v>108.60544</v>
      </c>
      <c r="D663" s="1" t="n">
        <v>59.9244978700262</v>
      </c>
    </row>
    <row r="664" customFormat="false" ht="15" hidden="false" customHeight="false" outlineLevel="0" collapsed="false">
      <c r="A664" s="0" t="s">
        <v>677</v>
      </c>
      <c r="B664" s="1" t="n">
        <v>4826</v>
      </c>
      <c r="C664" s="1" t="n">
        <v>123.5456</v>
      </c>
      <c r="D664" s="1" t="n">
        <v>68.2462176304835</v>
      </c>
    </row>
    <row r="665" customFormat="false" ht="15" hidden="false" customHeight="false" outlineLevel="0" collapsed="false">
      <c r="A665" s="0" t="s">
        <v>678</v>
      </c>
      <c r="B665" s="1" t="n">
        <v>6820</v>
      </c>
      <c r="C665" s="1" t="n">
        <v>174.592</v>
      </c>
      <c r="D665" s="1" t="n">
        <v>96.4293738381149</v>
      </c>
    </row>
    <row r="666" customFormat="false" ht="15" hidden="false" customHeight="false" outlineLevel="0" collapsed="false">
      <c r="A666" s="0" t="s">
        <v>679</v>
      </c>
      <c r="B666" s="1" t="n">
        <v>3533.2</v>
      </c>
      <c r="C666" s="1" t="n">
        <v>90.44992</v>
      </c>
      <c r="D666" s="1" t="n">
        <v>49.923629607669</v>
      </c>
    </row>
    <row r="667" customFormat="false" ht="15" hidden="false" customHeight="false" outlineLevel="0" collapsed="false">
      <c r="A667" s="0" t="s">
        <v>680</v>
      </c>
      <c r="B667" s="1" t="n">
        <v>2389.6</v>
      </c>
      <c r="C667" s="1" t="n">
        <v>61.17376</v>
      </c>
      <c r="D667" s="1" t="n">
        <v>33.75448509227</v>
      </c>
    </row>
    <row r="668" customFormat="false" ht="15" hidden="false" customHeight="false" outlineLevel="0" collapsed="false">
      <c r="A668" s="0" t="s">
        <v>681</v>
      </c>
      <c r="B668" s="1" t="n">
        <v>8085.2</v>
      </c>
      <c r="C668" s="1" t="n">
        <v>206.98112</v>
      </c>
      <c r="D668" s="1" t="n">
        <v>114.371949956367</v>
      </c>
    </row>
    <row r="669" customFormat="false" ht="15" hidden="false" customHeight="false" outlineLevel="0" collapsed="false">
      <c r="A669" s="0" t="s">
        <v>682</v>
      </c>
      <c r="B669" s="1" t="n">
        <v>33667.2</v>
      </c>
      <c r="C669" s="1" t="n">
        <v>861.88032</v>
      </c>
      <c r="D669" s="1" t="n">
        <v>475.3921436629</v>
      </c>
    </row>
    <row r="670" customFormat="false" ht="15" hidden="false" customHeight="false" outlineLevel="0" collapsed="false">
      <c r="A670" s="0" t="s">
        <v>683</v>
      </c>
      <c r="B670" s="1" t="n">
        <v>6364</v>
      </c>
      <c r="C670" s="1" t="n">
        <v>162.9184</v>
      </c>
      <c r="D670" s="1" t="n">
        <v>89.8961844107984</v>
      </c>
    </row>
    <row r="671" customFormat="false" ht="15" hidden="false" customHeight="false" outlineLevel="0" collapsed="false">
      <c r="A671" s="0" t="s">
        <v>684</v>
      </c>
      <c r="B671" s="1" t="n">
        <v>32870.8</v>
      </c>
      <c r="C671" s="1" t="n">
        <v>841.49248</v>
      </c>
      <c r="D671" s="1" t="n">
        <v>464.463673551944</v>
      </c>
    </row>
    <row r="672" customFormat="false" ht="15" hidden="false" customHeight="false" outlineLevel="0" collapsed="false">
      <c r="A672" s="0" t="s">
        <v>685</v>
      </c>
      <c r="B672" s="1" t="n">
        <v>8349.6</v>
      </c>
      <c r="C672" s="1" t="n">
        <v>213.74976</v>
      </c>
      <c r="D672" s="1" t="n">
        <v>118.047946952323</v>
      </c>
    </row>
    <row r="673" customFormat="false" ht="15" hidden="false" customHeight="false" outlineLevel="0" collapsed="false">
      <c r="A673" s="0" t="s">
        <v>686</v>
      </c>
      <c r="B673" s="1" t="n">
        <v>10885.6</v>
      </c>
      <c r="C673" s="1" t="n">
        <v>278.67136</v>
      </c>
      <c r="D673" s="1" t="n">
        <v>153.801173059316</v>
      </c>
    </row>
    <row r="674" customFormat="false" ht="15" hidden="false" customHeight="false" outlineLevel="0" collapsed="false">
      <c r="A674" s="0" t="s">
        <v>687</v>
      </c>
      <c r="B674" s="1" t="n">
        <v>7442.4</v>
      </c>
      <c r="C674" s="1" t="n">
        <v>190.52544</v>
      </c>
      <c r="D674" s="1" t="n">
        <v>105.175641176387</v>
      </c>
    </row>
    <row r="675" customFormat="false" ht="15" hidden="false" customHeight="false" outlineLevel="0" collapsed="false">
      <c r="A675" s="0" t="s">
        <v>688</v>
      </c>
      <c r="B675" s="1" t="n">
        <v>29171.2</v>
      </c>
      <c r="C675" s="1" t="n">
        <v>746.78272</v>
      </c>
      <c r="D675" s="1" t="n">
        <v>412.368782263386</v>
      </c>
    </row>
    <row r="676" customFormat="false" ht="15" hidden="false" customHeight="false" outlineLevel="0" collapsed="false">
      <c r="A676" s="0" t="s">
        <v>689</v>
      </c>
      <c r="B676" s="1" t="n">
        <v>5541.6</v>
      </c>
      <c r="C676" s="1" t="n">
        <v>141.86496</v>
      </c>
      <c r="D676" s="1" t="n">
        <v>78.2970771246022</v>
      </c>
    </row>
    <row r="677" customFormat="false" ht="15" hidden="false" customHeight="false" outlineLevel="0" collapsed="false">
      <c r="A677" s="0" t="s">
        <v>690</v>
      </c>
      <c r="B677" s="1" t="n">
        <v>6653.2</v>
      </c>
      <c r="C677" s="1" t="n">
        <v>170.32192</v>
      </c>
      <c r="D677" s="1" t="n">
        <v>93.966103828312</v>
      </c>
    </row>
    <row r="678" customFormat="false" ht="15" hidden="false" customHeight="false" outlineLevel="0" collapsed="false">
      <c r="A678" s="0" t="s">
        <v>691</v>
      </c>
      <c r="B678" s="1" t="n">
        <v>12251.2</v>
      </c>
      <c r="C678" s="1" t="n">
        <v>313.63072</v>
      </c>
      <c r="D678" s="1" t="n">
        <v>173.162821946073</v>
      </c>
    </row>
    <row r="679" customFormat="false" ht="15" hidden="false" customHeight="false" outlineLevel="0" collapsed="false">
      <c r="A679" s="0" t="s">
        <v>692</v>
      </c>
      <c r="B679" s="1" t="n">
        <v>6781.6</v>
      </c>
      <c r="C679" s="1" t="n">
        <v>173.60896</v>
      </c>
      <c r="D679" s="1" t="n">
        <v>95.8460038951317</v>
      </c>
    </row>
    <row r="680" customFormat="false" ht="15" hidden="false" customHeight="false" outlineLevel="0" collapsed="false">
      <c r="A680" s="0" t="s">
        <v>693</v>
      </c>
      <c r="B680" s="1" t="n">
        <v>16073.2</v>
      </c>
      <c r="C680" s="1" t="n">
        <v>411.47392</v>
      </c>
      <c r="D680" s="1" t="n">
        <v>227.204108736658</v>
      </c>
    </row>
    <row r="681" customFormat="false" ht="15" hidden="false" customHeight="false" outlineLevel="0" collapsed="false">
      <c r="A681" s="0" t="s">
        <v>694</v>
      </c>
      <c r="B681" s="1" t="n">
        <v>19056</v>
      </c>
      <c r="C681" s="1" t="n">
        <v>487.8336</v>
      </c>
      <c r="D681" s="1" t="n">
        <v>269.055983504722</v>
      </c>
    </row>
    <row r="682" customFormat="false" ht="15" hidden="false" customHeight="false" outlineLevel="0" collapsed="false">
      <c r="A682" s="0" t="s">
        <v>695</v>
      </c>
      <c r="B682" s="1" t="n">
        <v>21657.2</v>
      </c>
      <c r="C682" s="1" t="n">
        <v>554.42432</v>
      </c>
      <c r="D682" s="1" t="n">
        <v>306.111123235321</v>
      </c>
    </row>
    <row r="683" customFormat="false" ht="15" hidden="false" customHeight="false" outlineLevel="0" collapsed="false">
      <c r="A683" s="0" t="s">
        <v>696</v>
      </c>
      <c r="B683" s="1" t="n">
        <v>2342</v>
      </c>
      <c r="C683" s="1" t="n">
        <v>59.9552</v>
      </c>
      <c r="D683" s="1" t="n">
        <v>33.1351325977125</v>
      </c>
    </row>
    <row r="684" customFormat="false" ht="15" hidden="false" customHeight="false" outlineLevel="0" collapsed="false">
      <c r="A684" s="0" t="s">
        <v>697</v>
      </c>
      <c r="B684" s="1" t="n">
        <v>4328.8</v>
      </c>
      <c r="C684" s="1" t="n">
        <v>110.81728</v>
      </c>
      <c r="D684" s="1" t="n">
        <v>61.1262989026834</v>
      </c>
    </row>
    <row r="685" customFormat="false" ht="15" hidden="false" customHeight="false" outlineLevel="0" collapsed="false">
      <c r="A685" s="0" t="s">
        <v>698</v>
      </c>
      <c r="B685" s="1" t="n">
        <v>9706.4</v>
      </c>
      <c r="C685" s="1" t="n">
        <v>248.48384</v>
      </c>
      <c r="D685" s="1" t="n">
        <v>137.231146436183</v>
      </c>
    </row>
    <row r="686" customFormat="false" ht="15" hidden="false" customHeight="false" outlineLevel="0" collapsed="false">
      <c r="A686" s="0" t="s">
        <v>699</v>
      </c>
      <c r="B686" s="1" t="n">
        <v>2904.8</v>
      </c>
      <c r="C686" s="1" t="n">
        <v>74.36288</v>
      </c>
      <c r="D686" s="1" t="n">
        <v>41.0398725143658</v>
      </c>
    </row>
    <row r="687" customFormat="false" ht="15" hidden="false" customHeight="false" outlineLevel="0" collapsed="false">
      <c r="A687" s="0" t="s">
        <v>700</v>
      </c>
      <c r="B687" s="1" t="n">
        <v>81209.2</v>
      </c>
      <c r="C687" s="1" t="n">
        <v>2078.95552</v>
      </c>
      <c r="D687" s="1" t="n">
        <v>1147.87993782642</v>
      </c>
    </row>
    <row r="688" customFormat="false" ht="15" hidden="false" customHeight="false" outlineLevel="0" collapsed="false">
      <c r="A688" s="0" t="s">
        <v>701</v>
      </c>
      <c r="B688" s="1" t="n">
        <v>7271.6</v>
      </c>
      <c r="C688" s="1" t="n">
        <v>186.15296</v>
      </c>
      <c r="D688" s="1" t="n">
        <v>102.674460326271</v>
      </c>
    </row>
    <row r="689" customFormat="false" ht="15" hidden="false" customHeight="false" outlineLevel="0" collapsed="false">
      <c r="A689" s="0" t="s">
        <v>702</v>
      </c>
      <c r="B689" s="1" t="n">
        <v>12260.8</v>
      </c>
      <c r="C689" s="1" t="n">
        <v>313.87648</v>
      </c>
      <c r="D689" s="1" t="n">
        <v>173.33633057562</v>
      </c>
    </row>
    <row r="690" customFormat="false" ht="15" hidden="false" customHeight="false" outlineLevel="0" collapsed="false">
      <c r="A690" s="0" t="s">
        <v>703</v>
      </c>
      <c r="B690" s="1" t="n">
        <v>9926</v>
      </c>
      <c r="C690" s="1" t="n">
        <v>254.1056</v>
      </c>
      <c r="D690" s="1" t="n">
        <v>140.20327715748</v>
      </c>
    </row>
    <row r="691" customFormat="false" ht="15" hidden="false" customHeight="false" outlineLevel="0" collapsed="false">
      <c r="A691" s="0" t="s">
        <v>704</v>
      </c>
      <c r="B691" s="1" t="n">
        <v>3011.6</v>
      </c>
      <c r="C691" s="1" t="n">
        <v>77.09696</v>
      </c>
      <c r="D691" s="1" t="n">
        <v>42.607172585597</v>
      </c>
    </row>
    <row r="692" customFormat="false" ht="15" hidden="false" customHeight="false" outlineLevel="0" collapsed="false">
      <c r="A692" s="0" t="s">
        <v>705</v>
      </c>
      <c r="B692" s="1" t="n">
        <v>24490.8</v>
      </c>
      <c r="C692" s="1" t="n">
        <v>626.96448</v>
      </c>
      <c r="D692" s="1" t="n">
        <v>346.232448464836</v>
      </c>
    </row>
    <row r="693" customFormat="false" ht="15" hidden="false" customHeight="false" outlineLevel="0" collapsed="false">
      <c r="A693" s="0" t="s">
        <v>706</v>
      </c>
      <c r="B693" s="1" t="n">
        <v>6861.6</v>
      </c>
      <c r="C693" s="1" t="n">
        <v>175.65696</v>
      </c>
      <c r="D693" s="1" t="n">
        <v>96.8966092151044</v>
      </c>
    </row>
    <row r="694" customFormat="false" ht="15" hidden="false" customHeight="false" outlineLevel="0" collapsed="false">
      <c r="A694" s="0" t="s">
        <v>707</v>
      </c>
      <c r="B694" s="1" t="n">
        <v>32602.4</v>
      </c>
      <c r="C694" s="1" t="n">
        <v>834.62144</v>
      </c>
      <c r="D694" s="1" t="n">
        <v>460.690625442658</v>
      </c>
    </row>
    <row r="695" customFormat="false" ht="15" hidden="false" customHeight="false" outlineLevel="0" collapsed="false">
      <c r="A695" s="0" t="s">
        <v>708</v>
      </c>
      <c r="B695" s="1" t="n">
        <v>23366</v>
      </c>
      <c r="C695" s="1" t="n">
        <v>598.1696</v>
      </c>
      <c r="D695" s="1" t="n">
        <v>330.128732941125</v>
      </c>
    </row>
    <row r="696" customFormat="false" ht="15" hidden="false" customHeight="false" outlineLevel="0" collapsed="false">
      <c r="A696" s="0" t="s">
        <v>709</v>
      </c>
      <c r="B696" s="1" t="n">
        <v>6164.8</v>
      </c>
      <c r="C696" s="1" t="n">
        <v>157.81888</v>
      </c>
      <c r="D696" s="1" t="n">
        <v>87.1157059491694</v>
      </c>
    </row>
    <row r="697" customFormat="false" ht="15" hidden="false" customHeight="false" outlineLevel="0" collapsed="false">
      <c r="A697" s="0" t="s">
        <v>710</v>
      </c>
      <c r="B697" s="1" t="n">
        <v>13106.8</v>
      </c>
      <c r="C697" s="1" t="n">
        <v>335.53408</v>
      </c>
      <c r="D697" s="1" t="n">
        <v>185.335753051064</v>
      </c>
    </row>
    <row r="698" customFormat="false" ht="15" hidden="false" customHeight="false" outlineLevel="0" collapsed="false">
      <c r="A698" s="0" t="s">
        <v>711</v>
      </c>
      <c r="B698" s="1" t="n">
        <v>2748.4</v>
      </c>
      <c r="C698" s="1" t="n">
        <v>70.35904</v>
      </c>
      <c r="D698" s="1" t="n">
        <v>38.8359020530627</v>
      </c>
    </row>
    <row r="699" customFormat="false" ht="15" hidden="false" customHeight="false" outlineLevel="0" collapsed="false">
      <c r="A699" s="0" t="s">
        <v>712</v>
      </c>
      <c r="B699" s="1" t="n">
        <v>6988</v>
      </c>
      <c r="C699" s="1" t="n">
        <v>178.8928</v>
      </c>
      <c r="D699" s="1" t="n">
        <v>98.7726949270342</v>
      </c>
    </row>
    <row r="700" customFormat="false" ht="15" hidden="false" customHeight="false" outlineLevel="0" collapsed="false">
      <c r="A700" s="0" t="s">
        <v>713</v>
      </c>
      <c r="B700" s="1" t="n">
        <v>8075.6</v>
      </c>
      <c r="C700" s="1" t="n">
        <v>206.73536</v>
      </c>
      <c r="D700" s="1" t="n">
        <v>114.097396378872</v>
      </c>
    </row>
    <row r="701" customFormat="false" ht="15" hidden="false" customHeight="false" outlineLevel="0" collapsed="false">
      <c r="A701" s="0" t="s">
        <v>714</v>
      </c>
      <c r="B701" s="1" t="n">
        <v>5498.4</v>
      </c>
      <c r="C701" s="1" t="n">
        <v>140.75904</v>
      </c>
      <c r="D701" s="1" t="n">
        <v>77.7547148473532</v>
      </c>
    </row>
    <row r="702" customFormat="false" ht="15" hidden="false" customHeight="false" outlineLevel="0" collapsed="false">
      <c r="A702" s="0" t="s">
        <v>715</v>
      </c>
      <c r="B702" s="1" t="n">
        <v>7242</v>
      </c>
      <c r="C702" s="1" t="n">
        <v>185.3952</v>
      </c>
      <c r="D702" s="1" t="n">
        <v>102.367305982268</v>
      </c>
    </row>
    <row r="703" customFormat="false" ht="15" hidden="false" customHeight="false" outlineLevel="0" collapsed="false">
      <c r="A703" s="0" t="s">
        <v>716</v>
      </c>
      <c r="B703" s="1" t="n">
        <v>15593.6</v>
      </c>
      <c r="C703" s="1" t="n">
        <v>399.19616</v>
      </c>
      <c r="D703" s="1" t="n">
        <v>220.306134158262</v>
      </c>
    </row>
    <row r="704" customFormat="false" ht="15" hidden="false" customHeight="false" outlineLevel="0" collapsed="false">
      <c r="A704" s="0" t="s">
        <v>717</v>
      </c>
      <c r="B704" s="1" t="n">
        <v>23884.8</v>
      </c>
      <c r="C704" s="1" t="n">
        <v>611.45088</v>
      </c>
      <c r="D704" s="1" t="n">
        <v>337.308184409414</v>
      </c>
    </row>
    <row r="705" customFormat="false" ht="15" hidden="false" customHeight="false" outlineLevel="0" collapsed="false">
      <c r="A705" s="0" t="s">
        <v>718</v>
      </c>
      <c r="B705" s="1" t="n">
        <v>42620</v>
      </c>
      <c r="C705" s="1" t="n">
        <v>1091.072</v>
      </c>
      <c r="D705" s="1" t="n">
        <v>602.639403586726</v>
      </c>
    </row>
    <row r="706" customFormat="false" ht="15" hidden="false" customHeight="false" outlineLevel="0" collapsed="false">
      <c r="A706" s="0" t="s">
        <v>719</v>
      </c>
      <c r="B706" s="1" t="n">
        <v>2457.6</v>
      </c>
      <c r="C706" s="1" t="n">
        <v>62.91456</v>
      </c>
      <c r="D706" s="1" t="n">
        <v>34.7012592149307</v>
      </c>
    </row>
    <row r="707" customFormat="false" ht="15" hidden="false" customHeight="false" outlineLevel="0" collapsed="false">
      <c r="A707" s="0" t="s">
        <v>720</v>
      </c>
      <c r="B707" s="1" t="n">
        <v>4856.8</v>
      </c>
      <c r="C707" s="1" t="n">
        <v>124.33408</v>
      </c>
      <c r="D707" s="1" t="n">
        <v>68.6631669679658</v>
      </c>
    </row>
    <row r="708" customFormat="false" ht="15" hidden="false" customHeight="false" outlineLevel="0" collapsed="false">
      <c r="A708" s="0" t="s">
        <v>721</v>
      </c>
      <c r="B708" s="1" t="n">
        <v>7386.8</v>
      </c>
      <c r="C708" s="1" t="n">
        <v>189.10208</v>
      </c>
      <c r="D708" s="1" t="n">
        <v>104.522884442336</v>
      </c>
    </row>
    <row r="709" customFormat="false" ht="15" hidden="false" customHeight="false" outlineLevel="0" collapsed="false">
      <c r="A709" s="0" t="s">
        <v>722</v>
      </c>
      <c r="B709" s="1" t="n">
        <v>9314.4</v>
      </c>
      <c r="C709" s="1" t="n">
        <v>238.44864</v>
      </c>
      <c r="D709" s="1" t="n">
        <v>131.61384038048</v>
      </c>
    </row>
    <row r="710" customFormat="false" ht="15" hidden="false" customHeight="false" outlineLevel="0" collapsed="false">
      <c r="A710" s="0" t="s">
        <v>723</v>
      </c>
      <c r="B710" s="1" t="n">
        <v>2578.8</v>
      </c>
      <c r="C710" s="1" t="n">
        <v>66.01728</v>
      </c>
      <c r="D710" s="1" t="n">
        <v>36.4403618187651</v>
      </c>
    </row>
    <row r="711" customFormat="false" ht="15" hidden="false" customHeight="false" outlineLevel="0" collapsed="false">
      <c r="A711" s="0" t="s">
        <v>724</v>
      </c>
      <c r="B711" s="1" t="n">
        <v>9619.2</v>
      </c>
      <c r="C711" s="1" t="n">
        <v>246.25152</v>
      </c>
      <c r="D711" s="1" t="n">
        <v>135.882169806209</v>
      </c>
    </row>
    <row r="712" customFormat="false" ht="15" hidden="false" customHeight="false" outlineLevel="0" collapsed="false">
      <c r="A712" s="0" t="s">
        <v>725</v>
      </c>
      <c r="B712" s="1" t="n">
        <v>10284</v>
      </c>
      <c r="C712" s="1" t="n">
        <v>263.2704</v>
      </c>
      <c r="D712" s="1" t="n">
        <v>145.282240616571</v>
      </c>
    </row>
    <row r="713" customFormat="false" ht="15" hidden="false" customHeight="false" outlineLevel="0" collapsed="false">
      <c r="A713" s="0" t="s">
        <v>726</v>
      </c>
      <c r="B713" s="1" t="n">
        <v>4443.6</v>
      </c>
      <c r="C713" s="1" t="n">
        <v>113.75616</v>
      </c>
      <c r="D713" s="1" t="n">
        <v>62.764961722664</v>
      </c>
    </row>
    <row r="714" customFormat="false" ht="15" hidden="false" customHeight="false" outlineLevel="0" collapsed="false">
      <c r="A714" s="0" t="s">
        <v>727</v>
      </c>
      <c r="B714" s="1" t="n">
        <v>2868</v>
      </c>
      <c r="C714" s="1" t="n">
        <v>73.4208</v>
      </c>
      <c r="D714" s="1" t="n">
        <v>40.52312557838</v>
      </c>
    </row>
    <row r="715" customFormat="false" ht="15" hidden="false" customHeight="false" outlineLevel="0" collapsed="false">
      <c r="A715" s="0" t="s">
        <v>728</v>
      </c>
      <c r="B715" s="1" t="n">
        <v>14834</v>
      </c>
      <c r="C715" s="1" t="n">
        <v>379.7504</v>
      </c>
      <c r="D715" s="1" t="n">
        <v>209.584782060588</v>
      </c>
    </row>
    <row r="716" customFormat="false" ht="15" hidden="false" customHeight="false" outlineLevel="0" collapsed="false">
      <c r="A716" s="0" t="s">
        <v>729</v>
      </c>
      <c r="B716" s="1" t="n">
        <v>10128.8</v>
      </c>
      <c r="C716" s="1" t="n">
        <v>259.29728</v>
      </c>
      <c r="D716" s="1" t="n">
        <v>143.034363471135</v>
      </c>
    </row>
    <row r="717" customFormat="false" ht="15" hidden="false" customHeight="false" outlineLevel="0" collapsed="false">
      <c r="A717" s="0" t="s">
        <v>730</v>
      </c>
      <c r="B717" s="1" t="n">
        <v>5517.2</v>
      </c>
      <c r="C717" s="1" t="n">
        <v>141.24032</v>
      </c>
      <c r="D717" s="1" t="n">
        <v>77.9898407660343</v>
      </c>
    </row>
    <row r="718" customFormat="false" ht="15" hidden="false" customHeight="false" outlineLevel="0" collapsed="false">
      <c r="A718" s="0" t="s">
        <v>731</v>
      </c>
      <c r="B718" s="1" t="n">
        <v>7007.6</v>
      </c>
      <c r="C718" s="1" t="n">
        <v>179.39456</v>
      </c>
      <c r="D718" s="1" t="n">
        <v>99.0434752084264</v>
      </c>
    </row>
    <row r="719" customFormat="false" ht="15" hidden="false" customHeight="false" outlineLevel="0" collapsed="false">
      <c r="A719" s="0" t="s">
        <v>732</v>
      </c>
      <c r="B719" s="1" t="n">
        <v>4472.4</v>
      </c>
      <c r="C719" s="1" t="n">
        <v>114.49344</v>
      </c>
      <c r="D719" s="1" t="n">
        <v>63.2166363776342</v>
      </c>
    </row>
    <row r="720" customFormat="false" ht="15" hidden="false" customHeight="false" outlineLevel="0" collapsed="false">
      <c r="A720" s="0" t="s">
        <v>733</v>
      </c>
      <c r="B720" s="1" t="n">
        <v>15620.8</v>
      </c>
      <c r="C720" s="1" t="n">
        <v>399.89248</v>
      </c>
      <c r="D720" s="1" t="n">
        <v>220.967771078913</v>
      </c>
    </row>
    <row r="721" customFormat="false" ht="15" hidden="false" customHeight="false" outlineLevel="0" collapsed="false">
      <c r="A721" s="0" t="s">
        <v>734</v>
      </c>
      <c r="B721" s="1" t="n">
        <v>10206.8</v>
      </c>
      <c r="C721" s="1" t="n">
        <v>261.29408</v>
      </c>
      <c r="D721" s="1" t="n">
        <v>144.160097100904</v>
      </c>
    </row>
    <row r="722" customFormat="false" ht="15" hidden="false" customHeight="false" outlineLevel="0" collapsed="false">
      <c r="A722" s="0" t="s">
        <v>735</v>
      </c>
      <c r="B722" s="1" t="n">
        <v>11788.8</v>
      </c>
      <c r="C722" s="1" t="n">
        <v>301.79328</v>
      </c>
      <c r="D722" s="1" t="n">
        <v>166.761764927798</v>
      </c>
    </row>
    <row r="723" customFormat="false" ht="15" hidden="false" customHeight="false" outlineLevel="0" collapsed="false">
      <c r="A723" s="0" t="s">
        <v>736</v>
      </c>
      <c r="B723" s="1" t="n">
        <v>4716</v>
      </c>
      <c r="C723" s="1" t="n">
        <v>120.7296</v>
      </c>
      <c r="D723" s="1" t="n">
        <v>66.6500948431288</v>
      </c>
    </row>
    <row r="724" customFormat="false" ht="15" hidden="false" customHeight="false" outlineLevel="0" collapsed="false">
      <c r="A724" s="0" t="s">
        <v>737</v>
      </c>
      <c r="B724" s="1" t="n">
        <v>41484.4</v>
      </c>
      <c r="C724" s="1" t="n">
        <v>1062.00064</v>
      </c>
      <c r="D724" s="1" t="n">
        <v>586.033789898418</v>
      </c>
    </row>
    <row r="725" customFormat="false" ht="15" hidden="false" customHeight="false" outlineLevel="0" collapsed="false">
      <c r="A725" s="0" t="s">
        <v>738</v>
      </c>
      <c r="B725" s="1" t="n">
        <v>6786.4</v>
      </c>
      <c r="C725" s="1" t="n">
        <v>173.73184</v>
      </c>
      <c r="D725" s="1" t="n">
        <v>95.8929758516137</v>
      </c>
    </row>
    <row r="726" customFormat="false" ht="15" hidden="false" customHeight="false" outlineLevel="0" collapsed="false">
      <c r="A726" s="0" t="s">
        <v>739</v>
      </c>
      <c r="B726" s="1" t="n">
        <v>6516</v>
      </c>
      <c r="C726" s="1" t="n">
        <v>166.8096</v>
      </c>
      <c r="D726" s="1" t="n">
        <v>92.1462215614931</v>
      </c>
    </row>
    <row r="727" customFormat="false" ht="15" hidden="false" customHeight="false" outlineLevel="0" collapsed="false">
      <c r="A727" s="0" t="s">
        <v>740</v>
      </c>
      <c r="B727" s="1" t="n">
        <v>2100.8</v>
      </c>
      <c r="C727" s="1" t="n">
        <v>53.78048</v>
      </c>
      <c r="D727" s="1" t="n">
        <v>29.6997120632437</v>
      </c>
    </row>
    <row r="728" customFormat="false" ht="15" hidden="false" customHeight="false" outlineLevel="0" collapsed="false">
      <c r="A728" s="0" t="s">
        <v>741</v>
      </c>
      <c r="B728" s="1" t="n">
        <v>40706.8</v>
      </c>
      <c r="C728" s="1" t="n">
        <v>1042.09408</v>
      </c>
      <c r="D728" s="1" t="n">
        <v>575.306088429482</v>
      </c>
    </row>
    <row r="729" customFormat="false" ht="15" hidden="false" customHeight="false" outlineLevel="0" collapsed="false">
      <c r="A729" s="0" t="s">
        <v>742</v>
      </c>
      <c r="B729" s="1" t="n">
        <v>7593.6</v>
      </c>
      <c r="C729" s="1" t="n">
        <v>194.39616</v>
      </c>
      <c r="D729" s="1" t="n">
        <v>107.415697230288</v>
      </c>
    </row>
    <row r="730" customFormat="false" ht="15" hidden="false" customHeight="false" outlineLevel="0" collapsed="false">
      <c r="A730" s="0" t="s">
        <v>743</v>
      </c>
      <c r="B730" s="1" t="n">
        <v>33812.8</v>
      </c>
      <c r="C730" s="1" t="n">
        <v>865.60768</v>
      </c>
      <c r="D730" s="1" t="n">
        <v>477.616290834878</v>
      </c>
    </row>
    <row r="731" customFormat="false" ht="15" hidden="false" customHeight="false" outlineLevel="0" collapsed="false">
      <c r="A731" s="0" t="s">
        <v>744</v>
      </c>
      <c r="B731" s="1" t="n">
        <v>26235.6</v>
      </c>
      <c r="C731" s="1" t="n">
        <v>671.63136</v>
      </c>
      <c r="D731" s="1" t="n">
        <v>370.701853095403</v>
      </c>
    </row>
    <row r="732" customFormat="false" ht="15" hidden="false" customHeight="false" outlineLevel="0" collapsed="false">
      <c r="A732" s="0" t="s">
        <v>745</v>
      </c>
      <c r="B732" s="1" t="n">
        <v>3384</v>
      </c>
      <c r="C732" s="1" t="n">
        <v>86.6304</v>
      </c>
      <c r="D732" s="1" t="n">
        <v>47.7906811292223</v>
      </c>
    </row>
    <row r="733" customFormat="false" ht="15" hidden="false" customHeight="false" outlineLevel="0" collapsed="false">
      <c r="A733" s="0" t="s">
        <v>746</v>
      </c>
      <c r="B733" s="1" t="n">
        <v>4700</v>
      </c>
      <c r="C733" s="1" t="n">
        <v>120.32</v>
      </c>
      <c r="D733" s="1" t="n">
        <v>66.3860394625928</v>
      </c>
    </row>
    <row r="734" customFormat="false" ht="15" hidden="false" customHeight="false" outlineLevel="0" collapsed="false">
      <c r="A734" s="0" t="s">
        <v>747</v>
      </c>
      <c r="B734" s="1" t="n">
        <v>2187.6</v>
      </c>
      <c r="C734" s="1" t="n">
        <v>56.00256</v>
      </c>
      <c r="D734" s="1" t="n">
        <v>30.9183164424391</v>
      </c>
    </row>
    <row r="735" customFormat="false" ht="15" hidden="false" customHeight="false" outlineLevel="0" collapsed="false">
      <c r="A735" s="0" t="s">
        <v>748</v>
      </c>
      <c r="B735" s="1" t="n">
        <v>7833.6</v>
      </c>
      <c r="C735" s="1" t="n">
        <v>200.54016</v>
      </c>
      <c r="D735" s="1" t="n">
        <v>110.615608094851</v>
      </c>
    </row>
    <row r="736" customFormat="false" ht="15" hidden="false" customHeight="false" outlineLevel="0" collapsed="false">
      <c r="A736" s="0" t="s">
        <v>749</v>
      </c>
      <c r="B736" s="1" t="n">
        <v>2336</v>
      </c>
      <c r="C736" s="1" t="n">
        <v>59.8016</v>
      </c>
      <c r="D736" s="1" t="n">
        <v>33.0532751199056</v>
      </c>
    </row>
    <row r="737" customFormat="false" ht="15" hidden="false" customHeight="false" outlineLevel="0" collapsed="false">
      <c r="A737" s="0" t="s">
        <v>750</v>
      </c>
      <c r="B737" s="1" t="n">
        <v>3029.6</v>
      </c>
      <c r="C737" s="1" t="n">
        <v>77.55776</v>
      </c>
      <c r="D737" s="1" t="n">
        <v>42.7825971770862</v>
      </c>
    </row>
    <row r="738" customFormat="false" ht="15" hidden="false" customHeight="false" outlineLevel="0" collapsed="false">
      <c r="A738" s="0" t="s">
        <v>751</v>
      </c>
      <c r="B738" s="1" t="n">
        <v>13240</v>
      </c>
      <c r="C738" s="1" t="n">
        <v>338.944</v>
      </c>
      <c r="D738" s="1" t="n">
        <v>187.046915386253</v>
      </c>
    </row>
    <row r="739" customFormat="false" ht="15" hidden="false" customHeight="false" outlineLevel="0" collapsed="false">
      <c r="A739" s="0" t="s">
        <v>752</v>
      </c>
      <c r="B739" s="1" t="n">
        <v>11439.6</v>
      </c>
      <c r="C739" s="1" t="n">
        <v>292.85376</v>
      </c>
      <c r="D739" s="1" t="n">
        <v>161.586966449415</v>
      </c>
    </row>
    <row r="740" customFormat="false" ht="15" hidden="false" customHeight="false" outlineLevel="0" collapsed="false">
      <c r="A740" s="0" t="s">
        <v>753</v>
      </c>
      <c r="B740" s="1" t="n">
        <v>4884.8</v>
      </c>
      <c r="C740" s="1" t="n">
        <v>125.05088</v>
      </c>
      <c r="D740" s="1" t="n">
        <v>69.0596847194894</v>
      </c>
    </row>
    <row r="741" customFormat="false" ht="15" hidden="false" customHeight="false" outlineLevel="0" collapsed="false">
      <c r="A741" s="0" t="s">
        <v>754</v>
      </c>
      <c r="B741" s="1" t="n">
        <v>13648</v>
      </c>
      <c r="C741" s="1" t="n">
        <v>349.3888</v>
      </c>
      <c r="D741" s="1" t="n">
        <v>192.939494948829</v>
      </c>
    </row>
    <row r="742" customFormat="false" ht="15" hidden="false" customHeight="false" outlineLevel="0" collapsed="false">
      <c r="A742" s="0" t="s">
        <v>755</v>
      </c>
      <c r="B742" s="1" t="n">
        <v>3687.2</v>
      </c>
      <c r="C742" s="1" t="n">
        <v>94.39232</v>
      </c>
      <c r="D742" s="1" t="n">
        <v>52.1127837674183</v>
      </c>
    </row>
    <row r="743" customFormat="false" ht="15" hidden="false" customHeight="false" outlineLevel="0" collapsed="false">
      <c r="A743" s="0" t="s">
        <v>756</v>
      </c>
      <c r="B743" s="1" t="n">
        <v>11874</v>
      </c>
      <c r="C743" s="1" t="n">
        <v>303.9744</v>
      </c>
      <c r="D743" s="1" t="n">
        <v>167.674515980771</v>
      </c>
    </row>
    <row r="744" customFormat="false" ht="15" hidden="false" customHeight="false" outlineLevel="0" collapsed="false">
      <c r="A744" s="0" t="s">
        <v>757</v>
      </c>
      <c r="B744" s="1" t="n">
        <v>8982</v>
      </c>
      <c r="C744" s="1" t="n">
        <v>229.9392</v>
      </c>
      <c r="D744" s="1" t="n">
        <v>126.86807093329</v>
      </c>
    </row>
    <row r="745" customFormat="false" ht="15" hidden="false" customHeight="false" outlineLevel="0" collapsed="false">
      <c r="A745" s="0" t="s">
        <v>758</v>
      </c>
      <c r="B745" s="1" t="n">
        <v>22199.6</v>
      </c>
      <c r="C745" s="1" t="n">
        <v>568.30976</v>
      </c>
      <c r="D745" s="1" t="n">
        <v>313.699096732337</v>
      </c>
    </row>
    <row r="746" customFormat="false" ht="15" hidden="false" customHeight="false" outlineLevel="0" collapsed="false">
      <c r="A746" s="0" t="s">
        <v>759</v>
      </c>
      <c r="B746" s="1" t="n">
        <v>5167.2</v>
      </c>
      <c r="C746" s="1" t="n">
        <v>132.28032</v>
      </c>
      <c r="D746" s="1" t="n">
        <v>73.0802858121577</v>
      </c>
    </row>
    <row r="747" customFormat="false" ht="15" hidden="false" customHeight="false" outlineLevel="0" collapsed="false">
      <c r="A747" s="0" t="s">
        <v>760</v>
      </c>
      <c r="B747" s="1" t="n">
        <v>3892.8</v>
      </c>
      <c r="C747" s="1" t="n">
        <v>99.65568</v>
      </c>
      <c r="D747" s="1" t="n">
        <v>54.9634479667461</v>
      </c>
    </row>
    <row r="748" customFormat="false" ht="15" hidden="false" customHeight="false" outlineLevel="0" collapsed="false">
      <c r="A748" s="0" t="s">
        <v>761</v>
      </c>
      <c r="B748" s="1" t="n">
        <v>4048.4</v>
      </c>
      <c r="C748" s="1" t="n">
        <v>103.63904</v>
      </c>
      <c r="D748" s="1" t="n">
        <v>57.2078408108507</v>
      </c>
    </row>
    <row r="749" customFormat="false" ht="15" hidden="false" customHeight="false" outlineLevel="0" collapsed="false">
      <c r="A749" s="0" t="s">
        <v>762</v>
      </c>
      <c r="B749" s="1" t="n">
        <v>6564.8</v>
      </c>
      <c r="C749" s="1" t="n">
        <v>168.05888</v>
      </c>
      <c r="D749" s="1" t="n">
        <v>92.7774991059655</v>
      </c>
    </row>
    <row r="750" customFormat="false" ht="15" hidden="false" customHeight="false" outlineLevel="0" collapsed="false">
      <c r="A750" s="0" t="s">
        <v>763</v>
      </c>
      <c r="B750" s="1" t="n">
        <v>4920.4</v>
      </c>
      <c r="C750" s="1" t="n">
        <v>125.96224</v>
      </c>
      <c r="D750" s="1" t="n">
        <v>69.494683093966</v>
      </c>
    </row>
    <row r="751" customFormat="false" ht="15" hidden="false" customHeight="false" outlineLevel="0" collapsed="false">
      <c r="A751" s="0" t="s">
        <v>764</v>
      </c>
      <c r="B751" s="1" t="n">
        <v>7972.8</v>
      </c>
      <c r="C751" s="1" t="n">
        <v>204.10368</v>
      </c>
      <c r="D751" s="1" t="n">
        <v>112.666771509004</v>
      </c>
    </row>
    <row r="752" customFormat="false" ht="15" hidden="false" customHeight="false" outlineLevel="0" collapsed="false">
      <c r="A752" s="0" t="s">
        <v>765</v>
      </c>
      <c r="B752" s="1" t="n">
        <v>9721.2</v>
      </c>
      <c r="C752" s="1" t="n">
        <v>248.86272</v>
      </c>
      <c r="D752" s="1" t="n">
        <v>137.236862762372</v>
      </c>
    </row>
    <row r="753" customFormat="false" ht="15" hidden="false" customHeight="false" outlineLevel="0" collapsed="false">
      <c r="A753" s="0" t="s">
        <v>766</v>
      </c>
      <c r="B753" s="1" t="n">
        <v>4549.6</v>
      </c>
      <c r="C753" s="1" t="n">
        <v>116.46976</v>
      </c>
      <c r="D753" s="1" t="n">
        <v>64.3050134907653</v>
      </c>
    </row>
    <row r="754" customFormat="false" ht="15" hidden="false" customHeight="false" outlineLevel="0" collapsed="false">
      <c r="A754" s="0" t="s">
        <v>767</v>
      </c>
      <c r="B754" s="1" t="n">
        <v>9624.8</v>
      </c>
      <c r="C754" s="1" t="n">
        <v>246.39488</v>
      </c>
      <c r="D754" s="1" t="n">
        <v>136.104680927686</v>
      </c>
    </row>
    <row r="755" customFormat="false" ht="15" hidden="false" customHeight="false" outlineLevel="0" collapsed="false">
      <c r="A755" s="0" t="s">
        <v>768</v>
      </c>
      <c r="B755" s="1" t="n">
        <v>9695.2</v>
      </c>
      <c r="C755" s="1" t="n">
        <v>248.19712</v>
      </c>
      <c r="D755" s="1" t="n">
        <v>136.944715916455</v>
      </c>
    </row>
    <row r="756" customFormat="false" ht="15" hidden="false" customHeight="false" outlineLevel="0" collapsed="false">
      <c r="A756" s="0" t="s">
        <v>769</v>
      </c>
      <c r="B756" s="1" t="n">
        <v>62789.2</v>
      </c>
      <c r="C756" s="1" t="n">
        <v>1607.40352</v>
      </c>
      <c r="D756" s="1" t="n">
        <v>887.271691978107</v>
      </c>
    </row>
    <row r="757" customFormat="false" ht="15" hidden="false" customHeight="false" outlineLevel="0" collapsed="false">
      <c r="A757" s="0" t="s">
        <v>770</v>
      </c>
      <c r="B757" s="1" t="n">
        <v>4083.2</v>
      </c>
      <c r="C757" s="1" t="n">
        <v>104.52992</v>
      </c>
      <c r="D757" s="1" t="n">
        <v>57.6834061101977</v>
      </c>
    </row>
    <row r="758" customFormat="false" ht="15" hidden="false" customHeight="false" outlineLevel="0" collapsed="false">
      <c r="A758" s="0" t="s">
        <v>771</v>
      </c>
      <c r="B758" s="1" t="n">
        <v>2837.6</v>
      </c>
      <c r="C758" s="1" t="n">
        <v>72.64256</v>
      </c>
      <c r="D758" s="1" t="n">
        <v>40.0551084331619</v>
      </c>
    </row>
    <row r="759" customFormat="false" ht="15" hidden="false" customHeight="false" outlineLevel="0" collapsed="false">
      <c r="A759" s="0" t="s">
        <v>772</v>
      </c>
      <c r="B759" s="1" t="n">
        <v>4936.8</v>
      </c>
      <c r="C759" s="1" t="n">
        <v>126.38208</v>
      </c>
      <c r="D759" s="1" t="n">
        <v>69.7837071232211</v>
      </c>
    </row>
    <row r="760" customFormat="false" ht="15" hidden="false" customHeight="false" outlineLevel="0" collapsed="false">
      <c r="A760" s="0" t="s">
        <v>773</v>
      </c>
      <c r="B760" s="1" t="n">
        <v>6506.8</v>
      </c>
      <c r="C760" s="1" t="n">
        <v>166.57408</v>
      </c>
      <c r="D760" s="1" t="n">
        <v>92.0100926844278</v>
      </c>
    </row>
    <row r="761" customFormat="false" ht="15" hidden="false" customHeight="false" outlineLevel="0" collapsed="false">
      <c r="A761" s="0" t="s">
        <v>774</v>
      </c>
      <c r="B761" s="1" t="n">
        <v>32554.4</v>
      </c>
      <c r="C761" s="1" t="n">
        <v>833.39264</v>
      </c>
      <c r="D761" s="1" t="n">
        <v>459.612216037551</v>
      </c>
    </row>
    <row r="762" customFormat="false" ht="15" hidden="false" customHeight="false" outlineLevel="0" collapsed="false">
      <c r="A762" s="0" t="s">
        <v>775</v>
      </c>
      <c r="B762" s="1" t="n">
        <v>5151.2</v>
      </c>
      <c r="C762" s="1" t="n">
        <v>131.87072</v>
      </c>
      <c r="D762" s="1" t="n">
        <v>72.7924901382737</v>
      </c>
    </row>
    <row r="763" customFormat="false" ht="15" hidden="false" customHeight="false" outlineLevel="0" collapsed="false">
      <c r="A763" s="0" t="s">
        <v>776</v>
      </c>
      <c r="B763" s="1" t="n">
        <v>45710</v>
      </c>
      <c r="C763" s="1" t="n">
        <v>1170.176</v>
      </c>
      <c r="D763" s="1" t="n">
        <v>645.380342982334</v>
      </c>
    </row>
    <row r="764" customFormat="false" ht="15" hidden="false" customHeight="false" outlineLevel="0" collapsed="false">
      <c r="A764" s="0" t="s">
        <v>777</v>
      </c>
      <c r="B764" s="1" t="n">
        <v>16663.2</v>
      </c>
      <c r="C764" s="1" t="n">
        <v>426.57792</v>
      </c>
      <c r="D764" s="1" t="n">
        <v>235.38252148712</v>
      </c>
    </row>
    <row r="765" customFormat="false" ht="15" hidden="false" customHeight="false" outlineLevel="0" collapsed="false">
      <c r="A765" s="0" t="s">
        <v>778</v>
      </c>
      <c r="B765" s="1" t="n">
        <v>16126.4</v>
      </c>
      <c r="C765" s="1" t="n">
        <v>412.83584</v>
      </c>
      <c r="D765" s="1" t="n">
        <v>227.88337354492</v>
      </c>
    </row>
    <row r="766" customFormat="false" ht="15" hidden="false" customHeight="false" outlineLevel="0" collapsed="false">
      <c r="A766" s="0" t="s">
        <v>779</v>
      </c>
      <c r="B766" s="1" t="n">
        <v>5966</v>
      </c>
      <c r="C766" s="1" t="n">
        <v>152.7296</v>
      </c>
      <c r="D766" s="1" t="n">
        <v>84.337088596911</v>
      </c>
    </row>
    <row r="767" customFormat="false" ht="15" hidden="false" customHeight="false" outlineLevel="0" collapsed="false">
      <c r="A767" s="0" t="s">
        <v>780</v>
      </c>
      <c r="B767" s="1" t="n">
        <v>23826.4</v>
      </c>
      <c r="C767" s="1" t="n">
        <v>609.95584</v>
      </c>
      <c r="D767" s="1" t="n">
        <v>336.743249107794</v>
      </c>
    </row>
    <row r="768" customFormat="false" ht="15" hidden="false" customHeight="false" outlineLevel="0" collapsed="false">
      <c r="A768" s="0" t="s">
        <v>781</v>
      </c>
      <c r="B768" s="1" t="n">
        <v>12623.2</v>
      </c>
      <c r="C768" s="1" t="n">
        <v>323.15392</v>
      </c>
      <c r="D768" s="1" t="n">
        <v>178.266655282537</v>
      </c>
    </row>
    <row r="769" customFormat="false" ht="15" hidden="false" customHeight="false" outlineLevel="0" collapsed="false">
      <c r="A769" s="0" t="s">
        <v>782</v>
      </c>
      <c r="B769" s="1" t="n">
        <v>5761.6</v>
      </c>
      <c r="C769" s="1" t="n">
        <v>147.49696</v>
      </c>
      <c r="D769" s="1" t="n">
        <v>81.4310052714615</v>
      </c>
    </row>
    <row r="770" customFormat="false" ht="15" hidden="false" customHeight="false" outlineLevel="0" collapsed="false">
      <c r="A770" s="0" t="s">
        <v>783</v>
      </c>
      <c r="B770" s="1" t="n">
        <v>9221.2</v>
      </c>
      <c r="C770" s="1" t="n">
        <v>236.06272</v>
      </c>
      <c r="D770" s="1" t="n">
        <v>130.210501731059</v>
      </c>
    </row>
    <row r="771" customFormat="false" ht="15" hidden="false" customHeight="false" outlineLevel="0" collapsed="false">
      <c r="A771" s="0" t="s">
        <v>784</v>
      </c>
      <c r="B771" s="1" t="n">
        <v>4089.2</v>
      </c>
      <c r="C771" s="1" t="n">
        <v>104.68352</v>
      </c>
      <c r="D771" s="1" t="n">
        <v>57.7515511466928</v>
      </c>
    </row>
    <row r="772" customFormat="false" ht="15" hidden="false" customHeight="false" outlineLevel="0" collapsed="false">
      <c r="A772" s="0" t="s">
        <v>785</v>
      </c>
      <c r="B772" s="1" t="n">
        <v>7324.4</v>
      </c>
      <c r="C772" s="1" t="n">
        <v>187.50464</v>
      </c>
      <c r="D772" s="1" t="n">
        <v>103.513446011316</v>
      </c>
    </row>
    <row r="773" customFormat="false" ht="15" hidden="false" customHeight="false" outlineLevel="0" collapsed="false">
      <c r="A773" s="0" t="s">
        <v>786</v>
      </c>
      <c r="B773" s="1" t="n">
        <v>13317.6</v>
      </c>
      <c r="C773" s="1" t="n">
        <v>340.93056</v>
      </c>
      <c r="D773" s="1" t="n">
        <v>188.145592552374</v>
      </c>
    </row>
    <row r="774" customFormat="false" ht="15" hidden="false" customHeight="false" outlineLevel="0" collapsed="false">
      <c r="A774" s="0" t="s">
        <v>787</v>
      </c>
      <c r="B774" s="1" t="n">
        <v>3219.2</v>
      </c>
      <c r="C774" s="1" t="n">
        <v>82.41152</v>
      </c>
      <c r="D774" s="1" t="n">
        <v>45.5274260382696</v>
      </c>
    </row>
    <row r="775" customFormat="false" ht="15" hidden="false" customHeight="false" outlineLevel="0" collapsed="false">
      <c r="A775" s="0" t="s">
        <v>788</v>
      </c>
      <c r="B775" s="1" t="n">
        <v>4349.2</v>
      </c>
      <c r="C775" s="1" t="n">
        <v>111.33952</v>
      </c>
      <c r="D775" s="1" t="n">
        <v>61.4415879773121</v>
      </c>
    </row>
    <row r="776" customFormat="false" ht="15" hidden="false" customHeight="false" outlineLevel="0" collapsed="false">
      <c r="A776" s="0" t="s">
        <v>789</v>
      </c>
      <c r="B776" s="1" t="n">
        <v>7087.6</v>
      </c>
      <c r="C776" s="1" t="n">
        <v>181.44256</v>
      </c>
      <c r="D776" s="1" t="n">
        <v>100.178844295391</v>
      </c>
    </row>
    <row r="777" customFormat="false" ht="15" hidden="false" customHeight="false" outlineLevel="0" collapsed="false">
      <c r="A777" s="0" t="s">
        <v>790</v>
      </c>
      <c r="B777" s="1" t="n">
        <v>5056</v>
      </c>
      <c r="C777" s="1" t="n">
        <v>129.4336</v>
      </c>
      <c r="D777" s="1" t="n">
        <v>71.4548127379834</v>
      </c>
    </row>
    <row r="778" customFormat="false" ht="15" hidden="false" customHeight="false" outlineLevel="0" collapsed="false">
      <c r="A778" s="0" t="s">
        <v>791</v>
      </c>
      <c r="B778" s="1" t="n">
        <v>6790.4</v>
      </c>
      <c r="C778" s="1" t="n">
        <v>173.83424</v>
      </c>
      <c r="D778" s="1" t="n">
        <v>95.9690748601642</v>
      </c>
    </row>
    <row r="779" customFormat="false" ht="15" hidden="false" customHeight="false" outlineLevel="0" collapsed="false">
      <c r="A779" s="0" t="s">
        <v>792</v>
      </c>
      <c r="B779" s="1" t="n">
        <v>4074.4</v>
      </c>
      <c r="C779" s="1" t="n">
        <v>104.30464</v>
      </c>
      <c r="D779" s="1" t="n">
        <v>57.5796938750934</v>
      </c>
    </row>
    <row r="780" customFormat="false" ht="15" hidden="false" customHeight="false" outlineLevel="0" collapsed="false">
      <c r="A780" s="0" t="s">
        <v>793</v>
      </c>
      <c r="B780" s="1" t="n">
        <v>6882.4</v>
      </c>
      <c r="C780" s="1" t="n">
        <v>176.18944</v>
      </c>
      <c r="D780" s="1" t="n">
        <v>97.2540452052636</v>
      </c>
    </row>
    <row r="781" customFormat="false" ht="15" hidden="false" customHeight="false" outlineLevel="0" collapsed="false">
      <c r="A781" s="0" t="s">
        <v>794</v>
      </c>
      <c r="B781" s="1" t="n">
        <v>4092.4</v>
      </c>
      <c r="C781" s="1" t="n">
        <v>104.76544</v>
      </c>
      <c r="D781" s="1" t="n">
        <v>57.8398046072555</v>
      </c>
    </row>
    <row r="782" customFormat="false" ht="15" hidden="false" customHeight="false" outlineLevel="0" collapsed="false">
      <c r="A782" s="0" t="s">
        <v>795</v>
      </c>
      <c r="B782" s="1" t="n">
        <v>7364.4</v>
      </c>
      <c r="C782" s="1" t="n">
        <v>188.52864</v>
      </c>
      <c r="D782" s="1" t="n">
        <v>104.066005308243</v>
      </c>
    </row>
    <row r="783" customFormat="false" ht="15" hidden="false" customHeight="false" outlineLevel="0" collapsed="false">
      <c r="A783" s="0" t="s">
        <v>796</v>
      </c>
      <c r="B783" s="1" t="n">
        <v>5572</v>
      </c>
      <c r="C783" s="1" t="n">
        <v>142.6432</v>
      </c>
      <c r="D783" s="1" t="n">
        <v>78.656576533132</v>
      </c>
    </row>
    <row r="784" customFormat="false" ht="15" hidden="false" customHeight="false" outlineLevel="0" collapsed="false">
      <c r="A784" s="0" t="s">
        <v>797</v>
      </c>
      <c r="B784" s="1" t="n">
        <v>2825.2</v>
      </c>
      <c r="C784" s="1" t="n">
        <v>72.32512</v>
      </c>
      <c r="D784" s="1" t="n">
        <v>39.9112732572842</v>
      </c>
    </row>
    <row r="785" customFormat="false" ht="15" hidden="false" customHeight="false" outlineLevel="0" collapsed="false">
      <c r="A785" s="0" t="s">
        <v>798</v>
      </c>
      <c r="B785" s="1" t="n">
        <v>4285.2</v>
      </c>
      <c r="C785" s="1" t="n">
        <v>109.70112</v>
      </c>
      <c r="D785" s="1" t="n">
        <v>60.5443664227473</v>
      </c>
    </row>
    <row r="786" customFormat="false" ht="15" hidden="false" customHeight="false" outlineLevel="0" collapsed="false">
      <c r="A786" s="0" t="s">
        <v>799</v>
      </c>
      <c r="B786" s="1" t="n">
        <v>9251.2</v>
      </c>
      <c r="C786" s="1" t="n">
        <v>236.83072</v>
      </c>
      <c r="D786" s="1" t="n">
        <v>130.674148824139</v>
      </c>
    </row>
    <row r="787" customFormat="false" ht="15" hidden="false" customHeight="false" outlineLevel="0" collapsed="false">
      <c r="A787" s="0" t="s">
        <v>800</v>
      </c>
      <c r="B787" s="1" t="n">
        <v>2409.2</v>
      </c>
      <c r="C787" s="1" t="n">
        <v>61.67552</v>
      </c>
      <c r="D787" s="1" t="n">
        <v>34.0342364746244</v>
      </c>
    </row>
    <row r="788" customFormat="false" ht="15" hidden="false" customHeight="false" outlineLevel="0" collapsed="false">
      <c r="A788" s="0" t="s">
        <v>801</v>
      </c>
      <c r="B788" s="1" t="n">
        <v>29548.8</v>
      </c>
      <c r="C788" s="1" t="n">
        <v>756.44928</v>
      </c>
      <c r="D788" s="1" t="n">
        <v>417.262146505829</v>
      </c>
    </row>
    <row r="789" customFormat="false" ht="15" hidden="false" customHeight="false" outlineLevel="0" collapsed="false">
      <c r="A789" s="0" t="s">
        <v>802</v>
      </c>
      <c r="B789" s="1" t="n">
        <v>4116</v>
      </c>
      <c r="C789" s="1" t="n">
        <v>105.3696</v>
      </c>
      <c r="D789" s="1" t="n">
        <v>58.1668369184462</v>
      </c>
    </row>
    <row r="790" customFormat="false" ht="15" hidden="false" customHeight="false" outlineLevel="0" collapsed="false">
      <c r="A790" s="0" t="s">
        <v>803</v>
      </c>
      <c r="B790" s="1" t="n">
        <v>10272</v>
      </c>
      <c r="C790" s="1" t="n">
        <v>262.9632</v>
      </c>
      <c r="D790" s="1" t="n">
        <v>145.302082197822</v>
      </c>
    </row>
    <row r="791" customFormat="false" ht="15" hidden="false" customHeight="false" outlineLevel="0" collapsed="false">
      <c r="A791" s="0" t="s">
        <v>804</v>
      </c>
      <c r="B791" s="1" t="n">
        <v>9917.6</v>
      </c>
      <c r="C791" s="1" t="n">
        <v>253.89056</v>
      </c>
      <c r="D791" s="1" t="n">
        <v>140.171674771734</v>
      </c>
    </row>
    <row r="792" customFormat="false" ht="15" hidden="false" customHeight="false" outlineLevel="0" collapsed="false">
      <c r="A792" s="0" t="s">
        <v>805</v>
      </c>
      <c r="B792" s="1" t="n">
        <v>5589.6</v>
      </c>
      <c r="C792" s="1" t="n">
        <v>143.09376</v>
      </c>
      <c r="D792" s="1" t="n">
        <v>79.0018974422845</v>
      </c>
    </row>
    <row r="793" customFormat="false" ht="15" hidden="false" customHeight="false" outlineLevel="0" collapsed="false">
      <c r="A793" s="0" t="s">
        <v>806</v>
      </c>
      <c r="B793" s="1" t="n">
        <v>4092.4</v>
      </c>
      <c r="C793" s="1" t="n">
        <v>104.76544</v>
      </c>
      <c r="D793" s="1" t="n">
        <v>57.8180271647372</v>
      </c>
    </row>
    <row r="794" customFormat="false" ht="15" hidden="false" customHeight="false" outlineLevel="0" collapsed="false">
      <c r="A794" s="0" t="s">
        <v>807</v>
      </c>
      <c r="B794" s="1" t="n">
        <v>109244</v>
      </c>
      <c r="C794" s="1" t="n">
        <v>2796.6464</v>
      </c>
      <c r="D794" s="1" t="n">
        <v>1542.47147952147</v>
      </c>
    </row>
    <row r="795" customFormat="false" ht="15" hidden="false" customHeight="false" outlineLevel="0" collapsed="false">
      <c r="A795" s="0" t="s">
        <v>808</v>
      </c>
      <c r="B795" s="1" t="n">
        <v>5531.2</v>
      </c>
      <c r="C795" s="1" t="n">
        <v>141.59872</v>
      </c>
      <c r="D795" s="1" t="n">
        <v>78.1458434203682</v>
      </c>
    </row>
    <row r="796" customFormat="false" ht="15" hidden="false" customHeight="false" outlineLevel="0" collapsed="false">
      <c r="A796" s="0" t="s">
        <v>809</v>
      </c>
      <c r="B796" s="1" t="n">
        <v>24176</v>
      </c>
      <c r="C796" s="1" t="n">
        <v>618.9056</v>
      </c>
      <c r="D796" s="1" t="n">
        <v>342.098163086405</v>
      </c>
    </row>
    <row r="797" customFormat="false" ht="15" hidden="false" customHeight="false" outlineLevel="0" collapsed="false">
      <c r="A797" s="0" t="s">
        <v>810</v>
      </c>
      <c r="B797" s="1" t="n">
        <v>9005.2</v>
      </c>
      <c r="C797" s="1" t="n">
        <v>230.53312</v>
      </c>
      <c r="D797" s="1" t="n">
        <v>127.319842340335</v>
      </c>
    </row>
    <row r="798" customFormat="false" ht="15" hidden="false" customHeight="false" outlineLevel="0" collapsed="false">
      <c r="A798" s="0" t="s">
        <v>811</v>
      </c>
      <c r="B798" s="1" t="n">
        <v>2988.4</v>
      </c>
      <c r="C798" s="1" t="n">
        <v>76.50304</v>
      </c>
      <c r="D798" s="1" t="n">
        <v>42.1899306039141</v>
      </c>
    </row>
    <row r="799" customFormat="false" ht="15" hidden="false" customHeight="false" outlineLevel="0" collapsed="false">
      <c r="A799" s="0" t="s">
        <v>812</v>
      </c>
      <c r="B799" s="1" t="n">
        <v>6830.4</v>
      </c>
      <c r="C799" s="1" t="n">
        <v>174.85824</v>
      </c>
      <c r="D799" s="1" t="n">
        <v>96.4641996326533</v>
      </c>
    </row>
    <row r="800" customFormat="false" ht="15" hidden="false" customHeight="false" outlineLevel="0" collapsed="false">
      <c r="A800" s="0" t="s">
        <v>813</v>
      </c>
      <c r="B800" s="1" t="n">
        <v>9883.6</v>
      </c>
      <c r="C800" s="1" t="n">
        <v>253.02016</v>
      </c>
      <c r="D800" s="1" t="n">
        <v>139.609983797814</v>
      </c>
    </row>
    <row r="801" customFormat="false" ht="15" hidden="false" customHeight="false" outlineLevel="0" collapsed="false">
      <c r="A801" s="0" t="s">
        <v>814</v>
      </c>
      <c r="B801" s="1" t="n">
        <v>5969.6</v>
      </c>
      <c r="C801" s="1" t="n">
        <v>152.82176</v>
      </c>
      <c r="D801" s="1" t="n">
        <v>84.3832818989431</v>
      </c>
    </row>
    <row r="802" customFormat="false" ht="15" hidden="false" customHeight="false" outlineLevel="0" collapsed="false">
      <c r="A802" s="0" t="s">
        <v>815</v>
      </c>
      <c r="B802" s="1" t="n">
        <v>2058.4</v>
      </c>
      <c r="C802" s="1" t="n">
        <v>52.69504</v>
      </c>
      <c r="D802" s="1" t="n">
        <v>29.0778349716076</v>
      </c>
    </row>
    <row r="803" customFormat="false" ht="15" hidden="false" customHeight="false" outlineLevel="0" collapsed="false">
      <c r="A803" s="0" t="s">
        <v>816</v>
      </c>
      <c r="B803" s="1" t="n">
        <v>17761.2</v>
      </c>
      <c r="C803" s="1" t="n">
        <v>454.68672</v>
      </c>
      <c r="D803" s="1" t="n">
        <v>250.69518633846</v>
      </c>
    </row>
    <row r="804" customFormat="false" ht="15" hidden="false" customHeight="false" outlineLevel="0" collapsed="false">
      <c r="A804" s="0" t="s">
        <v>817</v>
      </c>
      <c r="B804" s="1" t="n">
        <v>3802.4</v>
      </c>
      <c r="C804" s="1" t="n">
        <v>97.34144</v>
      </c>
      <c r="D804" s="1" t="n">
        <v>53.7335617288428</v>
      </c>
    </row>
    <row r="805" customFormat="false" ht="15" hidden="false" customHeight="false" outlineLevel="0" collapsed="false">
      <c r="A805" s="0" t="s">
        <v>818</v>
      </c>
      <c r="B805" s="1" t="n">
        <v>5907.6</v>
      </c>
      <c r="C805" s="1" t="n">
        <v>151.23456</v>
      </c>
      <c r="D805" s="1" t="n">
        <v>83.4991238925318</v>
      </c>
    </row>
    <row r="806" customFormat="false" ht="15" hidden="false" customHeight="false" outlineLevel="0" collapsed="false">
      <c r="A806" s="0" t="s">
        <v>819</v>
      </c>
      <c r="B806" s="1" t="n">
        <v>4228.8</v>
      </c>
      <c r="C806" s="1" t="n">
        <v>108.25728</v>
      </c>
      <c r="D806" s="1" t="n">
        <v>59.7805355153275</v>
      </c>
    </row>
    <row r="807" customFormat="false" ht="15" hidden="false" customHeight="false" outlineLevel="0" collapsed="false">
      <c r="A807" s="0" t="s">
        <v>820</v>
      </c>
      <c r="B807" s="1" t="n">
        <v>3503.2</v>
      </c>
      <c r="C807" s="1" t="n">
        <v>89.68192</v>
      </c>
      <c r="D807" s="1" t="n">
        <v>49.4750996999348</v>
      </c>
    </row>
    <row r="808" customFormat="false" ht="15" hidden="false" customHeight="false" outlineLevel="0" collapsed="false">
      <c r="A808" s="0" t="s">
        <v>821</v>
      </c>
      <c r="B808" s="1" t="n">
        <v>4564.4</v>
      </c>
      <c r="C808" s="1" t="n">
        <v>116.84864</v>
      </c>
      <c r="D808" s="1" t="n">
        <v>64.5021646707468</v>
      </c>
    </row>
    <row r="809" customFormat="false" ht="15" hidden="false" customHeight="false" outlineLevel="0" collapsed="false">
      <c r="A809" s="0" t="s">
        <v>822</v>
      </c>
      <c r="B809" s="1" t="n">
        <v>2822.8</v>
      </c>
      <c r="C809" s="1" t="n">
        <v>72.26368</v>
      </c>
      <c r="D809" s="1" t="n">
        <v>39.9150177408064</v>
      </c>
    </row>
    <row r="810" customFormat="false" ht="15" hidden="false" customHeight="false" outlineLevel="0" collapsed="false">
      <c r="A810" s="0" t="s">
        <v>823</v>
      </c>
      <c r="B810" s="1" t="n">
        <v>4518.8</v>
      </c>
      <c r="C810" s="1" t="n">
        <v>115.68128</v>
      </c>
      <c r="D810" s="1" t="n">
        <v>63.8701509536393</v>
      </c>
    </row>
    <row r="811" customFormat="false" ht="15" hidden="false" customHeight="false" outlineLevel="0" collapsed="false">
      <c r="A811" s="0" t="s">
        <v>824</v>
      </c>
      <c r="B811" s="1" t="n">
        <v>4638.8</v>
      </c>
      <c r="C811" s="1" t="n">
        <v>118.75328</v>
      </c>
      <c r="D811" s="1" t="n">
        <v>65.610116756792</v>
      </c>
    </row>
    <row r="812" customFormat="false" ht="15" hidden="false" customHeight="false" outlineLevel="0" collapsed="false">
      <c r="A812" s="0" t="s">
        <v>825</v>
      </c>
      <c r="B812" s="1" t="n">
        <v>2864.4</v>
      </c>
      <c r="C812" s="1" t="n">
        <v>73.32864</v>
      </c>
      <c r="D812" s="1" t="n">
        <v>40.4507001479417</v>
      </c>
    </row>
    <row r="813" customFormat="false" ht="15" hidden="false" customHeight="false" outlineLevel="0" collapsed="false">
      <c r="A813" s="0" t="s">
        <v>826</v>
      </c>
      <c r="B813" s="1" t="n">
        <v>5522.8</v>
      </c>
      <c r="C813" s="1" t="n">
        <v>141.38368</v>
      </c>
      <c r="D813" s="1" t="n">
        <v>78.0201206226885</v>
      </c>
    </row>
    <row r="814" customFormat="false" ht="15" hidden="false" customHeight="false" outlineLevel="0" collapsed="false">
      <c r="A814" s="0" t="s">
        <v>827</v>
      </c>
      <c r="B814" s="1" t="n">
        <v>8459.6</v>
      </c>
      <c r="C814" s="1" t="n">
        <v>216.56576</v>
      </c>
      <c r="D814" s="1" t="n">
        <v>119.553738857904</v>
      </c>
    </row>
    <row r="815" customFormat="false" ht="15" hidden="false" customHeight="false" outlineLevel="0" collapsed="false">
      <c r="A815" s="0" t="s">
        <v>828</v>
      </c>
      <c r="B815" s="1" t="n">
        <v>2810.8</v>
      </c>
      <c r="C815" s="1" t="n">
        <v>71.95648</v>
      </c>
      <c r="D815" s="1" t="n">
        <v>39.7276542274154</v>
      </c>
    </row>
    <row r="816" customFormat="false" ht="15" hidden="false" customHeight="false" outlineLevel="0" collapsed="false">
      <c r="A816" s="0" t="s">
        <v>829</v>
      </c>
      <c r="B816" s="1" t="n">
        <v>5504.4</v>
      </c>
      <c r="C816" s="1" t="n">
        <v>140.91264</v>
      </c>
      <c r="D816" s="1" t="n">
        <v>77.8224379970723</v>
      </c>
    </row>
    <row r="817" customFormat="false" ht="15" hidden="false" customHeight="false" outlineLevel="0" collapsed="false">
      <c r="A817" s="0" t="s">
        <v>830</v>
      </c>
      <c r="B817" s="1" t="n">
        <v>6836</v>
      </c>
      <c r="C817" s="1" t="n">
        <v>175.0016</v>
      </c>
      <c r="D817" s="1" t="n">
        <v>96.6805474677557</v>
      </c>
    </row>
    <row r="818" customFormat="false" ht="15" hidden="false" customHeight="false" outlineLevel="0" collapsed="false">
      <c r="A818" s="0" t="s">
        <v>831</v>
      </c>
      <c r="B818" s="1" t="n">
        <v>8813.6</v>
      </c>
      <c r="C818" s="1" t="n">
        <v>225.62816</v>
      </c>
      <c r="D818" s="1" t="n">
        <v>124.527728624601</v>
      </c>
    </row>
    <row r="819" customFormat="false" ht="15" hidden="false" customHeight="false" outlineLevel="0" collapsed="false">
      <c r="A819" s="0" t="s">
        <v>832</v>
      </c>
      <c r="B819" s="1" t="n">
        <v>12869.6</v>
      </c>
      <c r="C819" s="1" t="n">
        <v>329.46176</v>
      </c>
      <c r="D819" s="1" t="n">
        <v>181.735546644821</v>
      </c>
    </row>
    <row r="820" customFormat="false" ht="15" hidden="false" customHeight="false" outlineLevel="0" collapsed="false">
      <c r="A820" s="0" t="s">
        <v>833</v>
      </c>
      <c r="B820" s="1" t="n">
        <v>6972.8</v>
      </c>
      <c r="C820" s="1" t="n">
        <v>178.50368</v>
      </c>
      <c r="D820" s="1" t="n">
        <v>98.5590393091667</v>
      </c>
    </row>
    <row r="821" customFormat="false" ht="15" hidden="false" customHeight="false" outlineLevel="0" collapsed="false">
      <c r="A821" s="0" t="s">
        <v>834</v>
      </c>
      <c r="B821" s="1" t="n">
        <v>3527.2</v>
      </c>
      <c r="C821" s="1" t="n">
        <v>90.29632</v>
      </c>
      <c r="D821" s="1" t="n">
        <v>49.8190139777049</v>
      </c>
    </row>
    <row r="822" customFormat="false" ht="15" hidden="false" customHeight="false" outlineLevel="0" collapsed="false">
      <c r="A822" s="0" t="s">
        <v>835</v>
      </c>
      <c r="B822" s="1" t="n">
        <v>8412</v>
      </c>
      <c r="C822" s="1" t="n">
        <v>215.3472</v>
      </c>
      <c r="D822" s="1" t="n">
        <v>118.835261233877</v>
      </c>
    </row>
    <row r="823" customFormat="false" ht="15" hidden="false" customHeight="false" outlineLevel="0" collapsed="false">
      <c r="A823" s="0" t="s">
        <v>836</v>
      </c>
      <c r="B823" s="1" t="n">
        <v>9545.6</v>
      </c>
      <c r="C823" s="1" t="n">
        <v>244.36736</v>
      </c>
      <c r="D823" s="1" t="n">
        <v>134.903123361024</v>
      </c>
    </row>
    <row r="824" customFormat="false" ht="15" hidden="false" customHeight="false" outlineLevel="0" collapsed="false">
      <c r="A824" s="0" t="s">
        <v>837</v>
      </c>
      <c r="B824" s="1" t="n">
        <v>5591.2</v>
      </c>
      <c r="C824" s="1" t="n">
        <v>143.13472</v>
      </c>
      <c r="D824" s="1" t="n">
        <v>78.9545570040977</v>
      </c>
    </row>
    <row r="825" customFormat="false" ht="15" hidden="false" customHeight="false" outlineLevel="0" collapsed="false">
      <c r="A825" s="0" t="s">
        <v>838</v>
      </c>
      <c r="B825" s="1" t="n">
        <v>11100.4</v>
      </c>
      <c r="C825" s="1" t="n">
        <v>284.17024</v>
      </c>
      <c r="D825" s="1" t="n">
        <v>156.965009851563</v>
      </c>
    </row>
    <row r="826" customFormat="false" ht="15" hidden="false" customHeight="false" outlineLevel="0" collapsed="false">
      <c r="A826" s="0" t="s">
        <v>839</v>
      </c>
      <c r="B826" s="1" t="n">
        <v>3642.4</v>
      </c>
      <c r="C826" s="1" t="n">
        <v>93.24544</v>
      </c>
      <c r="D826" s="1" t="n">
        <v>51.4803437837126</v>
      </c>
    </row>
    <row r="827" customFormat="false" ht="15" hidden="false" customHeight="false" outlineLevel="0" collapsed="false">
      <c r="A827" s="0" t="s">
        <v>840</v>
      </c>
      <c r="B827" s="1" t="n">
        <v>7421.6</v>
      </c>
      <c r="C827" s="1" t="n">
        <v>189.99296</v>
      </c>
      <c r="D827" s="1" t="n">
        <v>104.912864364137</v>
      </c>
    </row>
    <row r="828" customFormat="false" ht="15" hidden="false" customHeight="false" outlineLevel="0" collapsed="false">
      <c r="A828" s="0" t="s">
        <v>841</v>
      </c>
      <c r="B828" s="1" t="n">
        <v>5670.4</v>
      </c>
      <c r="C828" s="1" t="n">
        <v>145.16224</v>
      </c>
      <c r="D828" s="1" t="n">
        <v>80.1535090376692</v>
      </c>
    </row>
    <row r="829" customFormat="false" ht="15" hidden="false" customHeight="false" outlineLevel="0" collapsed="false">
      <c r="A829" s="0" t="s">
        <v>842</v>
      </c>
      <c r="B829" s="1" t="n">
        <v>2008.4</v>
      </c>
      <c r="C829" s="1" t="n">
        <v>51.41504</v>
      </c>
      <c r="D829" s="1" t="n">
        <v>28.3908535676912</v>
      </c>
    </row>
    <row r="830" customFormat="false" ht="15" hidden="false" customHeight="false" outlineLevel="0" collapsed="false">
      <c r="A830" s="0" t="s">
        <v>843</v>
      </c>
      <c r="B830" s="1" t="n">
        <v>1728</v>
      </c>
      <c r="C830" s="1" t="n">
        <v>44.2368</v>
      </c>
      <c r="D830" s="1" t="n">
        <v>24.4316411100487</v>
      </c>
    </row>
    <row r="831" customFormat="false" ht="15" hidden="false" customHeight="false" outlineLevel="0" collapsed="false">
      <c r="A831" s="0" t="s">
        <v>844</v>
      </c>
      <c r="B831" s="1" t="n">
        <v>5725.6</v>
      </c>
      <c r="C831" s="1" t="n">
        <v>146.57536</v>
      </c>
      <c r="D831" s="1" t="n">
        <v>80.8893179037068</v>
      </c>
    </row>
    <row r="832" customFormat="false" ht="15" hidden="false" customHeight="false" outlineLevel="0" collapsed="false">
      <c r="A832" s="0" t="s">
        <v>845</v>
      </c>
      <c r="B832" s="1" t="n">
        <v>7167.6</v>
      </c>
      <c r="C832" s="1" t="n">
        <v>183.49056</v>
      </c>
      <c r="D832" s="1" t="n">
        <v>101.303481023465</v>
      </c>
    </row>
    <row r="833" customFormat="false" ht="15" hidden="false" customHeight="false" outlineLevel="0" collapsed="false">
      <c r="A833" s="0" t="s">
        <v>846</v>
      </c>
      <c r="B833" s="1" t="n">
        <v>5430.8</v>
      </c>
      <c r="C833" s="1" t="n">
        <v>139.02848</v>
      </c>
      <c r="D833" s="1" t="n">
        <v>76.6753956641053</v>
      </c>
    </row>
    <row r="834" customFormat="false" ht="15" hidden="false" customHeight="false" outlineLevel="0" collapsed="false">
      <c r="A834" s="0" t="s">
        <v>847</v>
      </c>
      <c r="B834" s="1" t="n">
        <v>58257.2</v>
      </c>
      <c r="C834" s="1" t="n">
        <v>1491.38432</v>
      </c>
      <c r="D834" s="1" t="n">
        <v>822.85134432062</v>
      </c>
    </row>
    <row r="835" customFormat="false" ht="15" hidden="false" customHeight="false" outlineLevel="0" collapsed="false">
      <c r="A835" s="0" t="s">
        <v>848</v>
      </c>
      <c r="B835" s="1" t="n">
        <v>8423.6</v>
      </c>
      <c r="C835" s="1" t="n">
        <v>215.64416</v>
      </c>
      <c r="D835" s="1" t="n">
        <v>119.062855249911</v>
      </c>
    </row>
    <row r="836" customFormat="false" ht="15" hidden="false" customHeight="false" outlineLevel="0" collapsed="false">
      <c r="A836" s="0" t="s">
        <v>849</v>
      </c>
      <c r="B836" s="1" t="n">
        <v>7309.6</v>
      </c>
      <c r="C836" s="1" t="n">
        <v>187.12576</v>
      </c>
      <c r="D836" s="1" t="n">
        <v>103.30799139365</v>
      </c>
    </row>
    <row r="837" customFormat="false" ht="15" hidden="false" customHeight="false" outlineLevel="0" collapsed="false">
      <c r="A837" s="0" t="s">
        <v>850</v>
      </c>
      <c r="B837" s="1" t="n">
        <v>12500</v>
      </c>
      <c r="C837" s="1" t="n">
        <v>320</v>
      </c>
      <c r="D837" s="1" t="n">
        <v>176.568292718348</v>
      </c>
    </row>
    <row r="838" customFormat="false" ht="15" hidden="false" customHeight="false" outlineLevel="0" collapsed="false">
      <c r="A838" s="0" t="s">
        <v>851</v>
      </c>
      <c r="B838" s="1" t="n">
        <v>6888</v>
      </c>
      <c r="C838" s="1" t="n">
        <v>176.3328</v>
      </c>
      <c r="D838" s="1" t="n">
        <v>97.345077184442</v>
      </c>
    </row>
    <row r="839" customFormat="false" ht="15" hidden="false" customHeight="false" outlineLevel="0" collapsed="false">
      <c r="A839" s="0" t="s">
        <v>852</v>
      </c>
      <c r="B839" s="1" t="n">
        <v>7520.8</v>
      </c>
      <c r="C839" s="1" t="n">
        <v>192.53248</v>
      </c>
      <c r="D839" s="1" t="n">
        <v>106.200085504245</v>
      </c>
    </row>
    <row r="840" customFormat="false" ht="15" hidden="false" customHeight="false" outlineLevel="0" collapsed="false">
      <c r="A840" s="0" t="s">
        <v>853</v>
      </c>
      <c r="B840" s="1" t="n">
        <v>6822.4</v>
      </c>
      <c r="C840" s="1" t="n">
        <v>174.65344</v>
      </c>
      <c r="D840" s="1" t="n">
        <v>96.4760299120111</v>
      </c>
    </row>
    <row r="841" customFormat="false" ht="15" hidden="false" customHeight="false" outlineLevel="0" collapsed="false">
      <c r="A841" s="0" t="s">
        <v>854</v>
      </c>
      <c r="B841" s="1" t="n">
        <v>8136.4</v>
      </c>
      <c r="C841" s="1" t="n">
        <v>208.29184</v>
      </c>
      <c r="D841" s="1" t="n">
        <v>114.942982831361</v>
      </c>
    </row>
    <row r="842" customFormat="false" ht="15" hidden="false" customHeight="false" outlineLevel="0" collapsed="false">
      <c r="A842" s="0" t="s">
        <v>855</v>
      </c>
      <c r="B842" s="1" t="n">
        <v>14820</v>
      </c>
      <c r="C842" s="1" t="n">
        <v>379.392</v>
      </c>
      <c r="D842" s="1" t="n">
        <v>209.488305929369</v>
      </c>
    </row>
    <row r="843" customFormat="false" ht="15" hidden="false" customHeight="false" outlineLevel="0" collapsed="false">
      <c r="A843" s="0" t="s">
        <v>856</v>
      </c>
      <c r="B843" s="1" t="n">
        <v>9728</v>
      </c>
      <c r="C843" s="1" t="n">
        <v>249.0368</v>
      </c>
      <c r="D843" s="1" t="n">
        <v>137.401377481776</v>
      </c>
    </row>
    <row r="844" customFormat="false" ht="15" hidden="false" customHeight="false" outlineLevel="0" collapsed="false">
      <c r="A844" s="0" t="s">
        <v>857</v>
      </c>
      <c r="B844" s="1" t="n">
        <v>13004.4</v>
      </c>
      <c r="C844" s="1" t="n">
        <v>332.91264</v>
      </c>
      <c r="D844" s="1" t="n">
        <v>183.74874844761</v>
      </c>
    </row>
    <row r="845" customFormat="false" ht="15" hidden="false" customHeight="false" outlineLevel="0" collapsed="false">
      <c r="A845" s="0" t="s">
        <v>858</v>
      </c>
      <c r="B845" s="1" t="n">
        <v>4443.2</v>
      </c>
      <c r="C845" s="1" t="n">
        <v>113.74592</v>
      </c>
      <c r="D845" s="1" t="n">
        <v>62.7884413970864</v>
      </c>
    </row>
    <row r="846" customFormat="false" ht="15" hidden="false" customHeight="false" outlineLevel="0" collapsed="false">
      <c r="A846" s="0" t="s">
        <v>859</v>
      </c>
      <c r="B846" s="1" t="n">
        <v>8191.6</v>
      </c>
      <c r="C846" s="1" t="n">
        <v>209.70496</v>
      </c>
      <c r="D846" s="1" t="n">
        <v>115.726896207762</v>
      </c>
    </row>
    <row r="847" customFormat="false" ht="15" hidden="false" customHeight="false" outlineLevel="0" collapsed="false">
      <c r="A847" s="0" t="s">
        <v>860</v>
      </c>
      <c r="B847" s="1" t="n">
        <v>12571.6</v>
      </c>
      <c r="C847" s="1" t="n">
        <v>321.83296</v>
      </c>
      <c r="D847" s="1" t="n">
        <v>177.765800287692</v>
      </c>
    </row>
    <row r="848" customFormat="false" ht="15" hidden="false" customHeight="false" outlineLevel="0" collapsed="false">
      <c r="A848" s="0" t="s">
        <v>861</v>
      </c>
      <c r="B848" s="1" t="n">
        <v>33848.4</v>
      </c>
      <c r="C848" s="1" t="n">
        <v>866.51904</v>
      </c>
      <c r="D848" s="1" t="n">
        <v>478.209062070188</v>
      </c>
    </row>
    <row r="849" customFormat="false" ht="15" hidden="false" customHeight="false" outlineLevel="0" collapsed="false">
      <c r="A849" s="0" t="s">
        <v>862</v>
      </c>
      <c r="B849" s="1" t="n">
        <v>8754.4</v>
      </c>
      <c r="C849" s="1" t="n">
        <v>224.11264</v>
      </c>
      <c r="D849" s="1" t="n">
        <v>123.813281224182</v>
      </c>
    </row>
    <row r="850" customFormat="false" ht="15" hidden="false" customHeight="false" outlineLevel="0" collapsed="false">
      <c r="A850" s="0" t="s">
        <v>863</v>
      </c>
      <c r="B850" s="1" t="n">
        <v>7085.6</v>
      </c>
      <c r="C850" s="1" t="n">
        <v>181.39136</v>
      </c>
      <c r="D850" s="1" t="n">
        <v>100.080420456145</v>
      </c>
    </row>
    <row r="851" customFormat="false" ht="15" hidden="false" customHeight="false" outlineLevel="0" collapsed="false">
      <c r="A851" s="0" t="s">
        <v>864</v>
      </c>
      <c r="B851" s="1" t="n">
        <v>6864.4</v>
      </c>
      <c r="C851" s="1" t="n">
        <v>175.72864</v>
      </c>
      <c r="D851" s="1" t="n">
        <v>96.9671552260101</v>
      </c>
    </row>
    <row r="852" customFormat="false" ht="15" hidden="false" customHeight="false" outlineLevel="0" collapsed="false">
      <c r="A852" s="0" t="s">
        <v>865</v>
      </c>
      <c r="B852" s="1" t="n">
        <v>9561.2</v>
      </c>
      <c r="C852" s="1" t="n">
        <v>244.76672</v>
      </c>
      <c r="D852" s="1" t="n">
        <v>135.121032359605</v>
      </c>
    </row>
    <row r="853" customFormat="false" ht="15" hidden="false" customHeight="false" outlineLevel="0" collapsed="false">
      <c r="A853" s="0" t="s">
        <v>866</v>
      </c>
      <c r="B853" s="1" t="n">
        <v>2381.6</v>
      </c>
      <c r="C853" s="1" t="n">
        <v>60.96896</v>
      </c>
      <c r="D853" s="1" t="n">
        <v>33.6633295671673</v>
      </c>
    </row>
    <row r="854" customFormat="false" ht="15" hidden="false" customHeight="false" outlineLevel="0" collapsed="false">
      <c r="A854" s="0" t="s">
        <v>867</v>
      </c>
      <c r="B854" s="1" t="n">
        <v>18062</v>
      </c>
      <c r="C854" s="1" t="n">
        <v>462.3872</v>
      </c>
      <c r="D854" s="1" t="n">
        <v>255.226618247583</v>
      </c>
    </row>
    <row r="855" customFormat="false" ht="15" hidden="false" customHeight="false" outlineLevel="0" collapsed="false">
      <c r="A855" s="0" t="s">
        <v>868</v>
      </c>
      <c r="B855" s="1" t="n">
        <v>4542.4</v>
      </c>
      <c r="C855" s="1" t="n">
        <v>116.28544</v>
      </c>
      <c r="D855" s="1" t="n">
        <v>64.1906963150461</v>
      </c>
    </row>
    <row r="856" customFormat="false" ht="15" hidden="false" customHeight="false" outlineLevel="0" collapsed="false">
      <c r="A856" s="0" t="s">
        <v>869</v>
      </c>
      <c r="B856" s="1" t="n">
        <v>1878.4</v>
      </c>
      <c r="C856" s="1" t="n">
        <v>48.08704</v>
      </c>
      <c r="D856" s="1" t="n">
        <v>26.5551190049266</v>
      </c>
    </row>
    <row r="857" customFormat="false" ht="15" hidden="false" customHeight="false" outlineLevel="0" collapsed="false">
      <c r="A857" s="0" t="s">
        <v>870</v>
      </c>
      <c r="B857" s="1" t="n">
        <v>7004.4</v>
      </c>
      <c r="C857" s="1" t="n">
        <v>179.31264</v>
      </c>
      <c r="D857" s="1" t="n">
        <v>98.9704446807055</v>
      </c>
    </row>
    <row r="858" customFormat="false" ht="15" hidden="false" customHeight="false" outlineLevel="0" collapsed="false">
      <c r="A858" s="0" t="s">
        <v>871</v>
      </c>
      <c r="B858" s="1" t="n">
        <v>4219.6</v>
      </c>
      <c r="C858" s="1" t="n">
        <v>108.02176</v>
      </c>
      <c r="D858" s="1" t="n">
        <v>59.6414621090943</v>
      </c>
    </row>
    <row r="859" customFormat="false" ht="15" hidden="false" customHeight="false" outlineLevel="0" collapsed="false">
      <c r="A859" s="0" t="s">
        <v>872</v>
      </c>
      <c r="B859" s="1" t="n">
        <v>5445.6</v>
      </c>
      <c r="C859" s="1" t="n">
        <v>139.40736</v>
      </c>
      <c r="D859" s="1" t="n">
        <v>76.9708639771178</v>
      </c>
    </row>
    <row r="860" customFormat="false" ht="15" hidden="false" customHeight="false" outlineLevel="0" collapsed="false">
      <c r="A860" s="0" t="s">
        <v>873</v>
      </c>
      <c r="B860" s="1" t="n">
        <v>12335.6</v>
      </c>
      <c r="C860" s="1" t="n">
        <v>315.79136</v>
      </c>
      <c r="D860" s="1" t="n">
        <v>174.290052799333</v>
      </c>
    </row>
    <row r="861" customFormat="false" ht="15" hidden="false" customHeight="false" outlineLevel="0" collapsed="false">
      <c r="A861" s="0" t="s">
        <v>874</v>
      </c>
      <c r="B861" s="1" t="n">
        <v>8858</v>
      </c>
      <c r="C861" s="1" t="n">
        <v>226.7648</v>
      </c>
      <c r="D861" s="1" t="n">
        <v>125.171923044858</v>
      </c>
    </row>
    <row r="862" customFormat="false" ht="15" hidden="false" customHeight="false" outlineLevel="0" collapsed="false">
      <c r="A862" s="0" t="s">
        <v>875</v>
      </c>
      <c r="B862" s="1" t="n">
        <v>2968</v>
      </c>
      <c r="C862" s="1" t="n">
        <v>75.9808</v>
      </c>
      <c r="D862" s="1" t="n">
        <v>41.9090401422555</v>
      </c>
    </row>
    <row r="863" customFormat="false" ht="15" hidden="false" customHeight="false" outlineLevel="0" collapsed="false">
      <c r="A863" s="0" t="s">
        <v>876</v>
      </c>
      <c r="B863" s="1" t="n">
        <v>15390</v>
      </c>
      <c r="C863" s="1" t="n">
        <v>393.984</v>
      </c>
      <c r="D863" s="1" t="n">
        <v>217.257292148358</v>
      </c>
    </row>
    <row r="864" customFormat="false" ht="15" hidden="false" customHeight="false" outlineLevel="0" collapsed="false">
      <c r="A864" s="0" t="s">
        <v>877</v>
      </c>
      <c r="B864" s="1" t="n">
        <v>2227.2</v>
      </c>
      <c r="C864" s="1" t="n">
        <v>57.01632</v>
      </c>
      <c r="D864" s="1" t="n">
        <v>31.4904304071177</v>
      </c>
    </row>
    <row r="865" customFormat="false" ht="15" hidden="false" customHeight="false" outlineLevel="0" collapsed="false">
      <c r="A865" s="0" t="s">
        <v>878</v>
      </c>
      <c r="B865" s="1" t="n">
        <v>2678.8</v>
      </c>
      <c r="C865" s="1" t="n">
        <v>68.57728</v>
      </c>
      <c r="D865" s="1" t="n">
        <v>37.8810450715676</v>
      </c>
    </row>
    <row r="866" customFormat="false" ht="15" hidden="false" customHeight="false" outlineLevel="0" collapsed="false">
      <c r="A866" s="0" t="s">
        <v>879</v>
      </c>
      <c r="B866" s="1" t="n">
        <v>16624.4</v>
      </c>
      <c r="C866" s="1" t="n">
        <v>425.58464</v>
      </c>
      <c r="D866" s="1" t="n">
        <v>234.934758087153</v>
      </c>
    </row>
    <row r="867" customFormat="false" ht="15" hidden="false" customHeight="false" outlineLevel="0" collapsed="false">
      <c r="A867" s="0" t="s">
        <v>880</v>
      </c>
      <c r="B867" s="1" t="n">
        <v>34005.6</v>
      </c>
      <c r="C867" s="1" t="n">
        <v>870.54336</v>
      </c>
      <c r="D867" s="1" t="n">
        <v>480.771870738955</v>
      </c>
    </row>
    <row r="868" customFormat="false" ht="15" hidden="false" customHeight="false" outlineLevel="0" collapsed="false">
      <c r="A868" s="0" t="s">
        <v>881</v>
      </c>
      <c r="B868" s="1" t="n">
        <v>23054</v>
      </c>
      <c r="C868" s="1" t="n">
        <v>590.1824</v>
      </c>
      <c r="D868" s="1" t="n">
        <v>325.743332219791</v>
      </c>
    </row>
    <row r="869" customFormat="false" ht="15" hidden="false" customHeight="false" outlineLevel="0" collapsed="false">
      <c r="A869" s="0" t="s">
        <v>882</v>
      </c>
      <c r="B869" s="1" t="n">
        <v>9722.8</v>
      </c>
      <c r="C869" s="1" t="n">
        <v>248.90368</v>
      </c>
      <c r="D869" s="1" t="n">
        <v>137.313025068195</v>
      </c>
    </row>
    <row r="870" customFormat="false" ht="15" hidden="false" customHeight="false" outlineLevel="0" collapsed="false">
      <c r="A870" s="0" t="s">
        <v>883</v>
      </c>
      <c r="B870" s="1" t="n">
        <v>9582.8</v>
      </c>
      <c r="C870" s="1" t="n">
        <v>245.31968</v>
      </c>
      <c r="D870" s="1" t="n">
        <v>135.493741586148</v>
      </c>
    </row>
    <row r="871" customFormat="false" ht="15" hidden="false" customHeight="false" outlineLevel="0" collapsed="false">
      <c r="A871" s="0" t="s">
        <v>884</v>
      </c>
      <c r="B871" s="1" t="n">
        <v>14814</v>
      </c>
      <c r="C871" s="1" t="n">
        <v>379.2384</v>
      </c>
      <c r="D871" s="1" t="n">
        <v>209.302846652959</v>
      </c>
    </row>
    <row r="872" customFormat="false" ht="15" hidden="false" customHeight="false" outlineLevel="0" collapsed="false">
      <c r="A872" s="0" t="s">
        <v>885</v>
      </c>
      <c r="B872" s="1" t="n">
        <v>4226.8</v>
      </c>
      <c r="C872" s="1" t="n">
        <v>108.20608</v>
      </c>
      <c r="D872" s="1" t="n">
        <v>59.7559298750517</v>
      </c>
    </row>
    <row r="873" customFormat="false" ht="15" hidden="false" customHeight="false" outlineLevel="0" collapsed="false">
      <c r="A873" s="0" t="s">
        <v>886</v>
      </c>
      <c r="B873" s="1" t="n">
        <v>5579.6</v>
      </c>
      <c r="C873" s="1" t="n">
        <v>142.83776</v>
      </c>
      <c r="D873" s="1" t="n">
        <v>78.788565220327</v>
      </c>
    </row>
    <row r="874" customFormat="false" ht="15" hidden="false" customHeight="false" outlineLevel="0" collapsed="false">
      <c r="A874" s="0" t="s">
        <v>887</v>
      </c>
      <c r="B874" s="1" t="n">
        <v>5721.6</v>
      </c>
      <c r="C874" s="1" t="n">
        <v>146.47296</v>
      </c>
      <c r="D874" s="1" t="n">
        <v>80.9032022446098</v>
      </c>
    </row>
    <row r="875" customFormat="false" ht="15" hidden="false" customHeight="false" outlineLevel="0" collapsed="false">
      <c r="A875" s="0" t="s">
        <v>888</v>
      </c>
      <c r="B875" s="1" t="n">
        <v>7345.6</v>
      </c>
      <c r="C875" s="1" t="n">
        <v>188.04736</v>
      </c>
      <c r="D875" s="1" t="n">
        <v>103.774765236261</v>
      </c>
    </row>
    <row r="876" customFormat="false" ht="15" hidden="false" customHeight="false" outlineLevel="0" collapsed="false">
      <c r="A876" s="0" t="s">
        <v>889</v>
      </c>
      <c r="B876" s="1" t="n">
        <v>18558</v>
      </c>
      <c r="C876" s="1" t="n">
        <v>475.0848</v>
      </c>
      <c r="D876" s="1" t="n">
        <v>262.269811929096</v>
      </c>
    </row>
    <row r="877" customFormat="false" ht="15" hidden="false" customHeight="false" outlineLevel="0" collapsed="false">
      <c r="A877" s="0" t="s">
        <v>890</v>
      </c>
      <c r="B877" s="1" t="n">
        <v>10777.2</v>
      </c>
      <c r="C877" s="1" t="n">
        <v>275.89632</v>
      </c>
      <c r="D877" s="1" t="n">
        <v>152.325760695694</v>
      </c>
    </row>
    <row r="878" customFormat="false" ht="15" hidden="false" customHeight="false" outlineLevel="0" collapsed="false">
      <c r="A878" s="0" t="s">
        <v>891</v>
      </c>
      <c r="B878" s="1" t="n">
        <v>3196.8</v>
      </c>
      <c r="C878" s="1" t="n">
        <v>81.83808</v>
      </c>
      <c r="D878" s="1" t="n">
        <v>45.1172998964721</v>
      </c>
    </row>
    <row r="879" customFormat="false" ht="15" hidden="false" customHeight="false" outlineLevel="0" collapsed="false">
      <c r="A879" s="0" t="s">
        <v>892</v>
      </c>
      <c r="B879" s="1" t="n">
        <v>13613.6</v>
      </c>
      <c r="C879" s="1" t="n">
        <v>348.50816</v>
      </c>
      <c r="D879" s="1" t="n">
        <v>192.491524451464</v>
      </c>
    </row>
    <row r="880" customFormat="false" ht="15" hidden="false" customHeight="false" outlineLevel="0" collapsed="false">
      <c r="A880" s="0" t="s">
        <v>893</v>
      </c>
      <c r="B880" s="1" t="n">
        <v>1760.8</v>
      </c>
      <c r="C880" s="1" t="n">
        <v>45.07648</v>
      </c>
      <c r="D880" s="1" t="n">
        <v>24.9050048158108</v>
      </c>
    </row>
    <row r="881" customFormat="false" ht="15" hidden="false" customHeight="false" outlineLevel="0" collapsed="false">
      <c r="A881" s="0" t="s">
        <v>894</v>
      </c>
      <c r="B881" s="1" t="n">
        <v>3620.4</v>
      </c>
      <c r="C881" s="1" t="n">
        <v>92.68224</v>
      </c>
      <c r="D881" s="1" t="n">
        <v>51.1373428172058</v>
      </c>
    </row>
    <row r="882" customFormat="false" ht="15" hidden="false" customHeight="false" outlineLevel="0" collapsed="false">
      <c r="A882" s="0" t="s">
        <v>895</v>
      </c>
      <c r="B882" s="1" t="n">
        <v>4825.6</v>
      </c>
      <c r="C882" s="1" t="n">
        <v>123.53536</v>
      </c>
      <c r="D882" s="1" t="n">
        <v>68.2446564241328</v>
      </c>
    </row>
    <row r="883" customFormat="false" ht="15" hidden="false" customHeight="false" outlineLevel="0" collapsed="false">
      <c r="A883" s="0" t="s">
        <v>896</v>
      </c>
      <c r="B883" s="1" t="n">
        <v>7417.6</v>
      </c>
      <c r="C883" s="1" t="n">
        <v>189.89056</v>
      </c>
      <c r="D883" s="1" t="n">
        <v>104.791217302519</v>
      </c>
    </row>
    <row r="884" customFormat="false" ht="15" hidden="false" customHeight="false" outlineLevel="0" collapsed="false">
      <c r="A884" s="0" t="s">
        <v>897</v>
      </c>
      <c r="B884" s="1" t="n">
        <v>4900.4</v>
      </c>
      <c r="C884" s="1" t="n">
        <v>125.45024</v>
      </c>
      <c r="D884" s="1" t="n">
        <v>69.2242890010851</v>
      </c>
    </row>
    <row r="885" customFormat="false" ht="15" hidden="false" customHeight="false" outlineLevel="0" collapsed="false">
      <c r="A885" s="0" t="s">
        <v>898</v>
      </c>
      <c r="B885" s="1" t="n">
        <v>3961.6</v>
      </c>
      <c r="C885" s="1" t="n">
        <v>101.41696</v>
      </c>
      <c r="D885" s="1" t="n">
        <v>55.9912859076083</v>
      </c>
    </row>
    <row r="886" customFormat="false" ht="15" hidden="false" customHeight="false" outlineLevel="0" collapsed="false">
      <c r="A886" s="0" t="s">
        <v>899</v>
      </c>
      <c r="B886" s="1" t="n">
        <v>6755.6</v>
      </c>
      <c r="C886" s="1" t="n">
        <v>172.94336</v>
      </c>
      <c r="D886" s="1" t="n">
        <v>95.5510271917139</v>
      </c>
    </row>
    <row r="887" customFormat="false" ht="15" hidden="false" customHeight="false" outlineLevel="0" collapsed="false">
      <c r="A887" s="0" t="s">
        <v>900</v>
      </c>
      <c r="B887" s="1" t="n">
        <v>10008</v>
      </c>
      <c r="C887" s="1" t="n">
        <v>256.2048</v>
      </c>
      <c r="D887" s="1" t="n">
        <v>141.38379508932</v>
      </c>
    </row>
    <row r="888" customFormat="false" ht="15" hidden="false" customHeight="false" outlineLevel="0" collapsed="false">
      <c r="A888" s="0" t="s">
        <v>901</v>
      </c>
      <c r="B888" s="1" t="n">
        <v>97831.6</v>
      </c>
      <c r="C888" s="1" t="n">
        <v>2504.48896</v>
      </c>
      <c r="D888" s="1" t="n">
        <v>1383.11199195354</v>
      </c>
    </row>
    <row r="889" customFormat="false" ht="15" hidden="false" customHeight="false" outlineLevel="0" collapsed="false">
      <c r="A889" s="0" t="s">
        <v>902</v>
      </c>
      <c r="B889" s="1" t="n">
        <v>2782.8</v>
      </c>
      <c r="C889" s="1" t="n">
        <v>71.23968</v>
      </c>
      <c r="D889" s="1" t="n">
        <v>39.3197670246531</v>
      </c>
    </row>
    <row r="890" customFormat="false" ht="15" hidden="false" customHeight="false" outlineLevel="0" collapsed="false">
      <c r="A890" s="0" t="s">
        <v>903</v>
      </c>
      <c r="B890" s="1" t="n">
        <v>415110</v>
      </c>
      <c r="C890" s="1" t="n">
        <v>10626.816</v>
      </c>
      <c r="D890" s="1" t="n">
        <v>5866.27641296213</v>
      </c>
    </row>
    <row r="891" customFormat="false" ht="15" hidden="false" customHeight="false" outlineLevel="0" collapsed="false">
      <c r="A891" s="0" t="s">
        <v>904</v>
      </c>
      <c r="B891" s="1" t="n">
        <v>7127.2</v>
      </c>
      <c r="C891" s="1" t="n">
        <v>182.45632</v>
      </c>
      <c r="D891" s="1" t="n">
        <v>100.812889342448</v>
      </c>
    </row>
    <row r="892" customFormat="false" ht="15" hidden="false" customHeight="false" outlineLevel="0" collapsed="false">
      <c r="A892" s="0" t="s">
        <v>905</v>
      </c>
      <c r="B892" s="1" t="n">
        <v>15531.6</v>
      </c>
      <c r="C892" s="1" t="n">
        <v>397.60896</v>
      </c>
      <c r="D892" s="1" t="n">
        <v>219.596450090645</v>
      </c>
    </row>
    <row r="893" customFormat="false" ht="15" hidden="false" customHeight="false" outlineLevel="0" collapsed="false">
      <c r="A893" s="0" t="s">
        <v>906</v>
      </c>
      <c r="B893" s="1" t="n">
        <v>5735.2</v>
      </c>
      <c r="C893" s="1" t="n">
        <v>146.82112</v>
      </c>
      <c r="D893" s="1" t="n">
        <v>81.0223106327096</v>
      </c>
    </row>
    <row r="894" customFormat="false" ht="15" hidden="false" customHeight="false" outlineLevel="0" collapsed="false">
      <c r="A894" s="0" t="s">
        <v>907</v>
      </c>
      <c r="B894" s="1" t="n">
        <v>2313.2</v>
      </c>
      <c r="C894" s="1" t="n">
        <v>59.21792</v>
      </c>
      <c r="D894" s="1" t="n">
        <v>32.7240470437782</v>
      </c>
    </row>
    <row r="895" customFormat="false" ht="15" hidden="false" customHeight="false" outlineLevel="0" collapsed="false">
      <c r="A895" s="0" t="s">
        <v>908</v>
      </c>
      <c r="B895" s="1" t="n">
        <v>7468.8</v>
      </c>
      <c r="C895" s="1" t="n">
        <v>191.20128</v>
      </c>
      <c r="D895" s="1" t="n">
        <v>105.531195950634</v>
      </c>
    </row>
    <row r="896" customFormat="false" ht="15" hidden="false" customHeight="false" outlineLevel="0" collapsed="false">
      <c r="A896" s="0" t="s">
        <v>909</v>
      </c>
      <c r="B896" s="1" t="n">
        <v>2260</v>
      </c>
      <c r="C896" s="1" t="n">
        <v>57.856</v>
      </c>
      <c r="D896" s="1" t="n">
        <v>31.9312265722013</v>
      </c>
    </row>
    <row r="897" customFormat="false" ht="15" hidden="false" customHeight="false" outlineLevel="0" collapsed="false">
      <c r="A897" s="0" t="s">
        <v>910</v>
      </c>
      <c r="B897" s="1" t="n">
        <v>1817.6</v>
      </c>
      <c r="C897" s="1" t="n">
        <v>46.53056</v>
      </c>
      <c r="D897" s="1" t="n">
        <v>25.6829402204005</v>
      </c>
    </row>
    <row r="898" customFormat="false" ht="15" hidden="false" customHeight="false" outlineLevel="0" collapsed="false">
      <c r="A898" s="0" t="s">
        <v>911</v>
      </c>
      <c r="B898" s="1" t="n">
        <v>7799.2</v>
      </c>
      <c r="C898" s="1" t="n">
        <v>199.65952</v>
      </c>
      <c r="D898" s="1" t="n">
        <v>110.201715857557</v>
      </c>
    </row>
    <row r="899" customFormat="false" ht="15" hidden="false" customHeight="false" outlineLevel="0" collapsed="false">
      <c r="A899" s="0" t="s">
        <v>912</v>
      </c>
      <c r="B899" s="1" t="n">
        <v>3513.6</v>
      </c>
      <c r="C899" s="1" t="n">
        <v>89.94816</v>
      </c>
      <c r="D899" s="1" t="n">
        <v>49.674569620914</v>
      </c>
    </row>
    <row r="900" customFormat="false" ht="15" hidden="false" customHeight="false" outlineLevel="0" collapsed="false">
      <c r="A900" s="0" t="s">
        <v>913</v>
      </c>
      <c r="B900" s="1" t="n">
        <v>4082.8</v>
      </c>
      <c r="C900" s="1" t="n">
        <v>104.51968</v>
      </c>
      <c r="D900" s="1" t="n">
        <v>57.6632451309205</v>
      </c>
    </row>
    <row r="901" customFormat="false" ht="15" hidden="false" customHeight="false" outlineLevel="0" collapsed="false">
      <c r="A901" s="0" t="s">
        <v>914</v>
      </c>
      <c r="B901" s="1" t="n">
        <v>5880</v>
      </c>
      <c r="C901" s="1" t="n">
        <v>150.528</v>
      </c>
      <c r="D901" s="1" t="n">
        <v>83.0781648622622</v>
      </c>
    </row>
    <row r="902" customFormat="false" ht="15" hidden="false" customHeight="false" outlineLevel="0" collapsed="false">
      <c r="A902" s="0" t="s">
        <v>915</v>
      </c>
      <c r="B902" s="1" t="n">
        <v>4080.8</v>
      </c>
      <c r="C902" s="1" t="n">
        <v>104.46848</v>
      </c>
      <c r="D902" s="1" t="n">
        <v>57.6644068037794</v>
      </c>
    </row>
    <row r="903" customFormat="false" ht="15" hidden="false" customHeight="false" outlineLevel="0" collapsed="false">
      <c r="A903" s="0" t="s">
        <v>916</v>
      </c>
      <c r="B903" s="1" t="n">
        <v>6829.6</v>
      </c>
      <c r="C903" s="1" t="n">
        <v>174.83776</v>
      </c>
      <c r="D903" s="1" t="n">
        <v>96.4645096521083</v>
      </c>
    </row>
    <row r="904" customFormat="false" ht="15" hidden="false" customHeight="false" outlineLevel="0" collapsed="false">
      <c r="A904" s="0" t="s">
        <v>917</v>
      </c>
      <c r="B904" s="1" t="n">
        <v>4095.2</v>
      </c>
      <c r="C904" s="1" t="n">
        <v>104.83712</v>
      </c>
      <c r="D904" s="1" t="n">
        <v>57.8738635200911</v>
      </c>
    </row>
    <row r="905" customFormat="false" ht="15" hidden="false" customHeight="false" outlineLevel="0" collapsed="false">
      <c r="A905" s="0" t="s">
        <v>918</v>
      </c>
      <c r="B905" s="1" t="n">
        <v>1994</v>
      </c>
      <c r="C905" s="1" t="n">
        <v>51.0464</v>
      </c>
      <c r="D905" s="1" t="n">
        <v>28.1540583808297</v>
      </c>
    </row>
    <row r="906" customFormat="false" ht="15" hidden="false" customHeight="false" outlineLevel="0" collapsed="false">
      <c r="A906" s="0" t="s">
        <v>919</v>
      </c>
      <c r="B906" s="1" t="n">
        <v>3544.8</v>
      </c>
      <c r="C906" s="1" t="n">
        <v>90.74688</v>
      </c>
      <c r="D906" s="1" t="n">
        <v>50.103020968023</v>
      </c>
    </row>
    <row r="907" customFormat="false" ht="15" hidden="false" customHeight="false" outlineLevel="0" collapsed="false">
      <c r="A907" s="0" t="s">
        <v>920</v>
      </c>
      <c r="B907" s="1" t="n">
        <v>10593.6</v>
      </c>
      <c r="C907" s="1" t="n">
        <v>271.19616</v>
      </c>
      <c r="D907" s="1" t="n">
        <v>149.624651625898</v>
      </c>
    </row>
    <row r="908" customFormat="false" ht="15" hidden="false" customHeight="false" outlineLevel="0" collapsed="false">
      <c r="A908" s="0" t="s">
        <v>921</v>
      </c>
      <c r="B908" s="1" t="n">
        <v>69786</v>
      </c>
      <c r="C908" s="1" t="n">
        <v>1786.5216</v>
      </c>
      <c r="D908" s="1" t="n">
        <v>986.063132515726</v>
      </c>
    </row>
    <row r="909" customFormat="false" ht="15" hidden="false" customHeight="false" outlineLevel="0" collapsed="false">
      <c r="A909" s="0" t="s">
        <v>922</v>
      </c>
      <c r="B909" s="1" t="n">
        <v>8993.6</v>
      </c>
      <c r="C909" s="1" t="n">
        <v>230.23616</v>
      </c>
      <c r="D909" s="1" t="n">
        <v>127.148299127142</v>
      </c>
    </row>
    <row r="910" customFormat="false" ht="15" hidden="false" customHeight="false" outlineLevel="0" collapsed="false">
      <c r="A910" s="0" t="s">
        <v>923</v>
      </c>
      <c r="B910" s="1" t="n">
        <v>2202.8</v>
      </c>
      <c r="C910" s="1" t="n">
        <v>56.39168</v>
      </c>
      <c r="D910" s="1" t="n">
        <v>31.1113648613322</v>
      </c>
    </row>
    <row r="911" customFormat="false" ht="15" hidden="false" customHeight="false" outlineLevel="0" collapsed="false">
      <c r="A911" s="0" t="s">
        <v>924</v>
      </c>
      <c r="B911" s="1" t="n">
        <v>14500.4</v>
      </c>
      <c r="C911" s="1" t="n">
        <v>371.21024</v>
      </c>
      <c r="D911" s="1" t="n">
        <v>205.010365634271</v>
      </c>
    </row>
    <row r="912" customFormat="false" ht="15" hidden="false" customHeight="false" outlineLevel="0" collapsed="false">
      <c r="A912" s="0" t="s">
        <v>925</v>
      </c>
      <c r="B912" s="1" t="n">
        <v>14996.4</v>
      </c>
      <c r="C912" s="1" t="n">
        <v>383.90784</v>
      </c>
      <c r="D912" s="1" t="n">
        <v>211.951144545475</v>
      </c>
    </row>
    <row r="913" customFormat="false" ht="15" hidden="false" customHeight="false" outlineLevel="0" collapsed="false">
      <c r="A913" s="0" t="s">
        <v>926</v>
      </c>
      <c r="B913" s="1" t="n">
        <v>12655.2</v>
      </c>
      <c r="C913" s="1" t="n">
        <v>323.97312</v>
      </c>
      <c r="D913" s="1" t="n">
        <v>178.89668439081</v>
      </c>
    </row>
    <row r="914" customFormat="false" ht="15" hidden="false" customHeight="false" outlineLevel="0" collapsed="false">
      <c r="A914" s="0" t="s">
        <v>927</v>
      </c>
      <c r="B914" s="1" t="n">
        <v>21342.4</v>
      </c>
      <c r="C914" s="1" t="n">
        <v>546.36544</v>
      </c>
      <c r="D914" s="1" t="n">
        <v>301.570775642093</v>
      </c>
    </row>
    <row r="915" customFormat="false" ht="15" hidden="false" customHeight="false" outlineLevel="0" collapsed="false">
      <c r="A915" s="0" t="s">
        <v>928</v>
      </c>
      <c r="B915" s="1" t="n">
        <v>13124.8</v>
      </c>
      <c r="C915" s="1" t="n">
        <v>335.99488</v>
      </c>
      <c r="D915" s="1" t="n">
        <v>185.411112073666</v>
      </c>
    </row>
    <row r="916" customFormat="false" ht="15" hidden="false" customHeight="false" outlineLevel="0" collapsed="false">
      <c r="A916" s="0" t="s">
        <v>929</v>
      </c>
      <c r="B916" s="1" t="n">
        <v>17304.4</v>
      </c>
      <c r="C916" s="1" t="n">
        <v>442.99264</v>
      </c>
      <c r="D916" s="1" t="n">
        <v>244.484041454293</v>
      </c>
    </row>
    <row r="917" customFormat="false" ht="15" hidden="false" customHeight="false" outlineLevel="0" collapsed="false">
      <c r="A917" s="0" t="s">
        <v>930</v>
      </c>
      <c r="B917" s="1" t="n">
        <v>20576.8</v>
      </c>
      <c r="C917" s="1" t="n">
        <v>526.76608</v>
      </c>
      <c r="D917" s="1" t="n">
        <v>290.744890317698</v>
      </c>
    </row>
    <row r="918" customFormat="false" ht="15" hidden="false" customHeight="false" outlineLevel="0" collapsed="false">
      <c r="A918" s="0" t="s">
        <v>931</v>
      </c>
      <c r="B918" s="1" t="n">
        <v>4144.8</v>
      </c>
      <c r="C918" s="1" t="n">
        <v>106.10688</v>
      </c>
      <c r="D918" s="1" t="n">
        <v>58.6249042860463</v>
      </c>
    </row>
    <row r="919" customFormat="false" ht="15" hidden="false" customHeight="false" outlineLevel="0" collapsed="false">
      <c r="A919" s="0" t="s">
        <v>932</v>
      </c>
      <c r="B919" s="1" t="n">
        <v>12322</v>
      </c>
      <c r="C919" s="1" t="n">
        <v>315.4432</v>
      </c>
      <c r="D919" s="1" t="n">
        <v>173.966477890765</v>
      </c>
    </row>
    <row r="920" customFormat="false" ht="15" hidden="false" customHeight="false" outlineLevel="0" collapsed="false">
      <c r="A920" s="0" t="s">
        <v>933</v>
      </c>
      <c r="B920" s="1" t="n">
        <v>12338</v>
      </c>
      <c r="C920" s="1" t="n">
        <v>315.8528</v>
      </c>
      <c r="D920" s="1" t="n">
        <v>174.201611058444</v>
      </c>
    </row>
    <row r="921" customFormat="false" ht="15" hidden="false" customHeight="false" outlineLevel="0" collapsed="false">
      <c r="A921" s="0" t="s">
        <v>934</v>
      </c>
      <c r="B921" s="1" t="n">
        <v>16320.4</v>
      </c>
      <c r="C921" s="1" t="n">
        <v>417.80224</v>
      </c>
      <c r="D921" s="1" t="n">
        <v>230.79631998897</v>
      </c>
    </row>
    <row r="922" customFormat="false" ht="15" hidden="false" customHeight="false" outlineLevel="0" collapsed="false">
      <c r="A922" s="0" t="s">
        <v>935</v>
      </c>
      <c r="B922" s="1" t="n">
        <v>3734</v>
      </c>
      <c r="C922" s="1" t="n">
        <v>95.5904</v>
      </c>
      <c r="D922" s="1" t="n">
        <v>52.7993183999</v>
      </c>
    </row>
    <row r="923" customFormat="false" ht="15" hidden="false" customHeight="false" outlineLevel="0" collapsed="false">
      <c r="A923" s="0" t="s">
        <v>936</v>
      </c>
      <c r="B923" s="1" t="n">
        <v>2001.2</v>
      </c>
      <c r="C923" s="1" t="n">
        <v>51.23072</v>
      </c>
      <c r="D923" s="1" t="n">
        <v>28.2795866435756</v>
      </c>
    </row>
    <row r="924" customFormat="false" ht="15" hidden="false" customHeight="false" outlineLevel="0" collapsed="false">
      <c r="A924" s="0" t="s">
        <v>937</v>
      </c>
      <c r="B924" s="1" t="n">
        <v>10424.8</v>
      </c>
      <c r="C924" s="1" t="n">
        <v>266.87488</v>
      </c>
      <c r="D924" s="1" t="n">
        <v>147.328439953974</v>
      </c>
    </row>
    <row r="925" customFormat="false" ht="15" hidden="false" customHeight="false" outlineLevel="0" collapsed="false">
      <c r="A925" s="0" t="s">
        <v>938</v>
      </c>
      <c r="B925" s="1" t="n">
        <v>8405.2</v>
      </c>
      <c r="C925" s="1" t="n">
        <v>215.17312</v>
      </c>
      <c r="D925" s="1" t="n">
        <v>118.76153170265</v>
      </c>
    </row>
    <row r="926" customFormat="false" ht="15" hidden="false" customHeight="false" outlineLevel="0" collapsed="false">
      <c r="A926" s="0" t="s">
        <v>939</v>
      </c>
      <c r="B926" s="1" t="n">
        <v>5490</v>
      </c>
      <c r="C926" s="1" t="n">
        <v>140.544</v>
      </c>
      <c r="D926" s="1" t="n">
        <v>77.5434677904046</v>
      </c>
    </row>
    <row r="927" customFormat="false" ht="15" hidden="false" customHeight="false" outlineLevel="0" collapsed="false">
      <c r="A927" s="0" t="s">
        <v>940</v>
      </c>
      <c r="B927" s="1" t="n">
        <v>2231.2</v>
      </c>
      <c r="C927" s="1" t="n">
        <v>57.11872</v>
      </c>
      <c r="D927" s="1" t="n">
        <v>31.5380321189431</v>
      </c>
    </row>
    <row r="928" customFormat="false" ht="15" hidden="false" customHeight="false" outlineLevel="0" collapsed="false">
      <c r="A928" s="0" t="s">
        <v>941</v>
      </c>
      <c r="B928" s="1" t="n">
        <v>1181.2</v>
      </c>
      <c r="C928" s="1" t="n">
        <v>30.23872</v>
      </c>
      <c r="D928" s="1" t="n">
        <v>16.7026300721561</v>
      </c>
    </row>
    <row r="929" customFormat="false" ht="15" hidden="false" customHeight="false" outlineLevel="0" collapsed="false">
      <c r="A929" s="0" t="s">
        <v>942</v>
      </c>
      <c r="B929" s="1" t="n">
        <v>8692</v>
      </c>
      <c r="C929" s="1" t="n">
        <v>222.5152</v>
      </c>
      <c r="D929" s="1" t="n">
        <v>122.702675988816</v>
      </c>
    </row>
    <row r="930" customFormat="false" ht="15" hidden="false" customHeight="false" outlineLevel="0" collapsed="false">
      <c r="A930" s="0" t="s">
        <v>943</v>
      </c>
      <c r="B930" s="1" t="n">
        <v>7185.6</v>
      </c>
      <c r="C930" s="1" t="n">
        <v>183.95136</v>
      </c>
      <c r="D930" s="1" t="n">
        <v>101.583876240728</v>
      </c>
    </row>
    <row r="931" customFormat="false" ht="15" hidden="false" customHeight="false" outlineLevel="0" collapsed="false">
      <c r="A931" s="0" t="s">
        <v>944</v>
      </c>
      <c r="B931" s="1" t="n">
        <v>893.6</v>
      </c>
      <c r="C931" s="1" t="n">
        <v>22.87616</v>
      </c>
      <c r="D931" s="1" t="n">
        <v>12.6340120014514</v>
      </c>
    </row>
    <row r="932" customFormat="false" ht="15" hidden="false" customHeight="false" outlineLevel="0" collapsed="false">
      <c r="A932" s="0" t="s">
        <v>945</v>
      </c>
      <c r="B932" s="1" t="n">
        <v>3184</v>
      </c>
      <c r="C932" s="1" t="n">
        <v>81.5104</v>
      </c>
      <c r="D932" s="1" t="n">
        <v>44.9861714992189</v>
      </c>
    </row>
    <row r="933" customFormat="false" ht="15" hidden="false" customHeight="false" outlineLevel="0" collapsed="false">
      <c r="A933" s="0" t="s">
        <v>946</v>
      </c>
      <c r="B933" s="1" t="n">
        <v>6658.4</v>
      </c>
      <c r="C933" s="1" t="n">
        <v>170.45504</v>
      </c>
      <c r="D933" s="1" t="n">
        <v>94.069239673967</v>
      </c>
    </row>
    <row r="934" customFormat="false" ht="15" hidden="false" customHeight="false" outlineLevel="0" collapsed="false">
      <c r="A934" s="0" t="s">
        <v>947</v>
      </c>
      <c r="B934" s="1" t="n">
        <v>4884.8</v>
      </c>
      <c r="C934" s="1" t="n">
        <v>125.05088</v>
      </c>
      <c r="D934" s="1" t="n">
        <v>69.1035014190732</v>
      </c>
    </row>
    <row r="935" customFormat="false" ht="15" hidden="false" customHeight="false" outlineLevel="0" collapsed="false">
      <c r="A935" s="0" t="s">
        <v>948</v>
      </c>
      <c r="B935" s="1" t="n">
        <v>6875.6</v>
      </c>
      <c r="C935" s="1" t="n">
        <v>176.01536</v>
      </c>
      <c r="D935" s="1" t="n">
        <v>97.290819834633</v>
      </c>
    </row>
    <row r="936" customFormat="false" ht="15" hidden="false" customHeight="false" outlineLevel="0" collapsed="false">
      <c r="A936" s="0" t="s">
        <v>949</v>
      </c>
      <c r="B936" s="1" t="n">
        <v>9053.2</v>
      </c>
      <c r="C936" s="1" t="n">
        <v>231.76192</v>
      </c>
      <c r="D936" s="1" t="n">
        <v>127.976643804372</v>
      </c>
    </row>
    <row r="937" customFormat="false" ht="15" hidden="false" customHeight="false" outlineLevel="0" collapsed="false">
      <c r="A937" s="0" t="s">
        <v>950</v>
      </c>
      <c r="B937" s="1" t="n">
        <v>802</v>
      </c>
      <c r="C937" s="1" t="n">
        <v>20.5312</v>
      </c>
      <c r="D937" s="1" t="n">
        <v>11.3338999332603</v>
      </c>
    </row>
    <row r="938" customFormat="false" ht="15" hidden="false" customHeight="false" outlineLevel="0" collapsed="false">
      <c r="A938" s="0" t="s">
        <v>951</v>
      </c>
      <c r="B938" s="1" t="n">
        <v>2851.2</v>
      </c>
      <c r="C938" s="1" t="n">
        <v>72.99072</v>
      </c>
      <c r="D938" s="1" t="n">
        <v>40.2818344525213</v>
      </c>
    </row>
    <row r="939" customFormat="false" ht="15" hidden="false" customHeight="false" outlineLevel="0" collapsed="false">
      <c r="A939" s="0" t="s">
        <v>952</v>
      </c>
      <c r="B939" s="1" t="n">
        <v>7482</v>
      </c>
      <c r="C939" s="1" t="n">
        <v>191.5392</v>
      </c>
      <c r="D939" s="1" t="n">
        <v>105.754956080489</v>
      </c>
    </row>
    <row r="940" customFormat="false" ht="15" hidden="false" customHeight="false" outlineLevel="0" collapsed="false">
      <c r="A940" s="0" t="s">
        <v>953</v>
      </c>
      <c r="B940" s="1" t="n">
        <v>1660.8</v>
      </c>
      <c r="C940" s="1" t="n">
        <v>42.51648</v>
      </c>
      <c r="D940" s="1" t="n">
        <v>23.4729037273447</v>
      </c>
    </row>
    <row r="941" customFormat="false" ht="15" hidden="false" customHeight="false" outlineLevel="0" collapsed="false">
      <c r="A941" s="0" t="s">
        <v>954</v>
      </c>
      <c r="B941" s="1" t="n">
        <v>3689.6</v>
      </c>
      <c r="C941" s="1" t="n">
        <v>94.45376</v>
      </c>
      <c r="D941" s="1" t="n">
        <v>52.1640912814457</v>
      </c>
    </row>
    <row r="942" customFormat="false" ht="15" hidden="false" customHeight="false" outlineLevel="0" collapsed="false">
      <c r="A942" s="0" t="s">
        <v>955</v>
      </c>
      <c r="B942" s="1" t="n">
        <v>9253.6</v>
      </c>
      <c r="C942" s="1" t="n">
        <v>236.89216</v>
      </c>
      <c r="D942" s="1" t="n">
        <v>130.727471407784</v>
      </c>
    </row>
    <row r="943" customFormat="false" ht="15" hidden="false" customHeight="false" outlineLevel="0" collapsed="false">
      <c r="A943" s="0" t="s">
        <v>956</v>
      </c>
      <c r="B943" s="1" t="n">
        <v>1904.8</v>
      </c>
      <c r="C943" s="1" t="n">
        <v>48.76288</v>
      </c>
      <c r="D943" s="1" t="n">
        <v>26.9152917738968</v>
      </c>
    </row>
    <row r="944" customFormat="false" ht="15" hidden="false" customHeight="false" outlineLevel="0" collapsed="false">
      <c r="A944" s="0" t="s">
        <v>957</v>
      </c>
      <c r="B944" s="1" t="n">
        <v>3223.6</v>
      </c>
      <c r="C944" s="1" t="n">
        <v>82.52416</v>
      </c>
      <c r="D944" s="1" t="n">
        <v>45.5908772254397</v>
      </c>
    </row>
    <row r="945" customFormat="false" ht="15" hidden="false" customHeight="false" outlineLevel="0" collapsed="false">
      <c r="A945" s="0" t="s">
        <v>958</v>
      </c>
      <c r="B945" s="1" t="n">
        <v>5161.6</v>
      </c>
      <c r="C945" s="1" t="n">
        <v>132.13696</v>
      </c>
      <c r="D945" s="1" t="n">
        <v>73.0072433440819</v>
      </c>
    </row>
    <row r="946" customFormat="false" ht="15" hidden="false" customHeight="false" outlineLevel="0" collapsed="false">
      <c r="A946" s="0" t="s">
        <v>959</v>
      </c>
      <c r="B946" s="1" t="n">
        <v>2362.4</v>
      </c>
      <c r="C946" s="1" t="n">
        <v>60.47744</v>
      </c>
      <c r="D946" s="1" t="n">
        <v>33.3743581075247</v>
      </c>
    </row>
    <row r="947" customFormat="false" ht="15" hidden="false" customHeight="false" outlineLevel="0" collapsed="false">
      <c r="A947" s="0" t="s">
        <v>960</v>
      </c>
      <c r="B947" s="1" t="n">
        <v>33096.8</v>
      </c>
      <c r="C947" s="1" t="n">
        <v>847.27808</v>
      </c>
      <c r="D947" s="1" t="n">
        <v>467.737903547713</v>
      </c>
    </row>
    <row r="948" customFormat="false" ht="15" hidden="false" customHeight="false" outlineLevel="0" collapsed="false">
      <c r="A948" s="0" t="s">
        <v>961</v>
      </c>
      <c r="B948" s="1" t="n">
        <v>6560.4</v>
      </c>
      <c r="C948" s="1" t="n">
        <v>167.94624</v>
      </c>
      <c r="D948" s="1" t="n">
        <v>92.6542449470427</v>
      </c>
    </row>
    <row r="949" customFormat="false" ht="15" hidden="false" customHeight="false" outlineLevel="0" collapsed="false">
      <c r="A949" s="0" t="s">
        <v>962</v>
      </c>
      <c r="B949" s="1" t="n">
        <v>2507.2</v>
      </c>
      <c r="C949" s="1" t="n">
        <v>64.18432</v>
      </c>
      <c r="D949" s="1" t="n">
        <v>35.4296372481492</v>
      </c>
    </row>
    <row r="950" customFormat="false" ht="15" hidden="false" customHeight="false" outlineLevel="0" collapsed="false">
      <c r="A950" s="0" t="s">
        <v>963</v>
      </c>
      <c r="B950" s="1" t="n">
        <v>1401.6</v>
      </c>
      <c r="C950" s="1" t="n">
        <v>35.88096</v>
      </c>
      <c r="D950" s="1" t="n">
        <v>19.8233482521271</v>
      </c>
    </row>
    <row r="951" customFormat="false" ht="15" hidden="false" customHeight="false" outlineLevel="0" collapsed="false">
      <c r="A951" s="0" t="s">
        <v>964</v>
      </c>
      <c r="B951" s="1" t="n">
        <v>2082.8</v>
      </c>
      <c r="C951" s="1" t="n">
        <v>53.31968</v>
      </c>
      <c r="D951" s="1" t="n">
        <v>29.4368428332129</v>
      </c>
    </row>
    <row r="952" customFormat="false" ht="15" hidden="false" customHeight="false" outlineLevel="0" collapsed="false">
      <c r="A952" s="0" t="s">
        <v>965</v>
      </c>
      <c r="B952" s="1" t="n">
        <v>2550.8</v>
      </c>
      <c r="C952" s="1" t="n">
        <v>65.30048</v>
      </c>
      <c r="D952" s="1" t="n">
        <v>36.0326373010731</v>
      </c>
    </row>
    <row r="953" customFormat="false" ht="15" hidden="false" customHeight="false" outlineLevel="0" collapsed="false">
      <c r="A953" s="0" t="s">
        <v>966</v>
      </c>
      <c r="B953" s="1" t="n">
        <v>914.4</v>
      </c>
      <c r="C953" s="1" t="n">
        <v>23.40864</v>
      </c>
      <c r="D953" s="1" t="n">
        <v>12.9254841013048</v>
      </c>
    </row>
    <row r="954" customFormat="false" ht="15" hidden="false" customHeight="false" outlineLevel="0" collapsed="false">
      <c r="A954" s="0" t="s">
        <v>967</v>
      </c>
      <c r="B954" s="1" t="n">
        <v>1864.4</v>
      </c>
      <c r="C954" s="1" t="n">
        <v>47.72864</v>
      </c>
      <c r="D954" s="1" t="n">
        <v>26.3578198663975</v>
      </c>
    </row>
    <row r="955" customFormat="false" ht="15" hidden="false" customHeight="false" outlineLevel="0" collapsed="false">
      <c r="A955" s="0" t="s">
        <v>968</v>
      </c>
      <c r="B955" s="1" t="n">
        <v>4100.8</v>
      </c>
      <c r="C955" s="1" t="n">
        <v>104.98048</v>
      </c>
      <c r="D955" s="1" t="n">
        <v>57.9871705730635</v>
      </c>
    </row>
    <row r="956" customFormat="false" ht="15" hidden="false" customHeight="false" outlineLevel="0" collapsed="false">
      <c r="A956" s="0" t="s">
        <v>969</v>
      </c>
      <c r="B956" s="1" t="n">
        <v>7039.2</v>
      </c>
      <c r="C956" s="1" t="n">
        <v>180.20352</v>
      </c>
      <c r="D956" s="1" t="n">
        <v>99.5442887933624</v>
      </c>
    </row>
    <row r="957" customFormat="false" ht="15" hidden="false" customHeight="false" outlineLevel="0" collapsed="false">
      <c r="A957" s="0" t="s">
        <v>970</v>
      </c>
      <c r="B957" s="1" t="n">
        <v>2259.2</v>
      </c>
      <c r="C957" s="1" t="n">
        <v>57.83552</v>
      </c>
      <c r="D957" s="1" t="n">
        <v>31.9415276404368</v>
      </c>
    </row>
    <row r="958" customFormat="false" ht="15" hidden="false" customHeight="false" outlineLevel="0" collapsed="false">
      <c r="A958" s="0" t="s">
        <v>971</v>
      </c>
      <c r="B958" s="1" t="n">
        <v>1685.6</v>
      </c>
      <c r="C958" s="1" t="n">
        <v>43.15136</v>
      </c>
      <c r="D958" s="1" t="n">
        <v>23.8106412274533</v>
      </c>
    </row>
    <row r="959" customFormat="false" ht="15" hidden="false" customHeight="false" outlineLevel="0" collapsed="false">
      <c r="A959" s="0" t="s">
        <v>972</v>
      </c>
      <c r="B959" s="1" t="n">
        <v>5445.2</v>
      </c>
      <c r="C959" s="1" t="n">
        <v>139.39712</v>
      </c>
      <c r="D959" s="1" t="n">
        <v>76.9641194457606</v>
      </c>
    </row>
    <row r="960" customFormat="false" ht="15" hidden="false" customHeight="false" outlineLevel="0" collapsed="false">
      <c r="A960" s="0" t="s">
        <v>973</v>
      </c>
      <c r="B960" s="1" t="n">
        <v>2296.8</v>
      </c>
      <c r="C960" s="1" t="n">
        <v>58.79808</v>
      </c>
      <c r="D960" s="1" t="n">
        <v>32.441668226806</v>
      </c>
    </row>
    <row r="961" customFormat="false" ht="15" hidden="false" customHeight="false" outlineLevel="0" collapsed="false">
      <c r="A961" s="0" t="s">
        <v>974</v>
      </c>
      <c r="B961" s="1" t="n">
        <v>8477.2</v>
      </c>
      <c r="C961" s="1" t="n">
        <v>217.01632</v>
      </c>
      <c r="D961" s="1" t="n">
        <v>119.775457594089</v>
      </c>
    </row>
    <row r="962" customFormat="false" ht="15" hidden="false" customHeight="false" outlineLevel="0" collapsed="false">
      <c r="A962" s="0" t="s">
        <v>975</v>
      </c>
      <c r="B962" s="1" t="n">
        <v>2134</v>
      </c>
      <c r="C962" s="1" t="n">
        <v>54.6304</v>
      </c>
      <c r="D962" s="1" t="n">
        <v>30.1451292553551</v>
      </c>
    </row>
    <row r="963" customFormat="false" ht="15" hidden="false" customHeight="false" outlineLevel="0" collapsed="false">
      <c r="A963" s="0" t="s">
        <v>976</v>
      </c>
      <c r="B963" s="1" t="n">
        <v>26607.6</v>
      </c>
      <c r="C963" s="1" t="n">
        <v>681.15456</v>
      </c>
      <c r="D963" s="1" t="n">
        <v>375.890539889477</v>
      </c>
    </row>
    <row r="964" customFormat="false" ht="15" hidden="false" customHeight="false" outlineLevel="0" collapsed="false">
      <c r="A964" s="0" t="s">
        <v>977</v>
      </c>
      <c r="B964" s="1" t="n">
        <v>3660.4</v>
      </c>
      <c r="C964" s="1" t="n">
        <v>93.70624</v>
      </c>
      <c r="D964" s="1" t="n">
        <v>51.767509380474</v>
      </c>
    </row>
    <row r="965" customFormat="false" ht="15" hidden="false" customHeight="false" outlineLevel="0" collapsed="false">
      <c r="A965" s="0" t="s">
        <v>978</v>
      </c>
      <c r="B965" s="1" t="n">
        <v>1316.4</v>
      </c>
      <c r="C965" s="1" t="n">
        <v>33.69984</v>
      </c>
      <c r="D965" s="1" t="n">
        <v>18.5950650279645</v>
      </c>
    </row>
    <row r="966" customFormat="false" ht="15" hidden="false" customHeight="false" outlineLevel="0" collapsed="false">
      <c r="A966" s="0" t="s">
        <v>979</v>
      </c>
      <c r="B966" s="1" t="n">
        <v>6425.6</v>
      </c>
      <c r="C966" s="1" t="n">
        <v>164.49536</v>
      </c>
      <c r="D966" s="1" t="n">
        <v>90.7854298680471</v>
      </c>
    </row>
    <row r="967" customFormat="false" ht="15" hidden="false" customHeight="false" outlineLevel="0" collapsed="false">
      <c r="A967" s="0" t="s">
        <v>980</v>
      </c>
      <c r="B967" s="1" t="n">
        <v>2889.2</v>
      </c>
      <c r="C967" s="1" t="n">
        <v>73.96352</v>
      </c>
      <c r="D967" s="1" t="n">
        <v>40.841692083397</v>
      </c>
    </row>
    <row r="968" customFormat="false" ht="15" hidden="false" customHeight="false" outlineLevel="0" collapsed="false">
      <c r="A968" s="0" t="s">
        <v>981</v>
      </c>
      <c r="B968" s="1" t="n">
        <v>2640.8</v>
      </c>
      <c r="C968" s="1" t="n">
        <v>67.60448</v>
      </c>
      <c r="D968" s="1" t="n">
        <v>37.301039410185</v>
      </c>
    </row>
    <row r="969" customFormat="false" ht="15" hidden="false" customHeight="false" outlineLevel="0" collapsed="false">
      <c r="A969" s="0" t="s">
        <v>982</v>
      </c>
      <c r="B969" s="1" t="n">
        <v>25295.6</v>
      </c>
      <c r="C969" s="1" t="n">
        <v>647.56736</v>
      </c>
      <c r="D969" s="1" t="n">
        <v>357.588866188324</v>
      </c>
    </row>
    <row r="970" customFormat="false" ht="15" hidden="false" customHeight="false" outlineLevel="0" collapsed="false">
      <c r="A970" s="0" t="s">
        <v>983</v>
      </c>
      <c r="B970" s="1" t="n">
        <v>1096</v>
      </c>
      <c r="C970" s="1" t="n">
        <v>28.0576</v>
      </c>
      <c r="D970" s="1" t="n">
        <v>15.4754462481702</v>
      </c>
    </row>
    <row r="971" customFormat="false" ht="15" hidden="false" customHeight="false" outlineLevel="0" collapsed="false">
      <c r="A971" s="0" t="s">
        <v>984</v>
      </c>
      <c r="B971" s="1" t="n">
        <v>2301.2</v>
      </c>
      <c r="C971" s="1" t="n">
        <v>58.91072</v>
      </c>
      <c r="D971" s="1" t="n">
        <v>32.5343157181361</v>
      </c>
    </row>
    <row r="972" customFormat="false" ht="15" hidden="false" customHeight="false" outlineLevel="0" collapsed="false">
      <c r="A972" s="0" t="s">
        <v>985</v>
      </c>
      <c r="B972" s="1" t="n">
        <v>2434</v>
      </c>
      <c r="C972" s="1" t="n">
        <v>62.3104</v>
      </c>
      <c r="D972" s="1" t="n">
        <v>34.3804624266452</v>
      </c>
    </row>
    <row r="973" customFormat="false" ht="15" hidden="false" customHeight="false" outlineLevel="0" collapsed="false">
      <c r="A973" s="0" t="s">
        <v>986</v>
      </c>
      <c r="B973" s="1" t="n">
        <v>167751.6</v>
      </c>
      <c r="C973" s="1" t="n">
        <v>4294.44096</v>
      </c>
      <c r="D973" s="1" t="n">
        <v>2372.5092537763</v>
      </c>
    </row>
    <row r="974" customFormat="false" ht="15" hidden="false" customHeight="false" outlineLevel="0" collapsed="false">
      <c r="A974" s="0" t="s">
        <v>987</v>
      </c>
      <c r="B974" s="1" t="n">
        <v>2788</v>
      </c>
      <c r="C974" s="1" t="n">
        <v>71.3728</v>
      </c>
      <c r="D974" s="1" t="n">
        <v>39.4055468654839</v>
      </c>
    </row>
    <row r="975" customFormat="false" ht="15" hidden="false" customHeight="false" outlineLevel="0" collapsed="false">
      <c r="A975" s="0" t="s">
        <v>988</v>
      </c>
      <c r="B975" s="1" t="n">
        <v>1577.6</v>
      </c>
      <c r="C975" s="1" t="n">
        <v>40.38656</v>
      </c>
      <c r="D975" s="1" t="n">
        <v>22.2913460656114</v>
      </c>
    </row>
    <row r="976" customFormat="false" ht="15" hidden="false" customHeight="false" outlineLevel="0" collapsed="false">
      <c r="A976" s="0" t="s">
        <v>989</v>
      </c>
      <c r="B976" s="1" t="n">
        <v>924.8</v>
      </c>
      <c r="C976" s="1" t="n">
        <v>23.67488</v>
      </c>
      <c r="D976" s="1" t="n">
        <v>13.0765468012034</v>
      </c>
    </row>
    <row r="977" customFormat="false" ht="15" hidden="false" customHeight="false" outlineLevel="0" collapsed="false">
      <c r="A977" s="0" t="s">
        <v>990</v>
      </c>
      <c r="B977" s="1" t="n">
        <v>2755.6</v>
      </c>
      <c r="C977" s="1" t="n">
        <v>70.54336</v>
      </c>
      <c r="D977" s="1" t="n">
        <v>38.9442740385132</v>
      </c>
    </row>
    <row r="978" customFormat="false" ht="15" hidden="false" customHeight="false" outlineLevel="0" collapsed="false">
      <c r="A978" s="0" t="s">
        <v>991</v>
      </c>
      <c r="B978" s="1" t="n">
        <v>1796.4</v>
      </c>
      <c r="C978" s="1" t="n">
        <v>45.98784</v>
      </c>
      <c r="D978" s="1" t="n">
        <v>25.4035973370311</v>
      </c>
    </row>
    <row r="979" customFormat="false" ht="15" hidden="false" customHeight="false" outlineLevel="0" collapsed="false">
      <c r="A979" s="0" t="s">
        <v>992</v>
      </c>
      <c r="B979" s="1" t="n">
        <v>12264.4</v>
      </c>
      <c r="C979" s="1" t="n">
        <v>313.96864</v>
      </c>
      <c r="D979" s="1" t="n">
        <v>173.276567190289</v>
      </c>
    </row>
    <row r="980" customFormat="false" ht="15" hidden="false" customHeight="false" outlineLevel="0" collapsed="false">
      <c r="A980" s="0" t="s">
        <v>993</v>
      </c>
      <c r="B980" s="1" t="n">
        <v>2101.6</v>
      </c>
      <c r="C980" s="1" t="n">
        <v>53.80096</v>
      </c>
      <c r="D980" s="1" t="n">
        <v>29.6778463087249</v>
      </c>
    </row>
    <row r="981" customFormat="false" ht="15" hidden="false" customHeight="false" outlineLevel="0" collapsed="false">
      <c r="A981" s="0" t="s">
        <v>994</v>
      </c>
      <c r="B981" s="1" t="n">
        <v>7304</v>
      </c>
      <c r="C981" s="1" t="n">
        <v>186.9824</v>
      </c>
      <c r="D981" s="1" t="n">
        <v>103.275300305105</v>
      </c>
    </row>
    <row r="982" customFormat="false" ht="15" hidden="false" customHeight="false" outlineLevel="0" collapsed="false">
      <c r="A982" s="0" t="s">
        <v>995</v>
      </c>
      <c r="B982" s="1" t="n">
        <v>2580.4</v>
      </c>
      <c r="C982" s="1" t="n">
        <v>66.05824</v>
      </c>
      <c r="D982" s="1" t="n">
        <v>36.466864654408</v>
      </c>
    </row>
    <row r="983" customFormat="false" ht="15" hidden="false" customHeight="false" outlineLevel="0" collapsed="false">
      <c r="A983" s="0" t="s">
        <v>996</v>
      </c>
      <c r="B983" s="1" t="n">
        <v>11042</v>
      </c>
      <c r="C983" s="1" t="n">
        <v>282.6752</v>
      </c>
      <c r="D983" s="1" t="n">
        <v>155.955170795421</v>
      </c>
    </row>
    <row r="984" customFormat="false" ht="15" hidden="false" customHeight="false" outlineLevel="0" collapsed="false">
      <c r="A984" s="0" t="s">
        <v>997</v>
      </c>
      <c r="B984" s="1" t="n">
        <v>1973.2</v>
      </c>
      <c r="C984" s="1" t="n">
        <v>50.51392</v>
      </c>
      <c r="D984" s="1" t="n">
        <v>27.8825454503394</v>
      </c>
    </row>
    <row r="985" customFormat="false" ht="15" hidden="false" customHeight="false" outlineLevel="0" collapsed="false">
      <c r="A985" s="0" t="s">
        <v>998</v>
      </c>
      <c r="B985" s="1" t="n">
        <v>5873.2</v>
      </c>
      <c r="C985" s="1" t="n">
        <v>150.35392</v>
      </c>
      <c r="D985" s="1" t="n">
        <v>82.9441008398776</v>
      </c>
    </row>
    <row r="986" customFormat="false" ht="15" hidden="false" customHeight="false" outlineLevel="0" collapsed="false">
      <c r="A986" s="0" t="s">
        <v>999</v>
      </c>
      <c r="B986" s="1" t="n">
        <v>729.6</v>
      </c>
      <c r="C986" s="1" t="n">
        <v>18.67776</v>
      </c>
      <c r="D986" s="1" t="n">
        <v>10.3138985991037</v>
      </c>
    </row>
    <row r="987" customFormat="false" ht="15" hidden="false" customHeight="false" outlineLevel="0" collapsed="false">
      <c r="A987" s="0" t="s">
        <v>1000</v>
      </c>
      <c r="B987" s="1" t="n">
        <v>6838</v>
      </c>
      <c r="C987" s="1" t="n">
        <v>175.0528</v>
      </c>
      <c r="D987" s="1" t="n">
        <v>96.6634643544186</v>
      </c>
    </row>
    <row r="988" customFormat="false" ht="15" hidden="false" customHeight="false" outlineLevel="0" collapsed="false">
      <c r="A988" s="0" t="s">
        <v>1001</v>
      </c>
      <c r="B988" s="1" t="n">
        <v>3032</v>
      </c>
      <c r="C988" s="1" t="n">
        <v>77.6192</v>
      </c>
      <c r="D988" s="1" t="n">
        <v>42.8062757168263</v>
      </c>
    </row>
    <row r="989" customFormat="false" ht="15" hidden="false" customHeight="false" outlineLevel="0" collapsed="false">
      <c r="A989" s="0" t="s">
        <v>1002</v>
      </c>
      <c r="B989" s="1" t="n">
        <v>7887.6</v>
      </c>
      <c r="C989" s="1" t="n">
        <v>201.92256</v>
      </c>
      <c r="D989" s="1" t="n">
        <v>111.459850527358</v>
      </c>
    </row>
    <row r="990" customFormat="false" ht="15" hidden="false" customHeight="false" outlineLevel="0" collapsed="false">
      <c r="A990" s="0" t="s">
        <v>1003</v>
      </c>
      <c r="B990" s="1" t="n">
        <v>2692</v>
      </c>
      <c r="C990" s="1" t="n">
        <v>68.9152</v>
      </c>
      <c r="D990" s="1" t="n">
        <v>38.0238836071792</v>
      </c>
    </row>
    <row r="991" customFormat="false" ht="15" hidden="false" customHeight="false" outlineLevel="0" collapsed="false">
      <c r="A991" s="0" t="s">
        <v>1004</v>
      </c>
      <c r="B991" s="1" t="n">
        <v>2500.4</v>
      </c>
      <c r="C991" s="1" t="n">
        <v>64.01024</v>
      </c>
      <c r="D991" s="1" t="n">
        <v>35.3127822574606</v>
      </c>
    </row>
    <row r="992" customFormat="false" ht="15" hidden="false" customHeight="false" outlineLevel="0" collapsed="false">
      <c r="A992" s="0" t="s">
        <v>1005</v>
      </c>
      <c r="B992" s="1" t="n">
        <v>2101.6</v>
      </c>
      <c r="C992" s="1" t="n">
        <v>53.80096</v>
      </c>
      <c r="D992" s="1" t="n">
        <v>29.6906717570775</v>
      </c>
    </row>
    <row r="993" customFormat="false" ht="15" hidden="false" customHeight="false" outlineLevel="0" collapsed="false">
      <c r="A993" s="0" t="s">
        <v>1006</v>
      </c>
      <c r="B993" s="1" t="n">
        <v>916.8</v>
      </c>
      <c r="C993" s="1" t="n">
        <v>23.47008</v>
      </c>
      <c r="D993" s="1" t="n">
        <v>12.9521244173779</v>
      </c>
    </row>
    <row r="994" customFormat="false" ht="15" hidden="false" customHeight="false" outlineLevel="0" collapsed="false">
      <c r="A994" s="0" t="s">
        <v>1007</v>
      </c>
      <c r="B994" s="1" t="n">
        <v>1992.8</v>
      </c>
      <c r="C994" s="1" t="n">
        <v>51.01568</v>
      </c>
      <c r="D994" s="1" t="n">
        <v>28.149205085165</v>
      </c>
    </row>
    <row r="995" customFormat="false" ht="15" hidden="false" customHeight="false" outlineLevel="0" collapsed="false">
      <c r="A995" s="0" t="s">
        <v>1008</v>
      </c>
      <c r="B995" s="1" t="n">
        <v>3226.8</v>
      </c>
      <c r="C995" s="1" t="n">
        <v>82.60608</v>
      </c>
      <c r="D995" s="1" t="n">
        <v>45.5960141100101</v>
      </c>
    </row>
    <row r="996" customFormat="false" ht="15" hidden="false" customHeight="false" outlineLevel="0" collapsed="false">
      <c r="A996" s="0" t="s">
        <v>1009</v>
      </c>
      <c r="B996" s="1" t="n">
        <v>1456.4</v>
      </c>
      <c r="C996" s="1" t="n">
        <v>37.28384</v>
      </c>
      <c r="D996" s="1" t="n">
        <v>20.5888916262959</v>
      </c>
    </row>
    <row r="997" customFormat="false" ht="15" hidden="false" customHeight="false" outlineLevel="0" collapsed="false">
      <c r="A997" s="0" t="s">
        <v>1010</v>
      </c>
      <c r="B997" s="1" t="n">
        <v>2519.6</v>
      </c>
      <c r="C997" s="1" t="n">
        <v>64.50176</v>
      </c>
      <c r="D997" s="1" t="n">
        <v>35.5976855769844</v>
      </c>
    </row>
    <row r="998" customFormat="false" ht="15" hidden="false" customHeight="false" outlineLevel="0" collapsed="false">
      <c r="A998" s="0" t="s">
        <v>1011</v>
      </c>
      <c r="B998" s="1" t="n">
        <v>4152</v>
      </c>
      <c r="C998" s="1" t="n">
        <v>106.2912</v>
      </c>
      <c r="D998" s="1" t="n">
        <v>58.6468195040357</v>
      </c>
    </row>
    <row r="999" customFormat="false" ht="15" hidden="false" customHeight="false" outlineLevel="0" collapsed="false">
      <c r="A999" s="0" t="s">
        <v>1012</v>
      </c>
      <c r="B999" s="1" t="n">
        <v>1330.8</v>
      </c>
      <c r="C999" s="1" t="n">
        <v>34.06848</v>
      </c>
      <c r="D999" s="1" t="n">
        <v>18.8247153315159</v>
      </c>
    </row>
    <row r="1000" customFormat="false" ht="15" hidden="false" customHeight="false" outlineLevel="0" collapsed="false">
      <c r="A1000" s="0" t="s">
        <v>1013</v>
      </c>
      <c r="B1000" s="1" t="n">
        <v>1204.4</v>
      </c>
      <c r="C1000" s="1" t="n">
        <v>30.83264</v>
      </c>
      <c r="D1000" s="1" t="n">
        <v>17.0186292472782</v>
      </c>
    </row>
    <row r="1001" customFormat="false" ht="15" hidden="false" customHeight="false" outlineLevel="0" collapsed="false">
      <c r="A1001" s="0" t="s">
        <v>1014</v>
      </c>
      <c r="B1001" s="1" t="n">
        <v>12492.4</v>
      </c>
      <c r="C1001" s="1" t="n">
        <v>319.80544</v>
      </c>
      <c r="D1001" s="1" t="n">
        <v>176.386283351799</v>
      </c>
    </row>
    <row r="1002" customFormat="false" ht="15" hidden="false" customHeight="false" outlineLevel="0" collapsed="false">
      <c r="A1002" s="0" t="s">
        <v>1015</v>
      </c>
      <c r="B1002" s="1" t="n">
        <v>4419.6</v>
      </c>
      <c r="C1002" s="1" t="n">
        <v>113.14176</v>
      </c>
      <c r="D1002" s="1" t="n">
        <v>62.4041856539956</v>
      </c>
    </row>
    <row r="1003" customFormat="false" ht="15" hidden="false" customHeight="false" outlineLevel="0" collapsed="false">
      <c r="A1003" s="0" t="s">
        <v>1016</v>
      </c>
      <c r="B1003" s="1" t="n">
        <v>1138.4</v>
      </c>
      <c r="C1003" s="1" t="n">
        <v>29.14304</v>
      </c>
      <c r="D1003" s="1" t="n">
        <v>16.0947196106933</v>
      </c>
    </row>
    <row r="1004" customFormat="false" ht="15" hidden="false" customHeight="false" outlineLevel="0" collapsed="false">
      <c r="A1004" s="0" t="s">
        <v>1017</v>
      </c>
      <c r="B1004" s="1" t="n">
        <v>3271.6</v>
      </c>
      <c r="C1004" s="1" t="n">
        <v>83.75296</v>
      </c>
      <c r="D1004" s="1" t="n">
        <v>46.2383112199044</v>
      </c>
    </row>
    <row r="1005" customFormat="false" ht="15" hidden="false" customHeight="false" outlineLevel="0" collapsed="false">
      <c r="A1005" s="0" t="s">
        <v>1018</v>
      </c>
      <c r="B1005" s="1" t="n">
        <v>22993.6</v>
      </c>
      <c r="C1005" s="1" t="n">
        <v>588.63616</v>
      </c>
      <c r="D1005" s="1" t="n">
        <v>324.812160214221</v>
      </c>
    </row>
    <row r="1006" customFormat="false" ht="15" hidden="false" customHeight="false" outlineLevel="0" collapsed="false">
      <c r="A1006" s="0" t="s">
        <v>1019</v>
      </c>
      <c r="B1006" s="1" t="n">
        <v>5506.4</v>
      </c>
      <c r="C1006" s="1" t="n">
        <v>140.96384</v>
      </c>
      <c r="D1006" s="1" t="n">
        <v>77.7791915316301</v>
      </c>
    </row>
    <row r="1007" customFormat="false" ht="15" hidden="false" customHeight="false" outlineLevel="0" collapsed="false">
      <c r="A1007" s="0" t="s">
        <v>1020</v>
      </c>
      <c r="B1007" s="1" t="n">
        <v>1296.8</v>
      </c>
      <c r="C1007" s="1" t="n">
        <v>33.19808</v>
      </c>
      <c r="D1007" s="1" t="n">
        <v>18.3271403222457</v>
      </c>
    </row>
    <row r="1008" customFormat="false" ht="15" hidden="false" customHeight="false" outlineLevel="0" collapsed="false">
      <c r="A1008" s="0" t="s">
        <v>1021</v>
      </c>
      <c r="B1008" s="1" t="n">
        <v>2252.4</v>
      </c>
      <c r="C1008" s="1" t="n">
        <v>57.66144</v>
      </c>
      <c r="D1008" s="1" t="n">
        <v>31.8194170615879</v>
      </c>
    </row>
    <row r="1009" customFormat="false" ht="15" hidden="false" customHeight="false" outlineLevel="0" collapsed="false">
      <c r="A1009" s="0" t="s">
        <v>1022</v>
      </c>
      <c r="B1009" s="1" t="n">
        <v>4156.8</v>
      </c>
      <c r="C1009" s="1" t="n">
        <v>106.41408</v>
      </c>
      <c r="D1009" s="1" t="n">
        <v>58.7768879754855</v>
      </c>
    </row>
    <row r="1010" customFormat="false" ht="15" hidden="false" customHeight="false" outlineLevel="0" collapsed="false">
      <c r="A1010" s="0" t="s">
        <v>1023</v>
      </c>
      <c r="B1010" s="1" t="n">
        <v>7076.8</v>
      </c>
      <c r="C1010" s="1" t="n">
        <v>181.16608</v>
      </c>
      <c r="D1010" s="1" t="n">
        <v>100.001192353934</v>
      </c>
    </row>
    <row r="1011" customFormat="false" ht="15" hidden="false" customHeight="false" outlineLevel="0" collapsed="false">
      <c r="A1011" s="0" t="s">
        <v>1024</v>
      </c>
      <c r="B1011" s="1" t="n">
        <v>9272.8</v>
      </c>
      <c r="C1011" s="1" t="n">
        <v>237.38368</v>
      </c>
      <c r="D1011" s="1" t="n">
        <v>131.122512116916</v>
      </c>
    </row>
    <row r="1012" customFormat="false" ht="15" hidden="false" customHeight="false" outlineLevel="0" collapsed="false">
      <c r="A1012" s="0" t="s">
        <v>1025</v>
      </c>
      <c r="B1012" s="1" t="n">
        <v>9576</v>
      </c>
      <c r="C1012" s="1" t="n">
        <v>245.1456</v>
      </c>
      <c r="D1012" s="1" t="n">
        <v>135.341317892718</v>
      </c>
    </row>
    <row r="1013" customFormat="false" ht="15" hidden="false" customHeight="false" outlineLevel="0" collapsed="false">
      <c r="A1013" s="0" t="s">
        <v>1026</v>
      </c>
      <c r="B1013" s="1" t="n">
        <v>7352.8</v>
      </c>
      <c r="C1013" s="1" t="n">
        <v>188.23168</v>
      </c>
      <c r="D1013" s="1" t="n">
        <v>104.119376580675</v>
      </c>
    </row>
    <row r="1014" customFormat="false" ht="15" hidden="false" customHeight="false" outlineLevel="0" collapsed="false">
      <c r="A1014" s="0" t="s">
        <v>1027</v>
      </c>
      <c r="B1014" s="1" t="n">
        <v>4199.6</v>
      </c>
      <c r="C1014" s="1" t="n">
        <v>107.50976</v>
      </c>
      <c r="D1014" s="1" t="n">
        <v>59.3394360683866</v>
      </c>
    </row>
    <row r="1015" customFormat="false" ht="15" hidden="false" customHeight="false" outlineLevel="0" collapsed="false">
      <c r="A1015" s="0" t="s">
        <v>1028</v>
      </c>
      <c r="B1015" s="1" t="n">
        <v>5790.8</v>
      </c>
      <c r="C1015" s="1" t="n">
        <v>148.24448</v>
      </c>
      <c r="D1015" s="1" t="n">
        <v>81.8282136167892</v>
      </c>
    </row>
    <row r="1016" customFormat="false" ht="15" hidden="false" customHeight="false" outlineLevel="0" collapsed="false">
      <c r="A1016" s="0" t="s">
        <v>1029</v>
      </c>
      <c r="B1016" s="1" t="n">
        <v>3006.4</v>
      </c>
      <c r="C1016" s="1" t="n">
        <v>76.96384</v>
      </c>
      <c r="D1016" s="1" t="n">
        <v>42.4730074111894</v>
      </c>
    </row>
    <row r="1017" customFormat="false" ht="15" hidden="false" customHeight="false" outlineLevel="0" collapsed="false">
      <c r="A1017" s="0" t="s">
        <v>1030</v>
      </c>
      <c r="B1017" s="1" t="n">
        <v>333572.8</v>
      </c>
      <c r="C1017" s="1" t="n">
        <v>8539.46368</v>
      </c>
      <c r="D1017" s="1" t="n">
        <v>4710.28434202976</v>
      </c>
    </row>
    <row r="1018" customFormat="false" ht="15" hidden="false" customHeight="false" outlineLevel="0" collapsed="false">
      <c r="A1018" s="0" t="s">
        <v>1031</v>
      </c>
      <c r="B1018" s="1" t="n">
        <v>3118.4</v>
      </c>
      <c r="C1018" s="1" t="n">
        <v>79.83104</v>
      </c>
      <c r="D1018" s="1" t="n">
        <v>44.0524096366123</v>
      </c>
    </row>
    <row r="1019" customFormat="false" ht="15" hidden="false" customHeight="false" outlineLevel="0" collapsed="false">
      <c r="A1019" s="0" t="s">
        <v>1032</v>
      </c>
      <c r="B1019" s="1" t="n">
        <v>6802.8</v>
      </c>
      <c r="C1019" s="1" t="n">
        <v>174.15168</v>
      </c>
      <c r="D1019" s="1" t="n">
        <v>96.1481395045426</v>
      </c>
    </row>
    <row r="1020" customFormat="false" ht="15" hidden="false" customHeight="false" outlineLevel="0" collapsed="false">
      <c r="A1020" s="0" t="s">
        <v>1033</v>
      </c>
      <c r="B1020" s="1" t="n">
        <v>2717.2</v>
      </c>
      <c r="C1020" s="1" t="n">
        <v>69.56032</v>
      </c>
      <c r="D1020" s="1" t="n">
        <v>38.3904523519241</v>
      </c>
    </row>
    <row r="1021" customFormat="false" ht="15" hidden="false" customHeight="false" outlineLevel="0" collapsed="false">
      <c r="A1021" s="0" t="s">
        <v>1034</v>
      </c>
      <c r="B1021" s="1" t="n">
        <v>4004.8</v>
      </c>
      <c r="C1021" s="1" t="n">
        <v>102.52288</v>
      </c>
      <c r="D1021" s="1" t="n">
        <v>56.6049170495253</v>
      </c>
    </row>
    <row r="1022" customFormat="false" ht="15" hidden="false" customHeight="false" outlineLevel="0" collapsed="false">
      <c r="A1022" s="0" t="s">
        <v>1035</v>
      </c>
      <c r="B1022" s="1" t="n">
        <v>3693.6</v>
      </c>
      <c r="C1022" s="1" t="n">
        <v>94.55616</v>
      </c>
      <c r="D1022" s="1" t="n">
        <v>52.2139164333694</v>
      </c>
    </row>
    <row r="1023" customFormat="false" ht="15" hidden="false" customHeight="false" outlineLevel="0" collapsed="false">
      <c r="A1023" s="0" t="s">
        <v>1036</v>
      </c>
      <c r="B1023" s="1" t="n">
        <v>1766</v>
      </c>
      <c r="C1023" s="1" t="n">
        <v>45.2096</v>
      </c>
      <c r="D1023" s="1" t="n">
        <v>24.9624482720791</v>
      </c>
    </row>
    <row r="1024" customFormat="false" ht="15" hidden="false" customHeight="false" outlineLevel="0" collapsed="false">
      <c r="A1024" s="0" t="s">
        <v>1037</v>
      </c>
      <c r="B1024" s="1" t="n">
        <v>3127.6</v>
      </c>
      <c r="C1024" s="1" t="n">
        <v>80.06656</v>
      </c>
      <c r="D1024" s="1" t="n">
        <v>44.1790981374107</v>
      </c>
    </row>
    <row r="1025" customFormat="false" ht="15" hidden="false" customHeight="false" outlineLevel="0" collapsed="false">
      <c r="A1025" s="0" t="s">
        <v>1038</v>
      </c>
      <c r="B1025" s="1" t="n">
        <v>11092</v>
      </c>
      <c r="C1025" s="1" t="n">
        <v>283.9552</v>
      </c>
      <c r="D1025" s="1" t="n">
        <v>156.758623069059</v>
      </c>
    </row>
    <row r="1026" customFormat="false" ht="15" hidden="false" customHeight="false" outlineLevel="0" collapsed="false">
      <c r="A1026" s="0" t="s">
        <v>1039</v>
      </c>
      <c r="B1026" s="1" t="n">
        <v>1264.8</v>
      </c>
      <c r="C1026" s="1" t="n">
        <v>32.37888</v>
      </c>
      <c r="D1026" s="1" t="n">
        <v>17.8766117094774</v>
      </c>
    </row>
    <row r="1027" customFormat="false" ht="15" hidden="false" customHeight="false" outlineLevel="0" collapsed="false">
      <c r="A1027" s="0" t="s">
        <v>1040</v>
      </c>
      <c r="B1027" s="1" t="n">
        <v>2750.8</v>
      </c>
      <c r="C1027" s="1" t="n">
        <v>70.42048</v>
      </c>
      <c r="D1027" s="1" t="n">
        <v>38.8661586035225</v>
      </c>
    </row>
    <row r="1028" customFormat="false" ht="15" hidden="false" customHeight="false" outlineLevel="0" collapsed="false">
      <c r="A1028" s="0" t="s">
        <v>1041</v>
      </c>
      <c r="B1028" s="1" t="n">
        <v>1918.8</v>
      </c>
      <c r="C1028" s="1" t="n">
        <v>49.12128</v>
      </c>
      <c r="D1028" s="1" t="n">
        <v>27.1238734340251</v>
      </c>
    </row>
    <row r="1029" customFormat="false" ht="15" hidden="false" customHeight="false" outlineLevel="0" collapsed="false">
      <c r="A1029" s="0" t="s">
        <v>1042</v>
      </c>
      <c r="B1029" s="1" t="n">
        <v>5024</v>
      </c>
      <c r="C1029" s="1" t="n">
        <v>128.6144</v>
      </c>
      <c r="D1029" s="1" t="n">
        <v>71.0188096746488</v>
      </c>
    </row>
    <row r="1030" customFormat="false" ht="15" hidden="false" customHeight="false" outlineLevel="0" collapsed="false">
      <c r="A1030" s="0" t="s">
        <v>1043</v>
      </c>
      <c r="B1030" s="1" t="n">
        <v>1433.2</v>
      </c>
      <c r="C1030" s="1" t="n">
        <v>36.68992</v>
      </c>
      <c r="D1030" s="1" t="n">
        <v>20.265724052288</v>
      </c>
    </row>
    <row r="1031" customFormat="false" ht="15" hidden="false" customHeight="false" outlineLevel="0" collapsed="false">
      <c r="A1031" s="0" t="s">
        <v>1044</v>
      </c>
      <c r="B1031" s="1" t="n">
        <v>2418.4</v>
      </c>
      <c r="C1031" s="1" t="n">
        <v>61.91104</v>
      </c>
      <c r="D1031" s="1" t="n">
        <v>34.1904511693341</v>
      </c>
    </row>
    <row r="1032" customFormat="false" ht="15" hidden="false" customHeight="false" outlineLevel="0" collapsed="false">
      <c r="A1032" s="0" t="s">
        <v>1045</v>
      </c>
      <c r="B1032" s="1" t="n">
        <v>17839.6</v>
      </c>
      <c r="C1032" s="1" t="n">
        <v>456.69376</v>
      </c>
      <c r="D1032" s="1" t="n">
        <v>251.915213260289</v>
      </c>
    </row>
    <row r="1033" customFormat="false" ht="15" hidden="false" customHeight="false" outlineLevel="0" collapsed="false">
      <c r="A1033" s="0" t="s">
        <v>1046</v>
      </c>
      <c r="B1033" s="1" t="n">
        <v>4173.6</v>
      </c>
      <c r="C1033" s="1" t="n">
        <v>106.84416</v>
      </c>
      <c r="D1033" s="1" t="n">
        <v>59.0184721763936</v>
      </c>
    </row>
    <row r="1034" customFormat="false" ht="15" hidden="false" customHeight="false" outlineLevel="0" collapsed="false">
      <c r="A1034" s="0" t="s">
        <v>1047</v>
      </c>
      <c r="B1034" s="1" t="n">
        <v>3599.6</v>
      </c>
      <c r="C1034" s="1" t="n">
        <v>92.14976</v>
      </c>
      <c r="D1034" s="1" t="n">
        <v>50.8414353627067</v>
      </c>
    </row>
    <row r="1035" customFormat="false" ht="15" hidden="false" customHeight="false" outlineLevel="0" collapsed="false">
      <c r="A1035" s="0" t="s">
        <v>1048</v>
      </c>
      <c r="B1035" s="1" t="n">
        <v>8604.8</v>
      </c>
      <c r="C1035" s="1" t="n">
        <v>220.28288</v>
      </c>
      <c r="D1035" s="1" t="n">
        <v>121.630424713101</v>
      </c>
    </row>
    <row r="1036" customFormat="false" ht="15" hidden="false" customHeight="false" outlineLevel="0" collapsed="false">
      <c r="A1036" s="0" t="s">
        <v>1049</v>
      </c>
      <c r="B1036" s="1" t="n">
        <v>2682</v>
      </c>
      <c r="C1036" s="1" t="n">
        <v>68.6592</v>
      </c>
      <c r="D1036" s="1" t="n">
        <v>37.8968178660332</v>
      </c>
    </row>
    <row r="1037" customFormat="false" ht="15" hidden="false" customHeight="false" outlineLevel="0" collapsed="false">
      <c r="A1037" s="0" t="s">
        <v>1050</v>
      </c>
      <c r="B1037" s="1" t="n">
        <v>5655.6</v>
      </c>
      <c r="C1037" s="1" t="n">
        <v>144.78336</v>
      </c>
      <c r="D1037" s="1" t="n">
        <v>79.9003934663628</v>
      </c>
    </row>
    <row r="1038" customFormat="false" ht="15" hidden="false" customHeight="false" outlineLevel="0" collapsed="false">
      <c r="A1038" s="0" t="s">
        <v>1051</v>
      </c>
      <c r="B1038" s="1" t="n">
        <v>3297.6</v>
      </c>
      <c r="C1038" s="1" t="n">
        <v>84.41856</v>
      </c>
      <c r="D1038" s="1" t="n">
        <v>46.6244641730999</v>
      </c>
    </row>
    <row r="1039" customFormat="false" ht="15" hidden="false" customHeight="false" outlineLevel="0" collapsed="false">
      <c r="A1039" s="0" t="s">
        <v>1052</v>
      </c>
      <c r="B1039" s="1" t="n">
        <v>1828.4</v>
      </c>
      <c r="C1039" s="1" t="n">
        <v>46.80704</v>
      </c>
      <c r="D1039" s="1" t="n">
        <v>25.8165084609102</v>
      </c>
    </row>
    <row r="1040" customFormat="false" ht="15" hidden="false" customHeight="false" outlineLevel="0" collapsed="false">
      <c r="A1040" s="0" t="s">
        <v>1053</v>
      </c>
      <c r="B1040" s="1" t="n">
        <v>1017.2</v>
      </c>
      <c r="C1040" s="1" t="n">
        <v>26.04032</v>
      </c>
      <c r="D1040" s="1" t="n">
        <v>14.3815298170454</v>
      </c>
    </row>
    <row r="1041" customFormat="false" ht="15" hidden="false" customHeight="false" outlineLevel="0" collapsed="false">
      <c r="A1041" s="0" t="s">
        <v>1054</v>
      </c>
      <c r="B1041" s="1" t="n">
        <v>2573.2</v>
      </c>
      <c r="C1041" s="1" t="n">
        <v>65.87392</v>
      </c>
      <c r="D1041" s="1" t="n">
        <v>36.3698704883892</v>
      </c>
    </row>
    <row r="1042" customFormat="false" ht="15" hidden="false" customHeight="false" outlineLevel="0" collapsed="false">
      <c r="A1042" s="0" t="s">
        <v>1055</v>
      </c>
      <c r="B1042" s="1" t="n">
        <v>5559.6</v>
      </c>
      <c r="C1042" s="1" t="n">
        <v>142.32576</v>
      </c>
      <c r="D1042" s="1" t="n">
        <v>78.5345898562911</v>
      </c>
    </row>
    <row r="1043" customFormat="false" ht="15" hidden="false" customHeight="false" outlineLevel="0" collapsed="false">
      <c r="A1043" s="0" t="s">
        <v>1056</v>
      </c>
      <c r="B1043" s="1" t="n">
        <v>2324.8</v>
      </c>
      <c r="C1043" s="1" t="n">
        <v>59.51488</v>
      </c>
      <c r="D1043" s="1" t="n">
        <v>32.8682438985831</v>
      </c>
    </row>
    <row r="1044" customFormat="false" ht="15" hidden="false" customHeight="false" outlineLevel="0" collapsed="false">
      <c r="A1044" s="0" t="s">
        <v>1057</v>
      </c>
      <c r="B1044" s="1" t="n">
        <v>1735.2</v>
      </c>
      <c r="C1044" s="1" t="n">
        <v>44.42112</v>
      </c>
      <c r="D1044" s="1" t="n">
        <v>24.5084484873713</v>
      </c>
    </row>
    <row r="1045" customFormat="false" ht="15" hidden="false" customHeight="false" outlineLevel="0" collapsed="false">
      <c r="A1045" s="0" t="s">
        <v>1058</v>
      </c>
      <c r="B1045" s="1" t="n">
        <v>12910.8</v>
      </c>
      <c r="C1045" s="1" t="n">
        <v>330.51648</v>
      </c>
      <c r="D1045" s="1" t="n">
        <v>182.492875400229</v>
      </c>
    </row>
    <row r="1046" customFormat="false" ht="15" hidden="false" customHeight="false" outlineLevel="0" collapsed="false">
      <c r="A1046" s="0" t="s">
        <v>1059</v>
      </c>
      <c r="B1046" s="1" t="n">
        <v>3516.4</v>
      </c>
      <c r="C1046" s="1" t="n">
        <v>90.01984</v>
      </c>
      <c r="D1046" s="1" t="n">
        <v>49.6502302285217</v>
      </c>
    </row>
    <row r="1047" customFormat="false" ht="15" hidden="false" customHeight="false" outlineLevel="0" collapsed="false">
      <c r="A1047" s="0" t="s">
        <v>1060</v>
      </c>
      <c r="B1047" s="1" t="n">
        <v>3578</v>
      </c>
      <c r="C1047" s="1" t="n">
        <v>91.5968</v>
      </c>
      <c r="D1047" s="1" t="n">
        <v>50.5429669490079</v>
      </c>
    </row>
    <row r="1048" customFormat="false" ht="15" hidden="false" customHeight="false" outlineLevel="0" collapsed="false">
      <c r="A1048" s="0" t="s">
        <v>1061</v>
      </c>
      <c r="B1048" s="1" t="n">
        <v>2881.2</v>
      </c>
      <c r="C1048" s="1" t="n">
        <v>73.75872</v>
      </c>
      <c r="D1048" s="1" t="n">
        <v>40.7180682827907</v>
      </c>
    </row>
    <row r="1049" customFormat="false" ht="15" hidden="false" customHeight="false" outlineLevel="0" collapsed="false">
      <c r="A1049" s="0" t="s">
        <v>1062</v>
      </c>
      <c r="B1049" s="1" t="n">
        <v>3889.6</v>
      </c>
      <c r="C1049" s="1" t="n">
        <v>99.57376</v>
      </c>
      <c r="D1049" s="1" t="n">
        <v>54.9633398797985</v>
      </c>
    </row>
    <row r="1050" customFormat="false" ht="15" hidden="false" customHeight="false" outlineLevel="0" collapsed="false">
      <c r="A1050" s="0" t="s">
        <v>1063</v>
      </c>
      <c r="B1050" s="1" t="n">
        <v>2314.8</v>
      </c>
      <c r="C1050" s="1" t="n">
        <v>59.25888</v>
      </c>
      <c r="D1050" s="1" t="n">
        <v>32.7167263461419</v>
      </c>
    </row>
    <row r="1051" customFormat="false" ht="15" hidden="false" customHeight="false" outlineLevel="0" collapsed="false">
      <c r="A1051" s="0" t="s">
        <v>1064</v>
      </c>
      <c r="B1051" s="1" t="n">
        <v>1703.6</v>
      </c>
      <c r="C1051" s="1" t="n">
        <v>43.61216</v>
      </c>
      <c r="D1051" s="1" t="n">
        <v>24.059362032028</v>
      </c>
    </row>
    <row r="1052" customFormat="false" ht="15" hidden="false" customHeight="false" outlineLevel="0" collapsed="false">
      <c r="A1052" s="0" t="s">
        <v>1065</v>
      </c>
      <c r="B1052" s="1" t="n">
        <v>2424</v>
      </c>
      <c r="C1052" s="1" t="n">
        <v>62.0544</v>
      </c>
      <c r="D1052" s="1" t="n">
        <v>34.2281734828757</v>
      </c>
    </row>
    <row r="1053" customFormat="false" ht="15" hidden="false" customHeight="false" outlineLevel="0" collapsed="false">
      <c r="A1053" s="0" t="s">
        <v>1066</v>
      </c>
      <c r="B1053" s="1" t="n">
        <v>1432</v>
      </c>
      <c r="C1053" s="1" t="n">
        <v>36.6592</v>
      </c>
      <c r="D1053" s="1" t="n">
        <v>20.2359465832328</v>
      </c>
    </row>
    <row r="1054" customFormat="false" ht="15" hidden="false" customHeight="false" outlineLevel="0" collapsed="false">
      <c r="A1054" s="0" t="s">
        <v>1067</v>
      </c>
      <c r="B1054" s="1" t="n">
        <v>1167.2</v>
      </c>
      <c r="C1054" s="1" t="n">
        <v>29.88032</v>
      </c>
      <c r="D1054" s="1" t="n">
        <v>16.4955638968966</v>
      </c>
    </row>
    <row r="1055" customFormat="false" ht="15" hidden="false" customHeight="false" outlineLevel="0" collapsed="false">
      <c r="A1055" s="0" t="s">
        <v>1068</v>
      </c>
      <c r="B1055" s="1" t="n">
        <v>688</v>
      </c>
      <c r="C1055" s="1" t="n">
        <v>17.6128</v>
      </c>
      <c r="D1055" s="1" t="n">
        <v>9.72441531925133</v>
      </c>
    </row>
    <row r="1056" customFormat="false" ht="15" hidden="false" customHeight="false" outlineLevel="0" collapsed="false">
      <c r="A1056" s="0" t="s">
        <v>1069</v>
      </c>
      <c r="B1056" s="1" t="n">
        <v>985.2</v>
      </c>
      <c r="C1056" s="1" t="n">
        <v>25.22112</v>
      </c>
      <c r="D1056" s="1" t="n">
        <v>13.9289334876127</v>
      </c>
    </row>
    <row r="1057" customFormat="false" ht="15" hidden="false" customHeight="false" outlineLevel="0" collapsed="false">
      <c r="A1057" s="0" t="s">
        <v>1070</v>
      </c>
      <c r="B1057" s="1" t="n">
        <v>41266</v>
      </c>
      <c r="C1057" s="1" t="n">
        <v>1056.4096</v>
      </c>
      <c r="D1057" s="1" t="n">
        <v>583.686617038691</v>
      </c>
    </row>
    <row r="1058" customFormat="false" ht="15" hidden="false" customHeight="false" outlineLevel="0" collapsed="false">
      <c r="A1058" s="0" t="s">
        <v>1071</v>
      </c>
      <c r="B1058" s="1" t="n">
        <v>4733.6</v>
      </c>
      <c r="C1058" s="1" t="n">
        <v>121.18016</v>
      </c>
      <c r="D1058" s="1" t="n">
        <v>66.835095595992</v>
      </c>
    </row>
    <row r="1059" customFormat="false" ht="15" hidden="false" customHeight="false" outlineLevel="0" collapsed="false">
      <c r="A1059" s="0" t="s">
        <v>1072</v>
      </c>
      <c r="B1059" s="1" t="n">
        <v>1495.6</v>
      </c>
      <c r="C1059" s="1" t="n">
        <v>38.28736</v>
      </c>
      <c r="D1059" s="1" t="n">
        <v>21.1260351696211</v>
      </c>
    </row>
    <row r="1060" customFormat="false" ht="15" hidden="false" customHeight="false" outlineLevel="0" collapsed="false">
      <c r="A1060" s="0" t="s">
        <v>1073</v>
      </c>
      <c r="B1060" s="1" t="n">
        <v>2743.6</v>
      </c>
      <c r="C1060" s="1" t="n">
        <v>70.23616</v>
      </c>
      <c r="D1060" s="1" t="n">
        <v>38.7759356916732</v>
      </c>
    </row>
    <row r="1061" customFormat="false" ht="15" hidden="false" customHeight="false" outlineLevel="0" collapsed="false">
      <c r="A1061" s="0" t="s">
        <v>1074</v>
      </c>
      <c r="B1061" s="1" t="n">
        <v>11864.8</v>
      </c>
      <c r="C1061" s="1" t="n">
        <v>303.73888</v>
      </c>
      <c r="D1061" s="1" t="n">
        <v>167.627242911112</v>
      </c>
    </row>
    <row r="1062" customFormat="false" ht="15" hidden="false" customHeight="false" outlineLevel="0" collapsed="false">
      <c r="A1062" s="0" t="s">
        <v>1075</v>
      </c>
      <c r="B1062" s="1" t="n">
        <v>6576.4</v>
      </c>
      <c r="C1062" s="1" t="n">
        <v>168.35584</v>
      </c>
      <c r="D1062" s="1" t="n">
        <v>92.9789461145541</v>
      </c>
    </row>
    <row r="1063" customFormat="false" ht="15" hidden="false" customHeight="false" outlineLevel="0" collapsed="false">
      <c r="A1063" s="0" t="s">
        <v>1076</v>
      </c>
      <c r="B1063" s="1" t="n">
        <v>7333.2</v>
      </c>
      <c r="C1063" s="1" t="n">
        <v>187.72992</v>
      </c>
      <c r="D1063" s="1" t="n">
        <v>103.595682895298</v>
      </c>
    </row>
    <row r="1064" customFormat="false" ht="15" hidden="false" customHeight="false" outlineLevel="0" collapsed="false">
      <c r="A1064" s="0" t="s">
        <v>1077</v>
      </c>
      <c r="B1064" s="1" t="n">
        <v>4924.4</v>
      </c>
      <c r="C1064" s="1" t="n">
        <v>126.06464</v>
      </c>
      <c r="D1064" s="1" t="n">
        <v>69.5765169129745</v>
      </c>
    </row>
    <row r="1065" customFormat="false" ht="15" hidden="false" customHeight="false" outlineLevel="0" collapsed="false">
      <c r="A1065" s="0" t="s">
        <v>1078</v>
      </c>
      <c r="B1065" s="1" t="n">
        <v>2726</v>
      </c>
      <c r="C1065" s="1" t="n">
        <v>69.7856</v>
      </c>
      <c r="D1065" s="1" t="n">
        <v>38.5180094109691</v>
      </c>
    </row>
    <row r="1066" customFormat="false" ht="15" hidden="false" customHeight="false" outlineLevel="0" collapsed="false">
      <c r="A1066" s="0" t="s">
        <v>1079</v>
      </c>
      <c r="B1066" s="1" t="n">
        <v>2131.6</v>
      </c>
      <c r="C1066" s="1" t="n">
        <v>54.56896</v>
      </c>
      <c r="D1066" s="1" t="n">
        <v>30.1018891691007</v>
      </c>
    </row>
    <row r="1067" customFormat="false" ht="15" hidden="false" customHeight="false" outlineLevel="0" collapsed="false">
      <c r="A1067" s="0" t="s">
        <v>1080</v>
      </c>
      <c r="B1067" s="1" t="n">
        <v>3736</v>
      </c>
      <c r="C1067" s="1" t="n">
        <v>95.6416</v>
      </c>
      <c r="D1067" s="1" t="n">
        <v>52.8148667560254</v>
      </c>
    </row>
    <row r="1068" customFormat="false" ht="15" hidden="false" customHeight="false" outlineLevel="0" collapsed="false">
      <c r="A1068" s="0" t="s">
        <v>1081</v>
      </c>
      <c r="B1068" s="1" t="n">
        <v>6700.4</v>
      </c>
      <c r="C1068" s="1" t="n">
        <v>171.53024</v>
      </c>
      <c r="D1068" s="1" t="n">
        <v>94.6528729050127</v>
      </c>
    </row>
    <row r="1069" customFormat="false" ht="15" hidden="false" customHeight="false" outlineLevel="0" collapsed="false">
      <c r="A1069" s="0" t="s">
        <v>1082</v>
      </c>
      <c r="B1069" s="1" t="n">
        <v>6987.6</v>
      </c>
      <c r="C1069" s="1" t="n">
        <v>178.88256</v>
      </c>
      <c r="D1069" s="1" t="n">
        <v>98.7933289486758</v>
      </c>
    </row>
    <row r="1070" customFormat="false" ht="15" hidden="false" customHeight="false" outlineLevel="0" collapsed="false">
      <c r="A1070" s="0" t="s">
        <v>1083</v>
      </c>
      <c r="B1070" s="1" t="n">
        <v>1532</v>
      </c>
      <c r="C1070" s="1" t="n">
        <v>39.2192</v>
      </c>
      <c r="D1070" s="1" t="n">
        <v>21.6609140627069</v>
      </c>
    </row>
    <row r="1071" customFormat="false" ht="15" hidden="false" customHeight="false" outlineLevel="0" collapsed="false">
      <c r="A1071" s="0" t="s">
        <v>1084</v>
      </c>
      <c r="B1071" s="1" t="n">
        <v>1602.4</v>
      </c>
      <c r="C1071" s="1" t="n">
        <v>41.02144</v>
      </c>
      <c r="D1071" s="1" t="n">
        <v>22.632095129823</v>
      </c>
    </row>
    <row r="1072" customFormat="false" ht="15" hidden="false" customHeight="false" outlineLevel="0" collapsed="false">
      <c r="A1072" s="0" t="s">
        <v>1085</v>
      </c>
      <c r="B1072" s="1" t="n">
        <v>12989.2</v>
      </c>
      <c r="C1072" s="1" t="n">
        <v>332.52352</v>
      </c>
      <c r="D1072" s="1" t="n">
        <v>183.694313570029</v>
      </c>
    </row>
    <row r="1073" customFormat="false" ht="15" hidden="false" customHeight="false" outlineLevel="0" collapsed="false">
      <c r="A1073" s="0" t="s">
        <v>1086</v>
      </c>
      <c r="B1073" s="1" t="n">
        <v>1566</v>
      </c>
      <c r="C1073" s="1" t="n">
        <v>40.0896</v>
      </c>
      <c r="D1073" s="1" t="n">
        <v>22.1410250126722</v>
      </c>
    </row>
    <row r="1074" customFormat="false" ht="15" hidden="false" customHeight="false" outlineLevel="0" collapsed="false">
      <c r="A1074" s="0" t="s">
        <v>1087</v>
      </c>
      <c r="B1074" s="1" t="n">
        <v>8445.6</v>
      </c>
      <c r="C1074" s="1" t="n">
        <v>216.20736</v>
      </c>
      <c r="D1074" s="1" t="n">
        <v>119.279562742667</v>
      </c>
    </row>
    <row r="1075" customFormat="false" ht="15" hidden="false" customHeight="false" outlineLevel="0" collapsed="false">
      <c r="A1075" s="0" t="s">
        <v>1088</v>
      </c>
      <c r="B1075" s="1" t="n">
        <v>5710.8</v>
      </c>
      <c r="C1075" s="1" t="n">
        <v>146.19648</v>
      </c>
      <c r="D1075" s="1" t="n">
        <v>80.7438976418258</v>
      </c>
    </row>
    <row r="1076" customFormat="false" ht="15" hidden="false" customHeight="false" outlineLevel="0" collapsed="false">
      <c r="A1076" s="0" t="s">
        <v>1089</v>
      </c>
      <c r="B1076" s="1" t="n">
        <v>19063.2</v>
      </c>
      <c r="C1076" s="1" t="n">
        <v>488.01792</v>
      </c>
      <c r="D1076" s="1" t="n">
        <v>269.449928834035</v>
      </c>
    </row>
    <row r="1077" customFormat="false" ht="15" hidden="false" customHeight="false" outlineLevel="0" collapsed="false">
      <c r="A1077" s="0" t="s">
        <v>1090</v>
      </c>
      <c r="B1077" s="1" t="n">
        <v>697.2</v>
      </c>
      <c r="C1077" s="1" t="n">
        <v>17.84832</v>
      </c>
      <c r="D1077" s="1" t="n">
        <v>9.86661918455676</v>
      </c>
    </row>
    <row r="1078" customFormat="false" ht="15" hidden="false" customHeight="false" outlineLevel="0" collapsed="false">
      <c r="A1078" s="0" t="s">
        <v>1091</v>
      </c>
      <c r="B1078" s="1" t="n">
        <v>7154</v>
      </c>
      <c r="C1078" s="1" t="n">
        <v>183.1424</v>
      </c>
      <c r="D1078" s="1" t="n">
        <v>101.030129519349</v>
      </c>
    </row>
    <row r="1079" customFormat="false" ht="15" hidden="false" customHeight="false" outlineLevel="0" collapsed="false">
      <c r="A1079" s="0" t="s">
        <v>1092</v>
      </c>
      <c r="B1079" s="1" t="n">
        <v>2306.4</v>
      </c>
      <c r="C1079" s="1" t="n">
        <v>59.04384</v>
      </c>
      <c r="D1079" s="1" t="n">
        <v>32.586777398794</v>
      </c>
    </row>
    <row r="1080" customFormat="false" ht="15" hidden="false" customHeight="false" outlineLevel="0" collapsed="false">
      <c r="A1080" s="0" t="s">
        <v>1093</v>
      </c>
      <c r="B1080" s="1" t="n">
        <v>1170.8</v>
      </c>
      <c r="C1080" s="1" t="n">
        <v>29.97248</v>
      </c>
      <c r="D1080" s="1" t="n">
        <v>16.5373665867206</v>
      </c>
    </row>
    <row r="1081" customFormat="false" ht="15" hidden="false" customHeight="false" outlineLevel="0" collapsed="false">
      <c r="A1081" s="0" t="s">
        <v>1094</v>
      </c>
      <c r="B1081" s="1" t="n">
        <v>1876</v>
      </c>
      <c r="C1081" s="1" t="n">
        <v>48.0256</v>
      </c>
      <c r="D1081" s="1" t="n">
        <v>26.5359438956629</v>
      </c>
    </row>
    <row r="1082" customFormat="false" ht="15" hidden="false" customHeight="false" outlineLevel="0" collapsed="false">
      <c r="A1082" s="0" t="s">
        <v>1095</v>
      </c>
      <c r="B1082" s="1" t="n">
        <v>1895.2</v>
      </c>
      <c r="C1082" s="1" t="n">
        <v>48.51712</v>
      </c>
      <c r="D1082" s="1" t="n">
        <v>26.7685456213094</v>
      </c>
    </row>
    <row r="1083" customFormat="false" ht="15" hidden="false" customHeight="false" outlineLevel="0" collapsed="false">
      <c r="A1083" s="0" t="s">
        <v>1096</v>
      </c>
      <c r="B1083" s="1" t="n">
        <v>782</v>
      </c>
      <c r="C1083" s="1" t="n">
        <v>20.0192</v>
      </c>
      <c r="D1083" s="1" t="n">
        <v>11.0634178660753</v>
      </c>
    </row>
    <row r="1084" customFormat="false" ht="15" hidden="false" customHeight="false" outlineLevel="0" collapsed="false">
      <c r="A1084" s="0" t="s">
        <v>1097</v>
      </c>
      <c r="B1084" s="1" t="n">
        <v>3397.2</v>
      </c>
      <c r="C1084" s="1" t="n">
        <v>86.96832</v>
      </c>
      <c r="D1084" s="1" t="n">
        <v>48.0005136893201</v>
      </c>
    </row>
    <row r="1085" customFormat="false" ht="15" hidden="false" customHeight="false" outlineLevel="0" collapsed="false">
      <c r="A1085" s="0" t="s">
        <v>1098</v>
      </c>
      <c r="B1085" s="1" t="n">
        <v>9832.4</v>
      </c>
      <c r="C1085" s="1" t="n">
        <v>251.70944</v>
      </c>
      <c r="D1085" s="1" t="n">
        <v>139.060838383566</v>
      </c>
    </row>
    <row r="1086" customFormat="false" ht="15" hidden="false" customHeight="false" outlineLevel="0" collapsed="false">
      <c r="A1086" s="0" t="s">
        <v>1099</v>
      </c>
      <c r="B1086" s="1" t="n">
        <v>1342</v>
      </c>
      <c r="C1086" s="1" t="n">
        <v>34.3552</v>
      </c>
      <c r="D1086" s="1" t="n">
        <v>18.9713614007557</v>
      </c>
    </row>
    <row r="1087" customFormat="false" ht="15" hidden="false" customHeight="false" outlineLevel="0" collapsed="false">
      <c r="A1087" s="0" t="s">
        <v>1100</v>
      </c>
      <c r="B1087" s="1" t="n">
        <v>4602</v>
      </c>
      <c r="C1087" s="1" t="n">
        <v>117.8112</v>
      </c>
      <c r="D1087" s="1" t="n">
        <v>65.0067926419968</v>
      </c>
    </row>
    <row r="1088" customFormat="false" ht="15" hidden="false" customHeight="false" outlineLevel="0" collapsed="false">
      <c r="A1088" s="0" t="s">
        <v>1101</v>
      </c>
      <c r="B1088" s="1" t="n">
        <v>3068</v>
      </c>
      <c r="C1088" s="1" t="n">
        <v>78.5408</v>
      </c>
      <c r="D1088" s="1" t="n">
        <v>43.3949940321377</v>
      </c>
    </row>
    <row r="1089" customFormat="false" ht="15" hidden="false" customHeight="false" outlineLevel="0" collapsed="false">
      <c r="A1089" s="0" t="s">
        <v>1102</v>
      </c>
      <c r="B1089" s="1" t="n">
        <v>2378.8</v>
      </c>
      <c r="C1089" s="1" t="n">
        <v>60.89728</v>
      </c>
      <c r="D1089" s="1" t="n">
        <v>33.5952245430494</v>
      </c>
    </row>
    <row r="1090" customFormat="false" ht="15" hidden="false" customHeight="false" outlineLevel="0" collapsed="false">
      <c r="A1090" s="0" t="s">
        <v>1103</v>
      </c>
      <c r="B1090" s="1" t="n">
        <v>2346</v>
      </c>
      <c r="C1090" s="1" t="n">
        <v>60.0576</v>
      </c>
      <c r="D1090" s="1" t="n">
        <v>33.1545188699002</v>
      </c>
    </row>
    <row r="1091" customFormat="false" ht="15" hidden="false" customHeight="false" outlineLevel="0" collapsed="false">
      <c r="A1091" s="0" t="s">
        <v>1104</v>
      </c>
      <c r="B1091" s="1" t="n">
        <v>1290.8</v>
      </c>
      <c r="C1091" s="1" t="n">
        <v>33.04448</v>
      </c>
      <c r="D1091" s="1" t="n">
        <v>18.2158211962933</v>
      </c>
    </row>
    <row r="1092" customFormat="false" ht="15" hidden="false" customHeight="false" outlineLevel="0" collapsed="false">
      <c r="A1092" s="0" t="s">
        <v>1105</v>
      </c>
      <c r="B1092" s="1" t="n">
        <v>5983.6</v>
      </c>
      <c r="C1092" s="1" t="n">
        <v>153.18016</v>
      </c>
      <c r="D1092" s="1" t="n">
        <v>84.5736189981317</v>
      </c>
    </row>
    <row r="1093" customFormat="false" ht="15" hidden="false" customHeight="false" outlineLevel="0" collapsed="false">
      <c r="A1093" s="0" t="s">
        <v>1106</v>
      </c>
      <c r="B1093" s="1" t="n">
        <v>2004</v>
      </c>
      <c r="C1093" s="1" t="n">
        <v>51.3024</v>
      </c>
      <c r="D1093" s="1" t="n">
        <v>28.3365717607713</v>
      </c>
    </row>
    <row r="1094" customFormat="false" ht="15" hidden="false" customHeight="false" outlineLevel="0" collapsed="false">
      <c r="A1094" s="0" t="s">
        <v>1107</v>
      </c>
      <c r="B1094" s="1" t="n">
        <v>2627.6</v>
      </c>
      <c r="C1094" s="1" t="n">
        <v>67.26656</v>
      </c>
      <c r="D1094" s="1" t="n">
        <v>37.1122360656113</v>
      </c>
    </row>
    <row r="1095" customFormat="false" ht="15" hidden="false" customHeight="false" outlineLevel="0" collapsed="false">
      <c r="A1095" s="0" t="s">
        <v>1108</v>
      </c>
      <c r="B1095" s="1" t="n">
        <v>1015.6</v>
      </c>
      <c r="C1095" s="1" t="n">
        <v>25.99936</v>
      </c>
      <c r="D1095" s="1" t="n">
        <v>14.3563648382185</v>
      </c>
    </row>
    <row r="1096" customFormat="false" ht="15" hidden="false" customHeight="false" outlineLevel="0" collapsed="false">
      <c r="A1096" s="0" t="s">
        <v>1109</v>
      </c>
      <c r="B1096" s="1" t="n">
        <v>59964</v>
      </c>
      <c r="C1096" s="1" t="n">
        <v>1535.0784</v>
      </c>
      <c r="D1096" s="1" t="n">
        <v>846.758367419795</v>
      </c>
    </row>
    <row r="1097" customFormat="false" ht="15" hidden="false" customHeight="false" outlineLevel="0" collapsed="false">
      <c r="A1097" s="0" t="s">
        <v>1110</v>
      </c>
      <c r="B1097" s="1" t="n">
        <v>1760.8</v>
      </c>
      <c r="C1097" s="1" t="n">
        <v>45.07648</v>
      </c>
      <c r="D1097" s="1" t="n">
        <v>24.9010611935434</v>
      </c>
    </row>
    <row r="1098" customFormat="false" ht="15" hidden="false" customHeight="false" outlineLevel="0" collapsed="false">
      <c r="A1098" s="0" t="s">
        <v>1111</v>
      </c>
      <c r="B1098" s="1" t="n">
        <v>1048.8</v>
      </c>
      <c r="C1098" s="1" t="n">
        <v>26.84928</v>
      </c>
      <c r="D1098" s="1" t="n">
        <v>14.8241517588037</v>
      </c>
    </row>
    <row r="1099" customFormat="false" ht="15" hidden="false" customHeight="false" outlineLevel="0" collapsed="false">
      <c r="A1099" s="0" t="s">
        <v>1112</v>
      </c>
      <c r="B1099" s="1" t="n">
        <v>12894</v>
      </c>
      <c r="C1099" s="1" t="n">
        <v>330.0864</v>
      </c>
      <c r="D1099" s="1" t="n">
        <v>182.305837407101</v>
      </c>
    </row>
    <row r="1100" customFormat="false" ht="15" hidden="false" customHeight="false" outlineLevel="0" collapsed="false">
      <c r="A1100" s="0" t="s">
        <v>1113</v>
      </c>
      <c r="B1100" s="1" t="n">
        <v>1730.8</v>
      </c>
      <c r="C1100" s="1" t="n">
        <v>44.30848</v>
      </c>
      <c r="D1100" s="1" t="n">
        <v>24.462393662084</v>
      </c>
    </row>
    <row r="1101" customFormat="false" ht="15" hidden="false" customHeight="false" outlineLevel="0" collapsed="false">
      <c r="A1101" s="0" t="s">
        <v>1114</v>
      </c>
      <c r="B1101" s="1" t="n">
        <v>1034</v>
      </c>
      <c r="C1101" s="1" t="n">
        <v>26.4704</v>
      </c>
      <c r="D1101" s="1" t="n">
        <v>14.6169003183204</v>
      </c>
    </row>
    <row r="1102" customFormat="false" ht="15" hidden="false" customHeight="false" outlineLevel="0" collapsed="false">
      <c r="A1102" s="0" t="s">
        <v>1115</v>
      </c>
      <c r="B1102" s="1" t="n">
        <v>1038</v>
      </c>
      <c r="C1102" s="1" t="n">
        <v>26.5728</v>
      </c>
      <c r="D1102" s="1" t="n">
        <v>14.657802944765</v>
      </c>
    </row>
    <row r="1103" customFormat="false" ht="15" hidden="false" customHeight="false" outlineLevel="0" collapsed="false">
      <c r="A1103" s="0" t="s">
        <v>1116</v>
      </c>
      <c r="B1103" s="1" t="n">
        <v>1254.8</v>
      </c>
      <c r="C1103" s="1" t="n">
        <v>32.12288</v>
      </c>
      <c r="D1103" s="1" t="n">
        <v>17.7437866609749</v>
      </c>
    </row>
    <row r="1104" customFormat="false" ht="15" hidden="false" customHeight="false" outlineLevel="0" collapsed="false">
      <c r="A1104" s="0" t="s">
        <v>1117</v>
      </c>
      <c r="B1104" s="1" t="n">
        <v>1690.4</v>
      </c>
      <c r="C1104" s="1" t="n">
        <v>43.27424</v>
      </c>
      <c r="D1104" s="1" t="n">
        <v>23.8972628373448</v>
      </c>
    </row>
    <row r="1105" customFormat="false" ht="15" hidden="false" customHeight="false" outlineLevel="0" collapsed="false">
      <c r="A1105" s="0" t="s">
        <v>1118</v>
      </c>
      <c r="B1105" s="1" t="n">
        <v>1705.2</v>
      </c>
      <c r="C1105" s="1" t="n">
        <v>43.65312</v>
      </c>
      <c r="D1105" s="1" t="n">
        <v>24.0972140094012</v>
      </c>
    </row>
    <row r="1106" customFormat="false" ht="15" hidden="false" customHeight="false" outlineLevel="0" collapsed="false">
      <c r="A1106" s="0" t="s">
        <v>1119</v>
      </c>
      <c r="B1106" s="1" t="n">
        <v>2850.4</v>
      </c>
      <c r="C1106" s="1" t="n">
        <v>72.97024</v>
      </c>
      <c r="D1106" s="1" t="n">
        <v>40.2865706948473</v>
      </c>
    </row>
    <row r="1107" customFormat="false" ht="15" hidden="false" customHeight="false" outlineLevel="0" collapsed="false">
      <c r="A1107" s="0" t="s">
        <v>1120</v>
      </c>
      <c r="B1107" s="1" t="n">
        <v>2013.6</v>
      </c>
      <c r="C1107" s="1" t="n">
        <v>51.54816</v>
      </c>
      <c r="D1107" s="1" t="n">
        <v>28.4663029679275</v>
      </c>
    </row>
    <row r="1108" customFormat="false" ht="15" hidden="false" customHeight="false" outlineLevel="0" collapsed="false">
      <c r="A1108" s="0" t="s">
        <v>1121</v>
      </c>
      <c r="B1108" s="1" t="n">
        <v>1633.2</v>
      </c>
      <c r="C1108" s="1" t="n">
        <v>41.80992</v>
      </c>
      <c r="D1108" s="1" t="n">
        <v>23.0745736483553</v>
      </c>
    </row>
    <row r="1109" customFormat="false" ht="15" hidden="false" customHeight="false" outlineLevel="0" collapsed="false">
      <c r="A1109" s="0" t="s">
        <v>1122</v>
      </c>
      <c r="B1109" s="1" t="n">
        <v>2356.4</v>
      </c>
      <c r="C1109" s="1" t="n">
        <v>60.32384</v>
      </c>
      <c r="D1109" s="1" t="n">
        <v>33.3063452754135</v>
      </c>
    </row>
    <row r="1110" customFormat="false" ht="15" hidden="false" customHeight="false" outlineLevel="0" collapsed="false">
      <c r="A1110" s="0" t="s">
        <v>1123</v>
      </c>
      <c r="B1110" s="1" t="n">
        <v>7626.8</v>
      </c>
      <c r="C1110" s="1" t="n">
        <v>195.24608</v>
      </c>
      <c r="D1110" s="1" t="n">
        <v>107.774623285588</v>
      </c>
    </row>
    <row r="1111" customFormat="false" ht="15" hidden="false" customHeight="false" outlineLevel="0" collapsed="false">
      <c r="A1111" s="0" t="s">
        <v>1124</v>
      </c>
      <c r="B1111" s="1" t="n">
        <v>1366.4</v>
      </c>
      <c r="C1111" s="1" t="n">
        <v>34.97984</v>
      </c>
      <c r="D1111" s="1" t="n">
        <v>19.3090332560487</v>
      </c>
    </row>
    <row r="1112" customFormat="false" ht="15" hidden="false" customHeight="false" outlineLevel="0" collapsed="false">
      <c r="A1112" s="0" t="s">
        <v>1125</v>
      </c>
      <c r="B1112" s="1" t="n">
        <v>1296.8</v>
      </c>
      <c r="C1112" s="1" t="n">
        <v>33.19808</v>
      </c>
      <c r="D1112" s="1" t="n">
        <v>18.3320985734846</v>
      </c>
    </row>
    <row r="1113" customFormat="false" ht="15" hidden="false" customHeight="false" outlineLevel="0" collapsed="false">
      <c r="A1113" s="0" t="s">
        <v>1126</v>
      </c>
      <c r="B1113" s="1" t="n">
        <v>679.6</v>
      </c>
      <c r="C1113" s="1" t="n">
        <v>17.39776</v>
      </c>
      <c r="D1113" s="1" t="n">
        <v>9.59537055564798</v>
      </c>
    </row>
    <row r="1114" customFormat="false" ht="15" hidden="false" customHeight="false" outlineLevel="0" collapsed="false">
      <c r="A1114" s="0" t="s">
        <v>1127</v>
      </c>
      <c r="B1114" s="1" t="n">
        <v>1655.2</v>
      </c>
      <c r="C1114" s="1" t="n">
        <v>42.37312</v>
      </c>
      <c r="D1114" s="1" t="n">
        <v>23.3910725428544</v>
      </c>
    </row>
    <row r="1115" customFormat="false" ht="15" hidden="false" customHeight="false" outlineLevel="0" collapsed="false">
      <c r="A1115" s="0" t="s">
        <v>1128</v>
      </c>
      <c r="B1115" s="1" t="n">
        <v>1364.4</v>
      </c>
      <c r="C1115" s="1" t="n">
        <v>34.92864</v>
      </c>
      <c r="D1115" s="1" t="n">
        <v>19.2783417272053</v>
      </c>
    </row>
    <row r="1116" customFormat="false" ht="15" hidden="false" customHeight="false" outlineLevel="0" collapsed="false">
      <c r="A1116" s="0" t="s">
        <v>1129</v>
      </c>
      <c r="B1116" s="1" t="n">
        <v>2988</v>
      </c>
      <c r="C1116" s="1" t="n">
        <v>76.4928</v>
      </c>
      <c r="D1116" s="1" t="n">
        <v>42.2242186149891</v>
      </c>
    </row>
    <row r="1117" customFormat="false" ht="15" hidden="false" customHeight="false" outlineLevel="0" collapsed="false">
      <c r="A1117" s="0" t="s">
        <v>1130</v>
      </c>
      <c r="B1117" s="1" t="n">
        <v>2826.4</v>
      </c>
      <c r="C1117" s="1" t="n">
        <v>72.35584</v>
      </c>
      <c r="D1117" s="1" t="n">
        <v>39.9334217471085</v>
      </c>
    </row>
    <row r="1118" customFormat="false" ht="15" hidden="false" customHeight="false" outlineLevel="0" collapsed="false">
      <c r="A1118" s="0" t="s">
        <v>1131</v>
      </c>
      <c r="B1118" s="1" t="n">
        <v>4416</v>
      </c>
      <c r="C1118" s="1" t="n">
        <v>113.0496</v>
      </c>
      <c r="D1118" s="1" t="n">
        <v>62.3786906153038</v>
      </c>
    </row>
    <row r="1119" customFormat="false" ht="15" hidden="false" customHeight="false" outlineLevel="0" collapsed="false">
      <c r="A1119" s="0" t="s">
        <v>1132</v>
      </c>
      <c r="B1119" s="1" t="n">
        <v>1311.6</v>
      </c>
      <c r="C1119" s="1" t="n">
        <v>33.57696</v>
      </c>
      <c r="D1119" s="1" t="n">
        <v>18.5339168856805</v>
      </c>
    </row>
    <row r="1120" customFormat="false" ht="15" hidden="false" customHeight="false" outlineLevel="0" collapsed="false">
      <c r="A1120" s="0" t="s">
        <v>1133</v>
      </c>
      <c r="B1120" s="1" t="n">
        <v>20522.4</v>
      </c>
      <c r="C1120" s="1" t="n">
        <v>525.37344</v>
      </c>
      <c r="D1120" s="1" t="n">
        <v>290.175192544275</v>
      </c>
    </row>
    <row r="1121" customFormat="false" ht="15" hidden="false" customHeight="false" outlineLevel="0" collapsed="false">
      <c r="A1121" s="0" t="s">
        <v>1134</v>
      </c>
      <c r="B1121" s="1" t="n">
        <v>4116.4</v>
      </c>
      <c r="C1121" s="1" t="n">
        <v>105.37984</v>
      </c>
      <c r="D1121" s="1" t="n">
        <v>58.2118064941609</v>
      </c>
    </row>
    <row r="1122" customFormat="false" ht="15" hidden="false" customHeight="false" outlineLevel="0" collapsed="false">
      <c r="A1122" s="0" t="s">
        <v>1135</v>
      </c>
      <c r="B1122" s="1" t="n">
        <v>5445.6</v>
      </c>
      <c r="C1122" s="1" t="n">
        <v>139.40736</v>
      </c>
      <c r="D1122" s="1" t="n">
        <v>76.9439734826093</v>
      </c>
    </row>
    <row r="1123" customFormat="false" ht="15" hidden="false" customHeight="false" outlineLevel="0" collapsed="false">
      <c r="A1123" s="0" t="s">
        <v>1136</v>
      </c>
      <c r="B1123" s="1" t="n">
        <v>1237.6</v>
      </c>
      <c r="C1123" s="1" t="n">
        <v>31.68256</v>
      </c>
      <c r="D1123" s="1" t="n">
        <v>17.4991077357041</v>
      </c>
    </row>
    <row r="1124" customFormat="false" ht="15" hidden="false" customHeight="false" outlineLevel="0" collapsed="false">
      <c r="A1124" s="0" t="s">
        <v>1137</v>
      </c>
      <c r="B1124" s="1" t="n">
        <v>1176.8</v>
      </c>
      <c r="C1124" s="1" t="n">
        <v>30.12608</v>
      </c>
      <c r="D1124" s="1" t="n">
        <v>16.6333580857666</v>
      </c>
    </row>
    <row r="1125" customFormat="false" ht="15" hidden="false" customHeight="false" outlineLevel="0" collapsed="false">
      <c r="A1125" s="0" t="s">
        <v>1138</v>
      </c>
      <c r="B1125" s="1" t="n">
        <v>2731.2</v>
      </c>
      <c r="C1125" s="1" t="n">
        <v>69.91872</v>
      </c>
      <c r="D1125" s="1" t="n">
        <v>38.6066974764332</v>
      </c>
    </row>
    <row r="1126" customFormat="false" ht="15" hidden="false" customHeight="false" outlineLevel="0" collapsed="false">
      <c r="A1126" s="0" t="s">
        <v>1139</v>
      </c>
      <c r="B1126" s="1" t="n">
        <v>1954</v>
      </c>
      <c r="C1126" s="1" t="n">
        <v>50.0224</v>
      </c>
      <c r="D1126" s="1" t="n">
        <v>27.6256119148163</v>
      </c>
    </row>
    <row r="1127" customFormat="false" ht="15" hidden="false" customHeight="false" outlineLevel="0" collapsed="false">
      <c r="A1127" s="0" t="s">
        <v>1140</v>
      </c>
      <c r="B1127" s="1" t="n">
        <v>2021.6</v>
      </c>
      <c r="C1127" s="1" t="n">
        <v>51.75296</v>
      </c>
      <c r="D1127" s="1" t="n">
        <v>28.5464605665035</v>
      </c>
    </row>
    <row r="1128" customFormat="false" ht="15" hidden="false" customHeight="false" outlineLevel="0" collapsed="false">
      <c r="A1128" s="0" t="s">
        <v>1141</v>
      </c>
      <c r="B1128" s="1" t="n">
        <v>3294.4</v>
      </c>
      <c r="C1128" s="1" t="n">
        <v>84.33664</v>
      </c>
      <c r="D1128" s="1" t="n">
        <v>46.5412240863331</v>
      </c>
    </row>
    <row r="1129" customFormat="false" ht="15" hidden="false" customHeight="false" outlineLevel="0" collapsed="false">
      <c r="A1129" s="0" t="s">
        <v>1142</v>
      </c>
      <c r="B1129" s="1" t="n">
        <v>10709.6</v>
      </c>
      <c r="C1129" s="1" t="n">
        <v>274.16576</v>
      </c>
      <c r="D1129" s="1" t="n">
        <v>151.229688700273</v>
      </c>
    </row>
    <row r="1130" customFormat="false" ht="15" hidden="false" customHeight="false" outlineLevel="0" collapsed="false">
      <c r="A1130" s="0" t="s">
        <v>1143</v>
      </c>
      <c r="B1130" s="1" t="n">
        <v>5587.2</v>
      </c>
      <c r="C1130" s="1" t="n">
        <v>143.03232</v>
      </c>
      <c r="D1130" s="1" t="n">
        <v>78.9059940754675</v>
      </c>
    </row>
    <row r="1131" customFormat="false" ht="15" hidden="false" customHeight="false" outlineLevel="0" collapsed="false">
      <c r="A1131" s="0" t="s">
        <v>1144</v>
      </c>
      <c r="B1131" s="1" t="n">
        <v>1338</v>
      </c>
      <c r="C1131" s="1" t="n">
        <v>34.2528</v>
      </c>
      <c r="D1131" s="1" t="n">
        <v>18.9045379855845</v>
      </c>
    </row>
    <row r="1132" customFormat="false" ht="15" hidden="false" customHeight="false" outlineLevel="0" collapsed="false">
      <c r="A1132" s="0" t="s">
        <v>1145</v>
      </c>
      <c r="B1132" s="1" t="n">
        <v>26903.6</v>
      </c>
      <c r="C1132" s="1" t="n">
        <v>688.73216</v>
      </c>
      <c r="D1132" s="1" t="n">
        <v>380.20170876697</v>
      </c>
    </row>
    <row r="1133" customFormat="false" ht="15" hidden="false" customHeight="false" outlineLevel="0" collapsed="false">
      <c r="A1133" s="0" t="s">
        <v>1146</v>
      </c>
      <c r="B1133" s="1" t="n">
        <v>6866.4</v>
      </c>
      <c r="C1133" s="1" t="n">
        <v>175.77984</v>
      </c>
      <c r="D1133" s="1" t="n">
        <v>97.0756069055285</v>
      </c>
    </row>
    <row r="1134" customFormat="false" ht="15" hidden="false" customHeight="false" outlineLevel="0" collapsed="false">
      <c r="A1134" s="0" t="s">
        <v>1147</v>
      </c>
      <c r="B1134" s="1" t="n">
        <v>3204</v>
      </c>
      <c r="C1134" s="1" t="n">
        <v>82.0224</v>
      </c>
      <c r="D1134" s="1" t="n">
        <v>45.2537830954572</v>
      </c>
    </row>
    <row r="1135" customFormat="false" ht="15" hidden="false" customHeight="false" outlineLevel="0" collapsed="false">
      <c r="A1135" s="0" t="s">
        <v>1148</v>
      </c>
      <c r="B1135" s="1" t="n">
        <v>5627.2</v>
      </c>
      <c r="C1135" s="1" t="n">
        <v>144.05632</v>
      </c>
      <c r="D1135" s="1" t="n">
        <v>79.49965108458</v>
      </c>
    </row>
    <row r="1136" customFormat="false" ht="15" hidden="false" customHeight="false" outlineLevel="0" collapsed="false">
      <c r="A1136" s="0" t="s">
        <v>1149</v>
      </c>
      <c r="B1136" s="1" t="n">
        <v>5640.4</v>
      </c>
      <c r="C1136" s="1" t="n">
        <v>144.39424</v>
      </c>
      <c r="D1136" s="1" t="n">
        <v>79.7024927052599</v>
      </c>
    </row>
    <row r="1137" customFormat="false" ht="15" hidden="false" customHeight="false" outlineLevel="0" collapsed="false">
      <c r="A1137" s="0" t="s">
        <v>1150</v>
      </c>
      <c r="B1137" s="1" t="n">
        <v>5852.4</v>
      </c>
      <c r="C1137" s="1" t="n">
        <v>149.82144</v>
      </c>
      <c r="D1137" s="1" t="n">
        <v>82.6948067481003</v>
      </c>
    </row>
    <row r="1138" customFormat="false" ht="15" hidden="false" customHeight="false" outlineLevel="0" collapsed="false">
      <c r="A1138" s="0" t="s">
        <v>1151</v>
      </c>
      <c r="B1138" s="1" t="n">
        <v>1186.4</v>
      </c>
      <c r="C1138" s="1" t="n">
        <v>30.37184</v>
      </c>
      <c r="D1138" s="1" t="n">
        <v>16.7678091359264</v>
      </c>
    </row>
    <row r="1139" customFormat="false" ht="15" hidden="false" customHeight="false" outlineLevel="0" collapsed="false">
      <c r="A1139" s="0" t="s">
        <v>1152</v>
      </c>
      <c r="B1139" s="1" t="n">
        <v>3956.8</v>
      </c>
      <c r="C1139" s="1" t="n">
        <v>101.29408</v>
      </c>
      <c r="D1139" s="1" t="n">
        <v>55.9231814849292</v>
      </c>
    </row>
    <row r="1140" customFormat="false" ht="15" hidden="false" customHeight="false" outlineLevel="0" collapsed="false">
      <c r="A1140" s="0" t="s">
        <v>1153</v>
      </c>
      <c r="B1140" s="1" t="n">
        <v>5972</v>
      </c>
      <c r="C1140" s="1" t="n">
        <v>152.8832</v>
      </c>
      <c r="D1140" s="1" t="n">
        <v>84.3980927585798</v>
      </c>
    </row>
    <row r="1141" customFormat="false" ht="15" hidden="false" customHeight="false" outlineLevel="0" collapsed="false">
      <c r="A1141" s="0" t="s">
        <v>1154</v>
      </c>
      <c r="B1141" s="1" t="n">
        <v>3649.6</v>
      </c>
      <c r="C1141" s="1" t="n">
        <v>93.42976</v>
      </c>
      <c r="D1141" s="1" t="n">
        <v>51.5674659298058</v>
      </c>
    </row>
    <row r="1142" customFormat="false" ht="15" hidden="false" customHeight="false" outlineLevel="0" collapsed="false">
      <c r="A1142" s="0" t="s">
        <v>1155</v>
      </c>
      <c r="B1142" s="1" t="n">
        <v>1067.2</v>
      </c>
      <c r="C1142" s="1" t="n">
        <v>27.32032</v>
      </c>
      <c r="D1142" s="1" t="n">
        <v>15.0688289186709</v>
      </c>
    </row>
    <row r="1143" customFormat="false" ht="15" hidden="false" customHeight="false" outlineLevel="0" collapsed="false">
      <c r="A1143" s="0" t="s">
        <v>1156</v>
      </c>
      <c r="B1143" s="1" t="n">
        <v>1945.6</v>
      </c>
      <c r="C1143" s="1" t="n">
        <v>49.80736</v>
      </c>
      <c r="D1143" s="1" t="n">
        <v>27.5084558143136</v>
      </c>
    </row>
    <row r="1144" customFormat="false" ht="15" hidden="false" customHeight="false" outlineLevel="0" collapsed="false">
      <c r="A1144" s="0" t="s">
        <v>1157</v>
      </c>
      <c r="B1144" s="1" t="n">
        <v>891.2</v>
      </c>
      <c r="C1144" s="1" t="n">
        <v>22.81472</v>
      </c>
      <c r="D1144" s="1" t="n">
        <v>12.6048961084132</v>
      </c>
    </row>
    <row r="1145" customFormat="false" ht="15" hidden="false" customHeight="false" outlineLevel="0" collapsed="false">
      <c r="A1145" s="0" t="s">
        <v>1158</v>
      </c>
      <c r="B1145" s="1" t="n">
        <v>39384.8</v>
      </c>
      <c r="C1145" s="1" t="n">
        <v>1008.25088</v>
      </c>
      <c r="D1145" s="1" t="n">
        <v>556.452375634232</v>
      </c>
    </row>
    <row r="1146" customFormat="false" ht="15" hidden="false" customHeight="false" outlineLevel="0" collapsed="false">
      <c r="A1146" s="0" t="s">
        <v>1159</v>
      </c>
      <c r="B1146" s="1" t="n">
        <v>16096.4</v>
      </c>
      <c r="C1146" s="1" t="n">
        <v>412.06784</v>
      </c>
      <c r="D1146" s="1" t="n">
        <v>227.538156441481</v>
      </c>
    </row>
    <row r="1147" customFormat="false" ht="15" hidden="false" customHeight="false" outlineLevel="0" collapsed="false">
      <c r="A1147" s="0" t="s">
        <v>1160</v>
      </c>
      <c r="B1147" s="1" t="n">
        <v>7469.6</v>
      </c>
      <c r="C1147" s="1" t="n">
        <v>191.22176</v>
      </c>
      <c r="D1147" s="1" t="n">
        <v>105.577749843867</v>
      </c>
    </row>
    <row r="1148" customFormat="false" ht="15" hidden="false" customHeight="false" outlineLevel="0" collapsed="false">
      <c r="A1148" s="0" t="s">
        <v>1161</v>
      </c>
      <c r="B1148" s="1" t="n">
        <v>9511.6</v>
      </c>
      <c r="C1148" s="1" t="n">
        <v>243.49696</v>
      </c>
      <c r="D1148" s="1" t="n">
        <v>134.492044854166</v>
      </c>
    </row>
    <row r="1149" customFormat="false" ht="15" hidden="false" customHeight="false" outlineLevel="0" collapsed="false">
      <c r="A1149" s="0" t="s">
        <v>1162</v>
      </c>
      <c r="B1149" s="1" t="n">
        <v>10584.4</v>
      </c>
      <c r="C1149" s="1" t="n">
        <v>270.96064</v>
      </c>
      <c r="D1149" s="1" t="n">
        <v>149.69255361459</v>
      </c>
    </row>
    <row r="1150" customFormat="false" ht="15" hidden="false" customHeight="false" outlineLevel="0" collapsed="false">
      <c r="A1150" s="0" t="s">
        <v>1163</v>
      </c>
      <c r="B1150" s="1" t="n">
        <v>16619.2</v>
      </c>
      <c r="C1150" s="1" t="n">
        <v>425.45152</v>
      </c>
      <c r="D1150" s="1" t="n">
        <v>234.887550875968</v>
      </c>
    </row>
    <row r="1151" customFormat="false" ht="15" hidden="false" customHeight="false" outlineLevel="0" collapsed="false">
      <c r="A1151" s="0" t="s">
        <v>1164</v>
      </c>
      <c r="B1151" s="1" t="n">
        <v>5416.8</v>
      </c>
      <c r="C1151" s="1" t="n">
        <v>138.67008</v>
      </c>
      <c r="D1151" s="1" t="n">
        <v>76.5222652726135</v>
      </c>
    </row>
    <row r="1152" customFormat="false" ht="15" hidden="false" customHeight="false" outlineLevel="0" collapsed="false">
      <c r="A1152" s="0" t="s">
        <v>1165</v>
      </c>
      <c r="B1152" s="1" t="n">
        <v>14296.4</v>
      </c>
      <c r="C1152" s="1" t="n">
        <v>365.98784</v>
      </c>
      <c r="D1152" s="1" t="n">
        <v>202.118760139794</v>
      </c>
    </row>
    <row r="1153" customFormat="false" ht="15" hidden="false" customHeight="false" outlineLevel="0" collapsed="false">
      <c r="A1153" s="0" t="s">
        <v>1166</v>
      </c>
      <c r="B1153" s="1" t="n">
        <v>8269.6</v>
      </c>
      <c r="C1153" s="1" t="n">
        <v>211.70176</v>
      </c>
      <c r="D1153" s="1" t="n">
        <v>116.884116387707</v>
      </c>
    </row>
    <row r="1154" customFormat="false" ht="15" hidden="false" customHeight="false" outlineLevel="0" collapsed="false">
      <c r="A1154" s="0" t="s">
        <v>1167</v>
      </c>
      <c r="B1154" s="1" t="n">
        <v>7282</v>
      </c>
      <c r="C1154" s="1" t="n">
        <v>186.4192</v>
      </c>
      <c r="D1154" s="1" t="n">
        <v>102.89835033826</v>
      </c>
    </row>
    <row r="1155" customFormat="false" ht="15" hidden="false" customHeight="false" outlineLevel="0" collapsed="false">
      <c r="A1155" s="0" t="s">
        <v>1168</v>
      </c>
      <c r="B1155" s="1" t="n">
        <v>4096.4</v>
      </c>
      <c r="C1155" s="1" t="n">
        <v>104.86784</v>
      </c>
      <c r="D1155" s="1" t="n">
        <v>57.9123008635986</v>
      </c>
    </row>
    <row r="1156" customFormat="false" ht="15" hidden="false" customHeight="false" outlineLevel="0" collapsed="false">
      <c r="A1156" s="0" t="s">
        <v>1169</v>
      </c>
      <c r="B1156" s="1" t="n">
        <v>7697.2</v>
      </c>
      <c r="C1156" s="1" t="n">
        <v>197.04832</v>
      </c>
      <c r="D1156" s="1" t="n">
        <v>108.656496026658</v>
      </c>
    </row>
    <row r="1157" customFormat="false" ht="15" hidden="false" customHeight="false" outlineLevel="0" collapsed="false">
      <c r="A1157" s="0" t="s">
        <v>1170</v>
      </c>
      <c r="B1157" s="1" t="n">
        <v>34035.2</v>
      </c>
      <c r="C1157" s="1" t="n">
        <v>871.30112</v>
      </c>
      <c r="D1157" s="1" t="n">
        <v>481.026957001022</v>
      </c>
    </row>
    <row r="1158" customFormat="false" ht="15" hidden="false" customHeight="false" outlineLevel="0" collapsed="false">
      <c r="A1158" s="0" t="s">
        <v>1171</v>
      </c>
      <c r="B1158" s="1" t="n">
        <v>31096.8</v>
      </c>
      <c r="C1158" s="1" t="n">
        <v>796.07808</v>
      </c>
      <c r="D1158" s="1" t="n">
        <v>439.449475100737</v>
      </c>
    </row>
    <row r="1159" customFormat="false" ht="15" hidden="false" customHeight="false" outlineLevel="0" collapsed="false">
      <c r="A1159" s="0" t="s">
        <v>1172</v>
      </c>
      <c r="B1159" s="1" t="n">
        <v>4905.2</v>
      </c>
      <c r="C1159" s="1" t="n">
        <v>125.57312</v>
      </c>
      <c r="D1159" s="1" t="n">
        <v>69.2788798939277</v>
      </c>
    </row>
    <row r="1160" customFormat="false" ht="15" hidden="false" customHeight="false" outlineLevel="0" collapsed="false">
      <c r="A1160" s="0" t="s">
        <v>1173</v>
      </c>
      <c r="B1160" s="1" t="n">
        <v>16048.4</v>
      </c>
      <c r="C1160" s="1" t="n">
        <v>410.83904</v>
      </c>
      <c r="D1160" s="1" t="n">
        <v>226.979539843705</v>
      </c>
    </row>
    <row r="1161" customFormat="false" ht="15" hidden="false" customHeight="false" outlineLevel="0" collapsed="false">
      <c r="A1161" s="0" t="s">
        <v>1174</v>
      </c>
      <c r="B1161" s="1" t="n">
        <v>4151.2</v>
      </c>
      <c r="C1161" s="1" t="n">
        <v>106.27072</v>
      </c>
      <c r="D1161" s="1" t="n">
        <v>58.6910450742788</v>
      </c>
    </row>
    <row r="1162" customFormat="false" ht="15" hidden="false" customHeight="false" outlineLevel="0" collapsed="false">
      <c r="A1162" s="0" t="s">
        <v>1175</v>
      </c>
      <c r="B1162" s="1" t="n">
        <v>7320.4</v>
      </c>
      <c r="C1162" s="1" t="n">
        <v>187.40224</v>
      </c>
      <c r="D1162" s="1" t="n">
        <v>103.504941612587</v>
      </c>
    </row>
    <row r="1163" customFormat="false" ht="15" hidden="false" customHeight="false" outlineLevel="0" collapsed="false">
      <c r="A1163" s="0" t="s">
        <v>1176</v>
      </c>
      <c r="B1163" s="1" t="n">
        <v>31802.8</v>
      </c>
      <c r="C1163" s="1" t="n">
        <v>814.15168</v>
      </c>
      <c r="D1163" s="1" t="n">
        <v>449.597581099585</v>
      </c>
    </row>
    <row r="1164" customFormat="false" ht="15" hidden="false" customHeight="false" outlineLevel="0" collapsed="false">
      <c r="A1164" s="0" t="s">
        <v>1177</v>
      </c>
      <c r="B1164" s="1" t="n">
        <v>4492.8</v>
      </c>
      <c r="C1164" s="1" t="n">
        <v>115.01568</v>
      </c>
      <c r="D1164" s="1" t="n">
        <v>63.4633158209069</v>
      </c>
    </row>
    <row r="1165" customFormat="false" ht="15" hidden="false" customHeight="false" outlineLevel="0" collapsed="false">
      <c r="A1165" s="0" t="s">
        <v>1178</v>
      </c>
      <c r="B1165" s="1" t="n">
        <v>24677.6</v>
      </c>
      <c r="C1165" s="1" t="n">
        <v>631.74656</v>
      </c>
      <c r="D1165" s="1" t="n">
        <v>348.347450998389</v>
      </c>
    </row>
    <row r="1166" customFormat="false" ht="15" hidden="false" customHeight="false" outlineLevel="0" collapsed="false">
      <c r="A1166" s="0" t="s">
        <v>1179</v>
      </c>
      <c r="B1166" s="1" t="n">
        <v>13791.2</v>
      </c>
      <c r="C1166" s="1" t="n">
        <v>353.05472</v>
      </c>
      <c r="D1166" s="1" t="n">
        <v>194.943413994724</v>
      </c>
    </row>
    <row r="1167" customFormat="false" ht="15" hidden="false" customHeight="false" outlineLevel="0" collapsed="false">
      <c r="A1167" s="0" t="s">
        <v>1180</v>
      </c>
      <c r="B1167" s="1" t="n">
        <v>17717.6</v>
      </c>
      <c r="C1167" s="1" t="n">
        <v>453.57056</v>
      </c>
      <c r="D1167" s="1" t="n">
        <v>250.129943717588</v>
      </c>
    </row>
    <row r="1168" customFormat="false" ht="15" hidden="false" customHeight="false" outlineLevel="0" collapsed="false">
      <c r="A1168" s="0" t="s">
        <v>1181</v>
      </c>
      <c r="B1168" s="1" t="n">
        <v>15051.6</v>
      </c>
      <c r="C1168" s="1" t="n">
        <v>385.32096</v>
      </c>
      <c r="D1168" s="1" t="n">
        <v>212.692190175286</v>
      </c>
    </row>
    <row r="1169" customFormat="false" ht="15" hidden="false" customHeight="false" outlineLevel="0" collapsed="false">
      <c r="A1169" s="0" t="s">
        <v>1182</v>
      </c>
      <c r="B1169" s="1" t="n">
        <v>14989.6</v>
      </c>
      <c r="C1169" s="1" t="n">
        <v>383.73376</v>
      </c>
      <c r="D1169" s="1" t="n">
        <v>211.749328326939</v>
      </c>
    </row>
    <row r="1170" customFormat="false" ht="15" hidden="false" customHeight="false" outlineLevel="0" collapsed="false">
      <c r="A1170" s="0" t="s">
        <v>1183</v>
      </c>
      <c r="B1170" s="1" t="n">
        <v>3631.6</v>
      </c>
      <c r="C1170" s="1" t="n">
        <v>92.96896</v>
      </c>
      <c r="D1170" s="1" t="n">
        <v>51.3304687886555</v>
      </c>
    </row>
    <row r="1171" customFormat="false" ht="15" hidden="false" customHeight="false" outlineLevel="0" collapsed="false">
      <c r="A1171" s="0" t="s">
        <v>1184</v>
      </c>
      <c r="B1171" s="1" t="n">
        <v>3088</v>
      </c>
      <c r="C1171" s="1" t="n">
        <v>79.0528</v>
      </c>
      <c r="D1171" s="1" t="n">
        <v>43.6640494456521</v>
      </c>
    </row>
    <row r="1172" customFormat="false" ht="15" hidden="false" customHeight="false" outlineLevel="0" collapsed="false">
      <c r="A1172" s="0" t="s">
        <v>1185</v>
      </c>
      <c r="B1172" s="1" t="n">
        <v>19459.2</v>
      </c>
      <c r="C1172" s="1" t="n">
        <v>498.15552</v>
      </c>
      <c r="D1172" s="1" t="n">
        <v>275.049577222011</v>
      </c>
    </row>
    <row r="1173" customFormat="false" ht="15" hidden="false" customHeight="false" outlineLevel="0" collapsed="false">
      <c r="A1173" s="0" t="s">
        <v>1186</v>
      </c>
      <c r="B1173" s="1" t="n">
        <v>5123.2</v>
      </c>
      <c r="C1173" s="1" t="n">
        <v>131.15392</v>
      </c>
      <c r="D1173" s="1" t="n">
        <v>72.3845696249728</v>
      </c>
    </row>
    <row r="1174" customFormat="false" ht="15" hidden="false" customHeight="false" outlineLevel="0" collapsed="false">
      <c r="A1174" s="0" t="s">
        <v>1187</v>
      </c>
      <c r="B1174" s="1" t="n">
        <v>20838.8</v>
      </c>
      <c r="C1174" s="1" t="n">
        <v>533.47328</v>
      </c>
      <c r="D1174" s="1" t="n">
        <v>294.426607896431</v>
      </c>
    </row>
    <row r="1175" customFormat="false" ht="15" hidden="false" customHeight="false" outlineLevel="0" collapsed="false">
      <c r="A1175" s="0" t="s">
        <v>1188</v>
      </c>
      <c r="B1175" s="1" t="n">
        <v>81376</v>
      </c>
      <c r="C1175" s="1" t="n">
        <v>2083.2256</v>
      </c>
      <c r="D1175" s="1" t="n">
        <v>1149.19086417925</v>
      </c>
    </row>
    <row r="1176" customFormat="false" ht="15" hidden="false" customHeight="false" outlineLevel="0" collapsed="false">
      <c r="A1176" s="0" t="s">
        <v>1189</v>
      </c>
      <c r="B1176" s="1" t="n">
        <v>12117.6</v>
      </c>
      <c r="C1176" s="1" t="n">
        <v>310.21056</v>
      </c>
      <c r="D1176" s="1" t="n">
        <v>171.234555071079</v>
      </c>
    </row>
    <row r="1177" customFormat="false" ht="15" hidden="false" customHeight="false" outlineLevel="0" collapsed="false">
      <c r="A1177" s="0" t="s">
        <v>1190</v>
      </c>
      <c r="B1177" s="1" t="n">
        <v>7959.6</v>
      </c>
      <c r="C1177" s="1" t="n">
        <v>203.76576</v>
      </c>
      <c r="D1177" s="1" t="n">
        <v>112.458013627106</v>
      </c>
    </row>
    <row r="1178" customFormat="false" ht="15" hidden="false" customHeight="false" outlineLevel="0" collapsed="false">
      <c r="A1178" s="0" t="s">
        <v>1191</v>
      </c>
      <c r="B1178" s="1" t="n">
        <v>11530.8</v>
      </c>
      <c r="C1178" s="1" t="n">
        <v>295.18848</v>
      </c>
      <c r="D1178" s="1" t="n">
        <v>162.916109458508</v>
      </c>
    </row>
    <row r="1179" customFormat="false" ht="15" hidden="false" customHeight="false" outlineLevel="0" collapsed="false">
      <c r="A1179" s="0" t="s">
        <v>1192</v>
      </c>
      <c r="B1179" s="1" t="n">
        <v>4437.2</v>
      </c>
      <c r="C1179" s="1" t="n">
        <v>113.59232</v>
      </c>
      <c r="D1179" s="1" t="n">
        <v>62.7456918103607</v>
      </c>
    </row>
    <row r="1180" customFormat="false" ht="15" hidden="false" customHeight="false" outlineLevel="0" collapsed="false">
      <c r="A1180" s="0" t="s">
        <v>1193</v>
      </c>
      <c r="B1180" s="1" t="n">
        <v>2091.2</v>
      </c>
      <c r="C1180" s="1" t="n">
        <v>53.53472</v>
      </c>
      <c r="D1180" s="1" t="n">
        <v>29.5632170553342</v>
      </c>
    </row>
    <row r="1181" customFormat="false" ht="15" hidden="false" customHeight="false" outlineLevel="0" collapsed="false">
      <c r="A1181" s="0" t="s">
        <v>1194</v>
      </c>
      <c r="B1181" s="1" t="n">
        <v>59108.4</v>
      </c>
      <c r="C1181" s="1" t="n">
        <v>1513.17504</v>
      </c>
      <c r="D1181" s="1" t="n">
        <v>834.887373952799</v>
      </c>
    </row>
    <row r="1182" customFormat="false" ht="15" hidden="false" customHeight="false" outlineLevel="0" collapsed="false">
      <c r="A1182" s="0" t="s">
        <v>1195</v>
      </c>
      <c r="B1182" s="1" t="n">
        <v>6967.6</v>
      </c>
      <c r="C1182" s="1" t="n">
        <v>178.37056</v>
      </c>
      <c r="D1182" s="1" t="n">
        <v>98.5114014493329</v>
      </c>
    </row>
    <row r="1183" customFormat="false" ht="15" hidden="false" customHeight="false" outlineLevel="0" collapsed="false">
      <c r="A1183" s="0" t="s">
        <v>1196</v>
      </c>
      <c r="B1183" s="1" t="n">
        <v>3100</v>
      </c>
      <c r="C1183" s="1" t="n">
        <v>79.36</v>
      </c>
      <c r="D1183" s="1" t="n">
        <v>43.8117428860557</v>
      </c>
    </row>
    <row r="1184" customFormat="false" ht="15" hidden="false" customHeight="false" outlineLevel="0" collapsed="false">
      <c r="A1184" s="0" t="s">
        <v>1197</v>
      </c>
      <c r="B1184" s="1" t="n">
        <v>9731.6</v>
      </c>
      <c r="C1184" s="1" t="n">
        <v>249.12896</v>
      </c>
      <c r="D1184" s="1" t="n">
        <v>137.615942486</v>
      </c>
    </row>
    <row r="1185" customFormat="false" ht="15" hidden="false" customHeight="false" outlineLevel="0" collapsed="false">
      <c r="A1185" s="0" t="s">
        <v>1198</v>
      </c>
      <c r="B1185" s="1" t="n">
        <v>7335.2</v>
      </c>
      <c r="C1185" s="1" t="n">
        <v>187.78112</v>
      </c>
      <c r="D1185" s="1" t="n">
        <v>103.752253479824</v>
      </c>
    </row>
    <row r="1186" customFormat="false" ht="15" hidden="false" customHeight="false" outlineLevel="0" collapsed="false">
      <c r="A1186" s="0" t="s">
        <v>1199</v>
      </c>
      <c r="B1186" s="1" t="n">
        <v>7457.6</v>
      </c>
      <c r="C1186" s="1" t="n">
        <v>190.91456</v>
      </c>
      <c r="D1186" s="1" t="n">
        <v>105.400541657819</v>
      </c>
    </row>
    <row r="1187" customFormat="false" ht="15" hidden="false" customHeight="false" outlineLevel="0" collapsed="false">
      <c r="A1187" s="0" t="s">
        <v>1200</v>
      </c>
      <c r="B1187" s="1" t="n">
        <v>4895.6</v>
      </c>
      <c r="C1187" s="1" t="n">
        <v>125.32736</v>
      </c>
      <c r="D1187" s="1" t="n">
        <v>69.1540182906478</v>
      </c>
    </row>
    <row r="1188" customFormat="false" ht="15" hidden="false" customHeight="false" outlineLevel="0" collapsed="false">
      <c r="A1188" s="0" t="s">
        <v>1201</v>
      </c>
      <c r="B1188" s="1" t="n">
        <v>31717.2</v>
      </c>
      <c r="C1188" s="1" t="n">
        <v>811.96032</v>
      </c>
      <c r="D1188" s="1" t="n">
        <v>448.521409334214</v>
      </c>
    </row>
    <row r="1189" customFormat="false" ht="15" hidden="false" customHeight="false" outlineLevel="0" collapsed="false">
      <c r="A1189" s="0" t="s">
        <v>1202</v>
      </c>
      <c r="B1189" s="1" t="n">
        <v>151219.2</v>
      </c>
      <c r="C1189" s="1" t="n">
        <v>3871.21152</v>
      </c>
      <c r="D1189" s="1" t="n">
        <v>2135.80978272048</v>
      </c>
    </row>
    <row r="1190" customFormat="false" ht="15" hidden="false" customHeight="false" outlineLevel="0" collapsed="false">
      <c r="A1190" s="0" t="s">
        <v>1203</v>
      </c>
      <c r="B1190" s="1" t="n">
        <v>5186.8</v>
      </c>
      <c r="C1190" s="1" t="n">
        <v>132.78208</v>
      </c>
      <c r="D1190" s="1" t="n">
        <v>73.2973592572131</v>
      </c>
    </row>
    <row r="1191" customFormat="false" ht="15" hidden="false" customHeight="false" outlineLevel="0" collapsed="false">
      <c r="A1191" s="0" t="s">
        <v>1204</v>
      </c>
      <c r="B1191" s="1" t="n">
        <v>12862.4</v>
      </c>
      <c r="C1191" s="1" t="n">
        <v>329.27744</v>
      </c>
      <c r="D1191" s="1" t="n">
        <v>181.824131933556</v>
      </c>
    </row>
    <row r="1192" customFormat="false" ht="15" hidden="false" customHeight="false" outlineLevel="0" collapsed="false">
      <c r="A1192" s="0" t="s">
        <v>1205</v>
      </c>
      <c r="B1192" s="1" t="n">
        <v>4207.2</v>
      </c>
      <c r="C1192" s="1" t="n">
        <v>107.70432</v>
      </c>
      <c r="D1192" s="1" t="n">
        <v>59.4993593528921</v>
      </c>
    </row>
    <row r="1193" customFormat="false" ht="15" hidden="false" customHeight="false" outlineLevel="0" collapsed="false">
      <c r="A1193" s="0" t="s">
        <v>1206</v>
      </c>
      <c r="B1193" s="1" t="n">
        <v>5193.6</v>
      </c>
      <c r="C1193" s="1" t="n">
        <v>132.95616</v>
      </c>
      <c r="D1193" s="1" t="n">
        <v>73.4606604118099</v>
      </c>
    </row>
    <row r="1194" customFormat="false" ht="15" hidden="false" customHeight="false" outlineLevel="0" collapsed="false">
      <c r="A1194" s="0" t="s">
        <v>1207</v>
      </c>
      <c r="B1194" s="1" t="n">
        <v>8218.4</v>
      </c>
      <c r="C1194" s="1" t="n">
        <v>210.39104</v>
      </c>
      <c r="D1194" s="1" t="n">
        <v>116.123796161561</v>
      </c>
    </row>
    <row r="1195" customFormat="false" ht="15" hidden="false" customHeight="false" outlineLevel="0" collapsed="false">
      <c r="A1195" s="0" t="s">
        <v>1208</v>
      </c>
      <c r="B1195" s="1" t="n">
        <v>9834.8</v>
      </c>
      <c r="C1195" s="1" t="n">
        <v>251.77088</v>
      </c>
      <c r="D1195" s="1" t="n">
        <v>139.042416191131</v>
      </c>
    </row>
    <row r="1196" customFormat="false" ht="15" hidden="false" customHeight="false" outlineLevel="0" collapsed="false">
      <c r="A1196" s="0" t="s">
        <v>1209</v>
      </c>
      <c r="B1196" s="1" t="n">
        <v>6852.4</v>
      </c>
      <c r="C1196" s="1" t="n">
        <v>175.42144</v>
      </c>
      <c r="D1196" s="1" t="n">
        <v>96.8776604683554</v>
      </c>
    </row>
    <row r="1197" customFormat="false" ht="15" hidden="false" customHeight="false" outlineLevel="0" collapsed="false">
      <c r="A1197" s="0" t="s">
        <v>1210</v>
      </c>
      <c r="B1197" s="1" t="n">
        <v>4079.2</v>
      </c>
      <c r="C1197" s="1" t="n">
        <v>104.42752</v>
      </c>
      <c r="D1197" s="1" t="n">
        <v>57.6520703406404</v>
      </c>
    </row>
    <row r="1198" customFormat="false" ht="15" hidden="false" customHeight="false" outlineLevel="0" collapsed="false">
      <c r="A1198" s="0" t="s">
        <v>1211</v>
      </c>
      <c r="B1198" s="1" t="n">
        <v>6368</v>
      </c>
      <c r="C1198" s="1" t="n">
        <v>163.0208</v>
      </c>
      <c r="D1198" s="1" t="n">
        <v>89.9763282421248</v>
      </c>
    </row>
    <row r="1199" customFormat="false" ht="15" hidden="false" customHeight="false" outlineLevel="0" collapsed="false">
      <c r="A1199" s="0" t="s">
        <v>1212</v>
      </c>
      <c r="B1199" s="1" t="n">
        <v>9407.2</v>
      </c>
      <c r="C1199" s="1" t="n">
        <v>240.82432</v>
      </c>
      <c r="D1199" s="1" t="n">
        <v>132.936227152357</v>
      </c>
    </row>
    <row r="1200" customFormat="false" ht="15" hidden="false" customHeight="false" outlineLevel="0" collapsed="false">
      <c r="A1200" s="0" t="s">
        <v>1213</v>
      </c>
      <c r="B1200" s="1" t="n">
        <v>15079.6</v>
      </c>
      <c r="C1200" s="1" t="n">
        <v>386.03776</v>
      </c>
      <c r="D1200" s="1" t="n">
        <v>213.144666848479</v>
      </c>
    </row>
    <row r="1201" customFormat="false" ht="15" hidden="false" customHeight="false" outlineLevel="0" collapsed="false">
      <c r="A1201" s="0" t="s">
        <v>1214</v>
      </c>
      <c r="B1201" s="1" t="n">
        <v>6875.2</v>
      </c>
      <c r="C1201" s="1" t="n">
        <v>176.00512</v>
      </c>
      <c r="D1201" s="1" t="n">
        <v>97.2180528435186</v>
      </c>
    </row>
    <row r="1202" customFormat="false" ht="15" hidden="false" customHeight="false" outlineLevel="0" collapsed="false">
      <c r="A1202" s="0" t="s">
        <v>1215</v>
      </c>
      <c r="B1202" s="1" t="n">
        <v>23956.4</v>
      </c>
      <c r="C1202" s="1" t="n">
        <v>613.28384</v>
      </c>
      <c r="D1202" s="1" t="n">
        <v>338.724067830599</v>
      </c>
    </row>
    <row r="1203" customFormat="false" ht="15" hidden="false" customHeight="false" outlineLevel="0" collapsed="false">
      <c r="A1203" s="0" t="s">
        <v>1216</v>
      </c>
      <c r="B1203" s="1" t="n">
        <v>12737.2</v>
      </c>
      <c r="C1203" s="1" t="n">
        <v>326.07232</v>
      </c>
      <c r="D1203" s="1" t="n">
        <v>180.099128722488</v>
      </c>
    </row>
    <row r="1204" customFormat="false" ht="15" hidden="false" customHeight="false" outlineLevel="0" collapsed="false">
      <c r="A1204" s="0" t="s">
        <v>1217</v>
      </c>
      <c r="B1204" s="1" t="n">
        <v>8570.8</v>
      </c>
      <c r="C1204" s="1" t="n">
        <v>219.41248</v>
      </c>
      <c r="D1204" s="1" t="n">
        <v>121.140915407762</v>
      </c>
    </row>
    <row r="1205" customFormat="false" ht="15" hidden="false" customHeight="false" outlineLevel="0" collapsed="false">
      <c r="A1205" s="0" t="s">
        <v>1218</v>
      </c>
      <c r="B1205" s="1" t="n">
        <v>1266.8</v>
      </c>
      <c r="C1205" s="1" t="n">
        <v>32.43008</v>
      </c>
      <c r="D1205" s="1" t="n">
        <v>17.8895352265133</v>
      </c>
    </row>
    <row r="1206" customFormat="false" ht="15" hidden="false" customHeight="false" outlineLevel="0" collapsed="false">
      <c r="A1206" s="0" t="s">
        <v>1219</v>
      </c>
      <c r="B1206" s="1" t="n">
        <v>6010.4</v>
      </c>
      <c r="C1206" s="1" t="n">
        <v>153.86624</v>
      </c>
      <c r="D1206" s="1" t="n">
        <v>84.9511409500012</v>
      </c>
    </row>
    <row r="1207" customFormat="false" ht="15" hidden="false" customHeight="false" outlineLevel="0" collapsed="false">
      <c r="A1207" s="0" t="s">
        <v>1220</v>
      </c>
      <c r="B1207" s="1" t="n">
        <v>8138.8</v>
      </c>
      <c r="C1207" s="1" t="n">
        <v>208.35328</v>
      </c>
      <c r="D1207" s="1" t="n">
        <v>114.984192923034</v>
      </c>
    </row>
    <row r="1208" customFormat="false" ht="15" hidden="false" customHeight="false" outlineLevel="0" collapsed="false">
      <c r="A1208" s="0" t="s">
        <v>1221</v>
      </c>
      <c r="B1208" s="1" t="n">
        <v>12054.8</v>
      </c>
      <c r="C1208" s="1" t="n">
        <v>308.60288</v>
      </c>
      <c r="D1208" s="1" t="n">
        <v>170.377159847315</v>
      </c>
    </row>
    <row r="1209" customFormat="false" ht="15" hidden="false" customHeight="false" outlineLevel="0" collapsed="false">
      <c r="A1209" s="0" t="s">
        <v>1222</v>
      </c>
      <c r="B1209" s="1" t="n">
        <v>5454.4</v>
      </c>
      <c r="C1209" s="1" t="n">
        <v>139.63264</v>
      </c>
      <c r="D1209" s="1" t="n">
        <v>76.9956877768522</v>
      </c>
    </row>
    <row r="1210" customFormat="false" ht="15" hidden="false" customHeight="false" outlineLevel="0" collapsed="false">
      <c r="A1210" s="0" t="s">
        <v>1223</v>
      </c>
      <c r="B1210" s="1" t="n">
        <v>7285.6</v>
      </c>
      <c r="C1210" s="1" t="n">
        <v>186.51136</v>
      </c>
      <c r="D1210" s="1" t="n">
        <v>103.056173468772</v>
      </c>
    </row>
    <row r="1211" customFormat="false" ht="15" hidden="false" customHeight="false" outlineLevel="0" collapsed="false">
      <c r="A1211" s="0" t="s">
        <v>1224</v>
      </c>
      <c r="B1211" s="1" t="n">
        <v>57002.4</v>
      </c>
      <c r="C1211" s="1" t="n">
        <v>1459.26144</v>
      </c>
      <c r="D1211" s="1" t="n">
        <v>804.954223281796</v>
      </c>
    </row>
    <row r="1212" customFormat="false" ht="15" hidden="false" customHeight="false" outlineLevel="0" collapsed="false">
      <c r="A1212" s="0" t="s">
        <v>1225</v>
      </c>
      <c r="B1212" s="1" t="n">
        <v>11738.8</v>
      </c>
      <c r="C1212" s="1" t="n">
        <v>300.51328</v>
      </c>
      <c r="D1212" s="1" t="n">
        <v>165.911887074087</v>
      </c>
    </row>
    <row r="1213" customFormat="false" ht="15" hidden="false" customHeight="false" outlineLevel="0" collapsed="false">
      <c r="A1213" s="0" t="s">
        <v>1226</v>
      </c>
      <c r="B1213" s="1" t="n">
        <v>32422</v>
      </c>
      <c r="C1213" s="1" t="n">
        <v>830.0032</v>
      </c>
      <c r="D1213" s="1" t="n">
        <v>458.282858946447</v>
      </c>
    </row>
    <row r="1214" customFormat="false" ht="15" hidden="false" customHeight="false" outlineLevel="0" collapsed="false">
      <c r="A1214" s="0" t="s">
        <v>1227</v>
      </c>
      <c r="B1214" s="1" t="n">
        <v>2786.8</v>
      </c>
      <c r="C1214" s="1" t="n">
        <v>71.34208</v>
      </c>
      <c r="D1214" s="1" t="n">
        <v>39.3777256185899</v>
      </c>
    </row>
    <row r="1215" customFormat="false" ht="15" hidden="false" customHeight="false" outlineLevel="0" collapsed="false">
      <c r="A1215" s="0" t="s">
        <v>1228</v>
      </c>
      <c r="B1215" s="1" t="n">
        <v>34606.4</v>
      </c>
      <c r="C1215" s="1" t="n">
        <v>885.92384</v>
      </c>
      <c r="D1215" s="1" t="n">
        <v>488.850837375055</v>
      </c>
    </row>
    <row r="1216" customFormat="false" ht="15" hidden="false" customHeight="false" outlineLevel="0" collapsed="false">
      <c r="A1216" s="0" t="s">
        <v>1229</v>
      </c>
      <c r="B1216" s="1" t="n">
        <v>6866</v>
      </c>
      <c r="C1216" s="1" t="n">
        <v>175.7696</v>
      </c>
      <c r="D1216" s="1" t="n">
        <v>97.0518716605092</v>
      </c>
    </row>
    <row r="1217" customFormat="false" ht="15" hidden="false" customHeight="false" outlineLevel="0" collapsed="false">
      <c r="A1217" s="0" t="s">
        <v>1230</v>
      </c>
      <c r="B1217" s="1" t="n">
        <v>10637.2</v>
      </c>
      <c r="C1217" s="1" t="n">
        <v>272.31232</v>
      </c>
      <c r="D1217" s="1" t="n">
        <v>150.198359830465</v>
      </c>
    </row>
    <row r="1218" customFormat="false" ht="15" hidden="false" customHeight="false" outlineLevel="0" collapsed="false">
      <c r="A1218" s="0" t="s">
        <v>1231</v>
      </c>
      <c r="B1218" s="1" t="n">
        <v>2856</v>
      </c>
      <c r="C1218" s="1" t="n">
        <v>73.1136</v>
      </c>
      <c r="D1218" s="1" t="n">
        <v>40.3579926676582</v>
      </c>
    </row>
    <row r="1219" customFormat="false" ht="15" hidden="false" customHeight="false" outlineLevel="0" collapsed="false">
      <c r="A1219" s="0" t="s">
        <v>1232</v>
      </c>
      <c r="B1219" s="1" t="n">
        <v>46078.4</v>
      </c>
      <c r="C1219" s="1" t="n">
        <v>1179.60704</v>
      </c>
      <c r="D1219" s="1" t="n">
        <v>651.564409960098</v>
      </c>
    </row>
    <row r="1220" customFormat="false" ht="15" hidden="false" customHeight="false" outlineLevel="0" collapsed="false">
      <c r="A1220" s="0" t="s">
        <v>1233</v>
      </c>
      <c r="B1220" s="1" t="n">
        <v>4432.4</v>
      </c>
      <c r="C1220" s="1" t="n">
        <v>113.46944</v>
      </c>
      <c r="D1220" s="1" t="n">
        <v>62.6939395187085</v>
      </c>
    </row>
    <row r="1221" customFormat="false" ht="15" hidden="false" customHeight="false" outlineLevel="0" collapsed="false">
      <c r="A1221" s="0" t="s">
        <v>1234</v>
      </c>
      <c r="B1221" s="1" t="n">
        <v>10241.2</v>
      </c>
      <c r="C1221" s="1" t="n">
        <v>262.17472</v>
      </c>
      <c r="D1221" s="1" t="n">
        <v>144.736083135674</v>
      </c>
    </row>
    <row r="1222" customFormat="false" ht="15" hidden="false" customHeight="false" outlineLevel="0" collapsed="false">
      <c r="A1222" s="0" t="s">
        <v>1235</v>
      </c>
      <c r="B1222" s="1" t="n">
        <v>1906</v>
      </c>
      <c r="C1222" s="1" t="n">
        <v>48.7936</v>
      </c>
      <c r="D1222" s="1" t="n">
        <v>26.9516411655927</v>
      </c>
    </row>
    <row r="1223" customFormat="false" ht="15" hidden="false" customHeight="false" outlineLevel="0" collapsed="false">
      <c r="A1223" s="0" t="s">
        <v>1236</v>
      </c>
      <c r="B1223" s="1" t="n">
        <v>39572.8</v>
      </c>
      <c r="C1223" s="1" t="n">
        <v>1013.06368</v>
      </c>
      <c r="D1223" s="1" t="n">
        <v>558.961920080067</v>
      </c>
    </row>
    <row r="1224" customFormat="false" ht="15" hidden="false" customHeight="false" outlineLevel="0" collapsed="false">
      <c r="A1224" s="0" t="s">
        <v>1237</v>
      </c>
      <c r="B1224" s="1" t="n">
        <v>11603.6</v>
      </c>
      <c r="C1224" s="1" t="n">
        <v>297.05216</v>
      </c>
      <c r="D1224" s="1" t="n">
        <v>164.145820712186</v>
      </c>
    </row>
    <row r="1225" customFormat="false" ht="15" hidden="false" customHeight="false" outlineLevel="0" collapsed="false">
      <c r="A1225" s="0" t="s">
        <v>1238</v>
      </c>
      <c r="B1225" s="1" t="n">
        <v>1713.6</v>
      </c>
      <c r="C1225" s="1" t="n">
        <v>43.86816</v>
      </c>
      <c r="D1225" s="1" t="n">
        <v>24.2164098321238</v>
      </c>
    </row>
    <row r="1226" customFormat="false" ht="15" hidden="false" customHeight="false" outlineLevel="0" collapsed="false">
      <c r="A1226" s="0" t="s">
        <v>1239</v>
      </c>
      <c r="B1226" s="1" t="n">
        <v>13060</v>
      </c>
      <c r="C1226" s="1" t="n">
        <v>334.336</v>
      </c>
      <c r="D1226" s="1" t="n">
        <v>184.570257428341</v>
      </c>
    </row>
    <row r="1227" customFormat="false" ht="15" hidden="false" customHeight="false" outlineLevel="0" collapsed="false">
      <c r="A1227" s="0" t="s">
        <v>1240</v>
      </c>
      <c r="B1227" s="1" t="n">
        <v>9816</v>
      </c>
      <c r="C1227" s="1" t="n">
        <v>251.2896</v>
      </c>
      <c r="D1227" s="1" t="n">
        <v>138.730604310968</v>
      </c>
    </row>
    <row r="1228" customFormat="false" ht="15" hidden="false" customHeight="false" outlineLevel="0" collapsed="false">
      <c r="A1228" s="0" t="s">
        <v>1241</v>
      </c>
      <c r="B1228" s="1" t="n">
        <v>13974</v>
      </c>
      <c r="C1228" s="1" t="n">
        <v>357.7344</v>
      </c>
      <c r="D1228" s="1" t="n">
        <v>197.522628429572</v>
      </c>
    </row>
    <row r="1229" customFormat="false" ht="15" hidden="false" customHeight="false" outlineLevel="0" collapsed="false">
      <c r="A1229" s="0" t="s">
        <v>1242</v>
      </c>
      <c r="B1229" s="1" t="n">
        <v>5516.4</v>
      </c>
      <c r="C1229" s="1" t="n">
        <v>141.21984</v>
      </c>
      <c r="D1229" s="1" t="n">
        <v>77.9509528210942</v>
      </c>
    </row>
    <row r="1230" customFormat="false" ht="15" hidden="false" customHeight="false" outlineLevel="0" collapsed="false">
      <c r="A1230" s="0" t="s">
        <v>1243</v>
      </c>
      <c r="B1230" s="1" t="n">
        <v>11099.6</v>
      </c>
      <c r="C1230" s="1" t="n">
        <v>284.14976</v>
      </c>
      <c r="D1230" s="1" t="n">
        <v>156.792524801102</v>
      </c>
    </row>
    <row r="1231" customFormat="false" ht="15" hidden="false" customHeight="false" outlineLevel="0" collapsed="false">
      <c r="A1231" s="0" t="s">
        <v>1244</v>
      </c>
      <c r="B1231" s="1" t="n">
        <v>6621.6</v>
      </c>
      <c r="C1231" s="1" t="n">
        <v>169.51296</v>
      </c>
      <c r="D1231" s="1" t="n">
        <v>93.5026208787151</v>
      </c>
    </row>
    <row r="1232" customFormat="false" ht="15" hidden="false" customHeight="false" outlineLevel="0" collapsed="false">
      <c r="A1232" s="0" t="s">
        <v>1245</v>
      </c>
      <c r="B1232" s="1" t="n">
        <v>257614.8</v>
      </c>
      <c r="C1232" s="1" t="n">
        <v>6594.93888</v>
      </c>
      <c r="D1232" s="1" t="n">
        <v>3638.63103453042</v>
      </c>
    </row>
    <row r="1233" customFormat="false" ht="15" hidden="false" customHeight="false" outlineLevel="0" collapsed="false">
      <c r="A1233" s="0" t="s">
        <v>1246</v>
      </c>
      <c r="B1233" s="1" t="n">
        <v>4098.8</v>
      </c>
      <c r="C1233" s="1" t="n">
        <v>104.92928</v>
      </c>
      <c r="D1233" s="1" t="n">
        <v>57.8681347979536</v>
      </c>
    </row>
    <row r="1234" customFormat="false" ht="15" hidden="false" customHeight="false" outlineLevel="0" collapsed="false">
      <c r="A1234" s="0" t="s">
        <v>1247</v>
      </c>
      <c r="B1234" s="1" t="n">
        <v>6337.2</v>
      </c>
      <c r="C1234" s="1" t="n">
        <v>162.23232</v>
      </c>
      <c r="D1234" s="1" t="n">
        <v>89.6076779246023</v>
      </c>
    </row>
    <row r="1235" customFormat="false" ht="15" hidden="false" customHeight="false" outlineLevel="0" collapsed="false">
      <c r="A1235" s="0" t="s">
        <v>1248</v>
      </c>
      <c r="B1235" s="1" t="n">
        <v>5608</v>
      </c>
      <c r="C1235" s="1" t="n">
        <v>143.5648</v>
      </c>
      <c r="D1235" s="1" t="n">
        <v>79.2445021202095</v>
      </c>
    </row>
    <row r="1236" customFormat="false" ht="15" hidden="false" customHeight="false" outlineLevel="0" collapsed="false">
      <c r="A1236" s="0" t="s">
        <v>1249</v>
      </c>
      <c r="B1236" s="1" t="n">
        <v>11090</v>
      </c>
      <c r="C1236" s="1" t="n">
        <v>283.904</v>
      </c>
      <c r="D1236" s="1" t="n">
        <v>156.527805090715</v>
      </c>
    </row>
    <row r="1237" customFormat="false" ht="15" hidden="false" customHeight="false" outlineLevel="0" collapsed="false">
      <c r="A1237" s="0" t="s">
        <v>1250</v>
      </c>
      <c r="B1237" s="1" t="n">
        <v>5307.6</v>
      </c>
      <c r="C1237" s="1" t="n">
        <v>135.87456</v>
      </c>
      <c r="D1237" s="1" t="n">
        <v>74.9335608799559</v>
      </c>
    </row>
    <row r="1238" customFormat="false" ht="15" hidden="false" customHeight="false" outlineLevel="0" collapsed="false">
      <c r="A1238" s="0" t="s">
        <v>1251</v>
      </c>
      <c r="B1238" s="1" t="n">
        <v>4606.8</v>
      </c>
      <c r="C1238" s="1" t="n">
        <v>117.93408</v>
      </c>
      <c r="D1238" s="1" t="n">
        <v>65.1406031330929</v>
      </c>
    </row>
    <row r="1239" customFormat="false" ht="15" hidden="false" customHeight="false" outlineLevel="0" collapsed="false">
      <c r="A1239" s="0" t="s">
        <v>1252</v>
      </c>
      <c r="B1239" s="1" t="n">
        <v>6131.6</v>
      </c>
      <c r="C1239" s="1" t="n">
        <v>156.96896</v>
      </c>
      <c r="D1239" s="1" t="n">
        <v>86.5803662399164</v>
      </c>
    </row>
    <row r="1240" customFormat="false" ht="15" hidden="false" customHeight="false" outlineLevel="0" collapsed="false">
      <c r="A1240" s="0" t="s">
        <v>1253</v>
      </c>
      <c r="B1240" s="1" t="n">
        <v>5459.2</v>
      </c>
      <c r="C1240" s="1" t="n">
        <v>139.75552</v>
      </c>
      <c r="D1240" s="1" t="n">
        <v>77.1413515582673</v>
      </c>
    </row>
    <row r="1241" customFormat="false" ht="15" hidden="false" customHeight="false" outlineLevel="0" collapsed="false">
      <c r="A1241" s="0" t="s">
        <v>1254</v>
      </c>
      <c r="B1241" s="1" t="n">
        <v>7192.4</v>
      </c>
      <c r="C1241" s="1" t="n">
        <v>184.12544</v>
      </c>
      <c r="D1241" s="1" t="n">
        <v>101.620226122038</v>
      </c>
    </row>
    <row r="1242" customFormat="false" ht="15" hidden="false" customHeight="false" outlineLevel="0" collapsed="false">
      <c r="A1242" s="0" t="s">
        <v>1255</v>
      </c>
      <c r="B1242" s="1" t="n">
        <v>7601.2</v>
      </c>
      <c r="C1242" s="1" t="n">
        <v>194.59072</v>
      </c>
      <c r="D1242" s="1" t="n">
        <v>107.425318007521</v>
      </c>
    </row>
    <row r="1243" customFormat="false" ht="15" hidden="false" customHeight="false" outlineLevel="0" collapsed="false">
      <c r="A1243" s="0" t="s">
        <v>1256</v>
      </c>
      <c r="B1243" s="1" t="n">
        <v>4773.2</v>
      </c>
      <c r="C1243" s="1" t="n">
        <v>122.19392</v>
      </c>
      <c r="D1243" s="1" t="n">
        <v>67.4352265636369</v>
      </c>
    </row>
    <row r="1244" customFormat="false" ht="15" hidden="false" customHeight="false" outlineLevel="0" collapsed="false">
      <c r="A1244" s="0" t="s">
        <v>1257</v>
      </c>
      <c r="B1244" s="1" t="n">
        <v>5630.4</v>
      </c>
      <c r="C1244" s="1" t="n">
        <v>144.13824</v>
      </c>
      <c r="D1244" s="1" t="n">
        <v>79.537851429563</v>
      </c>
    </row>
    <row r="1245" customFormat="false" ht="15" hidden="false" customHeight="false" outlineLevel="0" collapsed="false">
      <c r="A1245" s="0" t="s">
        <v>1258</v>
      </c>
      <c r="B1245" s="1" t="n">
        <v>9635.2</v>
      </c>
      <c r="C1245" s="1" t="n">
        <v>246.66112</v>
      </c>
      <c r="D1245" s="1" t="n">
        <v>136.150148786965</v>
      </c>
    </row>
    <row r="1246" customFormat="false" ht="15" hidden="false" customHeight="false" outlineLevel="0" collapsed="false">
      <c r="A1246" s="0" t="s">
        <v>1259</v>
      </c>
      <c r="B1246" s="1" t="n">
        <v>15832.8</v>
      </c>
      <c r="C1246" s="1" t="n">
        <v>405.31968</v>
      </c>
      <c r="D1246" s="1" t="n">
        <v>223.77852689772</v>
      </c>
    </row>
    <row r="1247" customFormat="false" ht="15" hidden="false" customHeight="false" outlineLevel="0" collapsed="false">
      <c r="A1247" s="0" t="s">
        <v>1260</v>
      </c>
      <c r="B1247" s="1" t="n">
        <v>22604</v>
      </c>
      <c r="C1247" s="1" t="n">
        <v>578.6624</v>
      </c>
      <c r="D1247" s="1" t="n">
        <v>319.222173504769</v>
      </c>
    </row>
    <row r="1248" customFormat="false" ht="15" hidden="false" customHeight="false" outlineLevel="0" collapsed="false">
      <c r="A1248" s="0" t="s">
        <v>1261</v>
      </c>
      <c r="B1248" s="1" t="n">
        <v>9551.6</v>
      </c>
      <c r="C1248" s="1" t="n">
        <v>244.52096</v>
      </c>
      <c r="D1248" s="1" t="n">
        <v>134.983016061108</v>
      </c>
    </row>
    <row r="1249" customFormat="false" ht="15" hidden="false" customHeight="false" outlineLevel="0" collapsed="false">
      <c r="A1249" s="0" t="s">
        <v>1262</v>
      </c>
      <c r="B1249" s="1" t="n">
        <v>4533.2</v>
      </c>
      <c r="C1249" s="1" t="n">
        <v>116.04992</v>
      </c>
      <c r="D1249" s="1" t="n">
        <v>64.0266619883465</v>
      </c>
    </row>
    <row r="1250" customFormat="false" ht="15" hidden="false" customHeight="false" outlineLevel="0" collapsed="false">
      <c r="A1250" s="0" t="s">
        <v>1263</v>
      </c>
      <c r="B1250" s="1" t="n">
        <v>9505.2</v>
      </c>
      <c r="C1250" s="1" t="n">
        <v>243.33312</v>
      </c>
      <c r="D1250" s="1" t="n">
        <v>134.365304637886</v>
      </c>
    </row>
    <row r="1251" customFormat="false" ht="15" hidden="false" customHeight="false" outlineLevel="0" collapsed="false">
      <c r="A1251" s="0" t="s">
        <v>1264</v>
      </c>
      <c r="B1251" s="1" t="n">
        <v>3743.6</v>
      </c>
      <c r="C1251" s="1" t="n">
        <v>95.83616</v>
      </c>
      <c r="D1251" s="1" t="n">
        <v>52.8856296011563</v>
      </c>
    </row>
    <row r="1252" customFormat="false" ht="15" hidden="false" customHeight="false" outlineLevel="0" collapsed="false">
      <c r="A1252" s="0" t="s">
        <v>1265</v>
      </c>
      <c r="B1252" s="1" t="n">
        <v>5666.4</v>
      </c>
      <c r="C1252" s="1" t="n">
        <v>145.05984</v>
      </c>
      <c r="D1252" s="1" t="n">
        <v>80.0352467811159</v>
      </c>
    </row>
    <row r="1253" customFormat="false" ht="15" hidden="false" customHeight="false" outlineLevel="0" collapsed="false">
      <c r="A1253" s="0" t="s">
        <v>1266</v>
      </c>
      <c r="B1253" s="1" t="n">
        <v>22116.8</v>
      </c>
      <c r="C1253" s="1" t="n">
        <v>566.19008</v>
      </c>
      <c r="D1253" s="1" t="n">
        <v>312.551737500345</v>
      </c>
    </row>
    <row r="1254" customFormat="false" ht="15" hidden="false" customHeight="false" outlineLevel="0" collapsed="false">
      <c r="A1254" s="0" t="s">
        <v>1267</v>
      </c>
      <c r="B1254" s="1" t="n">
        <v>12259.2</v>
      </c>
      <c r="C1254" s="1" t="n">
        <v>313.83552</v>
      </c>
      <c r="D1254" s="1" t="n">
        <v>173.207519092193</v>
      </c>
    </row>
    <row r="1255" customFormat="false" ht="15" hidden="false" customHeight="false" outlineLevel="0" collapsed="false">
      <c r="A1255" s="0" t="s">
        <v>1268</v>
      </c>
      <c r="B1255" s="1" t="n">
        <v>139990.4</v>
      </c>
      <c r="C1255" s="1" t="n">
        <v>3583.75424</v>
      </c>
      <c r="D1255" s="1" t="n">
        <v>1978.34150135888</v>
      </c>
    </row>
    <row r="1256" customFormat="false" ht="15" hidden="false" customHeight="false" outlineLevel="0" collapsed="false">
      <c r="A1256" s="0" t="s">
        <v>1269</v>
      </c>
      <c r="B1256" s="1" t="n">
        <v>8723.2</v>
      </c>
      <c r="C1256" s="1" t="n">
        <v>223.31392</v>
      </c>
      <c r="D1256" s="1" t="n">
        <v>123.39726470933</v>
      </c>
    </row>
    <row r="1257" customFormat="false" ht="15" hidden="false" customHeight="false" outlineLevel="0" collapsed="false">
      <c r="A1257" s="0" t="s">
        <v>1270</v>
      </c>
      <c r="B1257" s="1" t="n">
        <v>5445.2</v>
      </c>
      <c r="C1257" s="1" t="n">
        <v>139.39712</v>
      </c>
      <c r="D1257" s="1" t="n">
        <v>76.9790113684295</v>
      </c>
    </row>
    <row r="1258" customFormat="false" ht="15" hidden="false" customHeight="false" outlineLevel="0" collapsed="false">
      <c r="A1258" s="0" t="s">
        <v>1271</v>
      </c>
      <c r="B1258" s="1" t="n">
        <v>26098</v>
      </c>
      <c r="C1258" s="1" t="n">
        <v>668.1088</v>
      </c>
      <c r="D1258" s="1" t="n">
        <v>368.820582421045</v>
      </c>
    </row>
    <row r="1259" customFormat="false" ht="15" hidden="false" customHeight="false" outlineLevel="0" collapsed="false">
      <c r="A1259" s="0" t="s">
        <v>1272</v>
      </c>
      <c r="B1259" s="1" t="n">
        <v>21833.6</v>
      </c>
      <c r="C1259" s="1" t="n">
        <v>558.94016</v>
      </c>
      <c r="D1259" s="1" t="n">
        <v>308.728341328722</v>
      </c>
    </row>
    <row r="1260" customFormat="false" ht="15" hidden="false" customHeight="false" outlineLevel="0" collapsed="false">
      <c r="A1260" s="0" t="s">
        <v>1273</v>
      </c>
      <c r="B1260" s="1" t="n">
        <v>2812.4</v>
      </c>
      <c r="C1260" s="1" t="n">
        <v>71.99744</v>
      </c>
      <c r="D1260" s="1" t="n">
        <v>39.7366909428782</v>
      </c>
    </row>
    <row r="1261" customFormat="false" ht="15" hidden="false" customHeight="false" outlineLevel="0" collapsed="false">
      <c r="A1261" s="0" t="s">
        <v>1274</v>
      </c>
      <c r="B1261" s="1" t="n">
        <v>9196.4</v>
      </c>
      <c r="C1261" s="1" t="n">
        <v>235.42784</v>
      </c>
      <c r="D1261" s="1" t="n">
        <v>129.878426272185</v>
      </c>
    </row>
    <row r="1262" customFormat="false" ht="15" hidden="false" customHeight="false" outlineLevel="0" collapsed="false">
      <c r="A1262" s="0" t="s">
        <v>1275</v>
      </c>
      <c r="B1262" s="1" t="n">
        <v>4879.6</v>
      </c>
      <c r="C1262" s="1" t="n">
        <v>124.91776</v>
      </c>
      <c r="D1262" s="1" t="n">
        <v>68.9430964877167</v>
      </c>
    </row>
    <row r="1263" customFormat="false" ht="15" hidden="false" customHeight="false" outlineLevel="0" collapsed="false">
      <c r="A1263" s="0" t="s">
        <v>1276</v>
      </c>
      <c r="B1263" s="1" t="n">
        <v>7444.8</v>
      </c>
      <c r="C1263" s="1" t="n">
        <v>190.58688</v>
      </c>
      <c r="D1263" s="1" t="n">
        <v>105.192684244978</v>
      </c>
    </row>
    <row r="1264" customFormat="false" ht="15" hidden="false" customHeight="false" outlineLevel="0" collapsed="false">
      <c r="A1264" s="0" t="s">
        <v>1277</v>
      </c>
      <c r="B1264" s="1" t="n">
        <v>11336</v>
      </c>
      <c r="C1264" s="1" t="n">
        <v>290.2016</v>
      </c>
      <c r="D1264" s="1" t="n">
        <v>160.211422433733</v>
      </c>
    </row>
    <row r="1265" customFormat="false" ht="15" hidden="false" customHeight="false" outlineLevel="0" collapsed="false">
      <c r="A1265" s="0" t="s">
        <v>1278</v>
      </c>
      <c r="B1265" s="1" t="n">
        <v>22666</v>
      </c>
      <c r="C1265" s="1" t="n">
        <v>580.2496</v>
      </c>
      <c r="D1265" s="1" t="n">
        <v>320.539923267859</v>
      </c>
    </row>
    <row r="1266" customFormat="false" ht="15" hidden="false" customHeight="false" outlineLevel="0" collapsed="false">
      <c r="A1266" s="0" t="s">
        <v>1279</v>
      </c>
      <c r="B1266" s="1" t="n">
        <v>136866.8</v>
      </c>
      <c r="C1266" s="1" t="n">
        <v>3503.79008</v>
      </c>
      <c r="D1266" s="1" t="n">
        <v>1933.42459751482</v>
      </c>
    </row>
    <row r="1267" customFormat="false" ht="15" hidden="false" customHeight="false" outlineLevel="0" collapsed="false">
      <c r="A1267" s="0" t="s">
        <v>1280</v>
      </c>
      <c r="B1267" s="1" t="n">
        <v>9118</v>
      </c>
      <c r="C1267" s="1" t="n">
        <v>233.4208</v>
      </c>
      <c r="D1267" s="1" t="n">
        <v>128.921459711964</v>
      </c>
    </row>
    <row r="1268" customFormat="false" ht="15" hidden="false" customHeight="false" outlineLevel="0" collapsed="false">
      <c r="A1268" s="0" t="s">
        <v>1281</v>
      </c>
      <c r="B1268" s="1" t="n">
        <v>25088.8</v>
      </c>
      <c r="C1268" s="1" t="n">
        <v>642.27328</v>
      </c>
      <c r="D1268" s="1" t="n">
        <v>354.333865326467</v>
      </c>
    </row>
    <row r="1269" customFormat="false" ht="15" hidden="false" customHeight="false" outlineLevel="0" collapsed="false">
      <c r="A1269" s="0" t="s">
        <v>1282</v>
      </c>
      <c r="B1269" s="1" t="n">
        <v>13664.4</v>
      </c>
      <c r="C1269" s="1" t="n">
        <v>349.80864</v>
      </c>
      <c r="D1269" s="1" t="n">
        <v>193.044002949972</v>
      </c>
    </row>
    <row r="1270" customFormat="false" ht="15" hidden="false" customHeight="false" outlineLevel="0" collapsed="false">
      <c r="A1270" s="0" t="s">
        <v>1283</v>
      </c>
      <c r="B1270" s="1" t="n">
        <v>154716.4</v>
      </c>
      <c r="C1270" s="1" t="n">
        <v>3960.73984</v>
      </c>
      <c r="D1270" s="1" t="n">
        <v>2184.75124819809</v>
      </c>
    </row>
    <row r="1271" customFormat="false" ht="15" hidden="false" customHeight="false" outlineLevel="0" collapsed="false">
      <c r="A1271" s="0" t="s">
        <v>1284</v>
      </c>
      <c r="B1271" s="1" t="n">
        <v>4200</v>
      </c>
      <c r="C1271" s="1" t="n">
        <v>107.52</v>
      </c>
      <c r="D1271" s="1" t="n">
        <v>59.4255923878876</v>
      </c>
    </row>
    <row r="1272" customFormat="false" ht="15" hidden="false" customHeight="false" outlineLevel="0" collapsed="false">
      <c r="A1272" s="0" t="s">
        <v>1285</v>
      </c>
      <c r="B1272" s="1" t="n">
        <v>11020.8</v>
      </c>
      <c r="C1272" s="1" t="n">
        <v>282.13248</v>
      </c>
      <c r="D1272" s="1" t="n">
        <v>155.766305119426</v>
      </c>
    </row>
    <row r="1273" customFormat="false" ht="15" hidden="false" customHeight="false" outlineLevel="0" collapsed="false">
      <c r="A1273" s="0" t="s">
        <v>1286</v>
      </c>
      <c r="B1273" s="1" t="n">
        <v>5535.2</v>
      </c>
      <c r="C1273" s="1" t="n">
        <v>141.70112</v>
      </c>
      <c r="D1273" s="1" t="n">
        <v>78.1672229374935</v>
      </c>
    </row>
    <row r="1274" customFormat="false" ht="15" hidden="false" customHeight="false" outlineLevel="0" collapsed="false">
      <c r="A1274" s="0" t="s">
        <v>1287</v>
      </c>
      <c r="B1274" s="1" t="n">
        <v>7171.2</v>
      </c>
      <c r="C1274" s="1" t="n">
        <v>183.58272</v>
      </c>
      <c r="D1274" s="1" t="n">
        <v>101.354530953578</v>
      </c>
    </row>
    <row r="1275" customFormat="false" ht="15" hidden="false" customHeight="false" outlineLevel="0" collapsed="false">
      <c r="A1275" s="0" t="s">
        <v>1288</v>
      </c>
      <c r="B1275" s="1" t="n">
        <v>2621.6</v>
      </c>
      <c r="C1275" s="1" t="n">
        <v>67.11296</v>
      </c>
      <c r="D1275" s="1" t="n">
        <v>37.0470250463734</v>
      </c>
    </row>
    <row r="1276" customFormat="false" ht="15" hidden="false" customHeight="false" outlineLevel="0" collapsed="false">
      <c r="A1276" s="0" t="s">
        <v>1289</v>
      </c>
      <c r="B1276" s="1" t="n">
        <v>595568</v>
      </c>
      <c r="C1276" s="1" t="n">
        <v>15246.5408</v>
      </c>
      <c r="D1276" s="1" t="n">
        <v>8419.73892962962</v>
      </c>
    </row>
    <row r="1277" customFormat="false" ht="15" hidden="false" customHeight="false" outlineLevel="0" collapsed="false">
      <c r="A1277" s="0" t="s">
        <v>1290</v>
      </c>
      <c r="B1277" s="1" t="n">
        <v>8255.6</v>
      </c>
      <c r="C1277" s="1" t="n">
        <v>211.34336</v>
      </c>
      <c r="D1277" s="1" t="n">
        <v>116.691053387795</v>
      </c>
    </row>
    <row r="1278" customFormat="false" ht="15" hidden="false" customHeight="false" outlineLevel="0" collapsed="false">
      <c r="A1278" s="0" t="s">
        <v>1291</v>
      </c>
      <c r="B1278" s="1" t="n">
        <v>13402.8</v>
      </c>
      <c r="C1278" s="1" t="n">
        <v>343.11168</v>
      </c>
      <c r="D1278" s="1" t="n">
        <v>189.430731290497</v>
      </c>
    </row>
    <row r="1279" customFormat="false" ht="15" hidden="false" customHeight="false" outlineLevel="0" collapsed="false">
      <c r="A1279" s="0" t="s">
        <v>1292</v>
      </c>
      <c r="B1279" s="1" t="n">
        <v>8003.6</v>
      </c>
      <c r="C1279" s="1" t="n">
        <v>204.89216</v>
      </c>
      <c r="D1279" s="1" t="n">
        <v>113.037148265951</v>
      </c>
    </row>
    <row r="1280" customFormat="false" ht="15" hidden="false" customHeight="false" outlineLevel="0" collapsed="false">
      <c r="A1280" s="0" t="s">
        <v>1293</v>
      </c>
      <c r="B1280" s="1" t="n">
        <v>4354.8</v>
      </c>
      <c r="C1280" s="1" t="n">
        <v>111.48288</v>
      </c>
      <c r="D1280" s="1" t="n">
        <v>61.5099536662944</v>
      </c>
    </row>
    <row r="1281" customFormat="false" ht="15" hidden="false" customHeight="false" outlineLevel="0" collapsed="false">
      <c r="A1281" s="0" t="s">
        <v>1294</v>
      </c>
      <c r="B1281" s="1" t="n">
        <v>2290.8</v>
      </c>
      <c r="C1281" s="1" t="n">
        <v>58.64448</v>
      </c>
      <c r="D1281" s="1" t="n">
        <v>32.3611027659427</v>
      </c>
    </row>
    <row r="1282" customFormat="false" ht="15" hidden="false" customHeight="false" outlineLevel="0" collapsed="false">
      <c r="A1282" s="0" t="s">
        <v>1295</v>
      </c>
      <c r="B1282" s="1" t="n">
        <v>24948.8</v>
      </c>
      <c r="C1282" s="1" t="n">
        <v>638.68928</v>
      </c>
      <c r="D1282" s="1" t="n">
        <v>352.39840914313</v>
      </c>
    </row>
    <row r="1283" customFormat="false" ht="15" hidden="false" customHeight="false" outlineLevel="0" collapsed="false">
      <c r="A1283" s="0" t="s">
        <v>1296</v>
      </c>
      <c r="B1283" s="1" t="n">
        <v>5534.4</v>
      </c>
      <c r="C1283" s="1" t="n">
        <v>141.68064</v>
      </c>
      <c r="D1283" s="1" t="n">
        <v>78.1405252310214</v>
      </c>
    </row>
    <row r="1284" customFormat="false" ht="15" hidden="false" customHeight="false" outlineLevel="0" collapsed="false">
      <c r="A1284" s="0" t="s">
        <v>1297</v>
      </c>
      <c r="B1284" s="1" t="n">
        <v>7449.6</v>
      </c>
      <c r="C1284" s="1" t="n">
        <v>190.70976</v>
      </c>
      <c r="D1284" s="1" t="n">
        <v>105.29573384448</v>
      </c>
    </row>
    <row r="1285" customFormat="false" ht="15" hidden="false" customHeight="false" outlineLevel="0" collapsed="false">
      <c r="A1285" s="0" t="s">
        <v>1298</v>
      </c>
      <c r="B1285" s="1" t="n">
        <v>5536.4</v>
      </c>
      <c r="C1285" s="1" t="n">
        <v>141.73184</v>
      </c>
      <c r="D1285" s="1" t="n">
        <v>78.2345596481217</v>
      </c>
    </row>
    <row r="1286" customFormat="false" ht="15" hidden="false" customHeight="false" outlineLevel="0" collapsed="false">
      <c r="A1286" s="0" t="s">
        <v>1299</v>
      </c>
      <c r="B1286" s="1" t="n">
        <v>4626.8</v>
      </c>
      <c r="C1286" s="1" t="n">
        <v>118.44608</v>
      </c>
      <c r="D1286" s="1" t="n">
        <v>65.3849005081896</v>
      </c>
    </row>
    <row r="1287" customFormat="false" ht="15" hidden="false" customHeight="false" outlineLevel="0" collapsed="false">
      <c r="A1287" s="0" t="s">
        <v>1300</v>
      </c>
      <c r="B1287" s="1" t="n">
        <v>39301.6</v>
      </c>
      <c r="C1287" s="1" t="n">
        <v>1006.12096</v>
      </c>
      <c r="D1287" s="1" t="n">
        <v>555.532360670428</v>
      </c>
    </row>
    <row r="1288" customFormat="false" ht="15" hidden="false" customHeight="false" outlineLevel="0" collapsed="false">
      <c r="A1288" s="0" t="s">
        <v>1301</v>
      </c>
      <c r="B1288" s="1" t="n">
        <v>4842.4</v>
      </c>
      <c r="C1288" s="1" t="n">
        <v>123.96544</v>
      </c>
      <c r="D1288" s="1" t="n">
        <v>68.4460244906046</v>
      </c>
    </row>
    <row r="1289" customFormat="false" ht="15" hidden="false" customHeight="false" outlineLevel="0" collapsed="false">
      <c r="A1289" s="0" t="s">
        <v>1302</v>
      </c>
      <c r="B1289" s="1" t="n">
        <v>16231.2</v>
      </c>
      <c r="C1289" s="1" t="n">
        <v>415.51872</v>
      </c>
      <c r="D1289" s="1" t="n">
        <v>229.34491755199</v>
      </c>
    </row>
    <row r="1290" customFormat="false" ht="15" hidden="false" customHeight="false" outlineLevel="0" collapsed="false">
      <c r="A1290" s="0" t="s">
        <v>1303</v>
      </c>
      <c r="B1290" s="1" t="n">
        <v>5605.2</v>
      </c>
      <c r="C1290" s="1" t="n">
        <v>143.49312</v>
      </c>
      <c r="D1290" s="1" t="n">
        <v>79.192844517052</v>
      </c>
    </row>
    <row r="1291" customFormat="false" ht="15" hidden="false" customHeight="false" outlineLevel="0" collapsed="false">
      <c r="A1291" s="0" t="s">
        <v>1304</v>
      </c>
      <c r="B1291" s="1" t="n">
        <v>4097.6</v>
      </c>
      <c r="C1291" s="1" t="n">
        <v>104.89856</v>
      </c>
      <c r="D1291" s="1" t="n">
        <v>57.9082780317095</v>
      </c>
    </row>
    <row r="1292" customFormat="false" ht="15" hidden="false" customHeight="false" outlineLevel="0" collapsed="false">
      <c r="A1292" s="0" t="s">
        <v>1305</v>
      </c>
      <c r="B1292" s="1" t="n">
        <v>5245.2</v>
      </c>
      <c r="C1292" s="1" t="n">
        <v>134.27712</v>
      </c>
      <c r="D1292" s="1" t="n">
        <v>74.1246689874253</v>
      </c>
    </row>
    <row r="1293" customFormat="false" ht="15" hidden="false" customHeight="false" outlineLevel="0" collapsed="false">
      <c r="A1293" s="0" t="s">
        <v>1306</v>
      </c>
      <c r="B1293" s="1" t="n">
        <v>19779.6</v>
      </c>
      <c r="C1293" s="1" t="n">
        <v>506.35776</v>
      </c>
      <c r="D1293" s="1" t="n">
        <v>279.359256776895</v>
      </c>
    </row>
    <row r="1294" customFormat="false" ht="15" hidden="false" customHeight="false" outlineLevel="0" collapsed="false">
      <c r="A1294" s="0" t="s">
        <v>1307</v>
      </c>
      <c r="B1294" s="1" t="n">
        <v>14850.4</v>
      </c>
      <c r="C1294" s="1" t="n">
        <v>380.17024</v>
      </c>
      <c r="D1294" s="1" t="n">
        <v>209.856689565303</v>
      </c>
    </row>
    <row r="1295" customFormat="false" ht="15" hidden="false" customHeight="false" outlineLevel="0" collapsed="false">
      <c r="A1295" s="0" t="s">
        <v>1308</v>
      </c>
      <c r="B1295" s="1" t="n">
        <v>9534.8</v>
      </c>
      <c r="C1295" s="1" t="n">
        <v>244.09088</v>
      </c>
      <c r="D1295" s="1" t="n">
        <v>134.84028212483</v>
      </c>
    </row>
    <row r="1296" customFormat="false" ht="15" hidden="false" customHeight="false" outlineLevel="0" collapsed="false">
      <c r="A1296" s="0" t="s">
        <v>1309</v>
      </c>
      <c r="B1296" s="1" t="n">
        <v>8014.8</v>
      </c>
      <c r="C1296" s="1" t="n">
        <v>205.17888</v>
      </c>
      <c r="D1296" s="1" t="n">
        <v>113.22157702363</v>
      </c>
    </row>
    <row r="1297" customFormat="false" ht="15" hidden="false" customHeight="false" outlineLevel="0" collapsed="false">
      <c r="A1297" s="0" t="s">
        <v>1310</v>
      </c>
      <c r="B1297" s="1" t="n">
        <v>7530</v>
      </c>
      <c r="C1297" s="1" t="n">
        <v>192.768</v>
      </c>
      <c r="D1297" s="1" t="n">
        <v>106.45367729932</v>
      </c>
    </row>
    <row r="1298" customFormat="false" ht="15" hidden="false" customHeight="false" outlineLevel="0" collapsed="false">
      <c r="A1298" s="0" t="s">
        <v>1311</v>
      </c>
      <c r="B1298" s="1" t="n">
        <v>13937.2</v>
      </c>
      <c r="C1298" s="1" t="n">
        <v>356.79232</v>
      </c>
      <c r="D1298" s="1" t="n">
        <v>196.904185068634</v>
      </c>
    </row>
    <row r="1299" customFormat="false" ht="15" hidden="false" customHeight="false" outlineLevel="0" collapsed="false">
      <c r="A1299" s="0" t="s">
        <v>1312</v>
      </c>
      <c r="B1299" s="1" t="n">
        <v>12401.6</v>
      </c>
      <c r="C1299" s="1" t="n">
        <v>317.48096</v>
      </c>
      <c r="D1299" s="1" t="n">
        <v>175.276863309099</v>
      </c>
    </row>
    <row r="1300" customFormat="false" ht="15" hidden="false" customHeight="false" outlineLevel="0" collapsed="false">
      <c r="A1300" s="0" t="s">
        <v>1313</v>
      </c>
      <c r="B1300" s="1" t="n">
        <v>44499.6</v>
      </c>
      <c r="C1300" s="1" t="n">
        <v>1139.18976</v>
      </c>
      <c r="D1300" s="1" t="n">
        <v>628.700572156031</v>
      </c>
    </row>
    <row r="1301" customFormat="false" ht="15" hidden="false" customHeight="false" outlineLevel="0" collapsed="false">
      <c r="A1301" s="0" t="s">
        <v>1314</v>
      </c>
      <c r="B1301" s="1" t="n">
        <v>6670.8</v>
      </c>
      <c r="C1301" s="1" t="n">
        <v>170.77248</v>
      </c>
      <c r="D1301" s="1" t="n">
        <v>94.310265465887</v>
      </c>
    </row>
    <row r="1302" customFormat="false" ht="15" hidden="false" customHeight="false" outlineLevel="0" collapsed="false">
      <c r="A1302" s="0" t="s">
        <v>1315</v>
      </c>
      <c r="B1302" s="1" t="n">
        <v>36891.2</v>
      </c>
      <c r="C1302" s="1" t="n">
        <v>944.41472</v>
      </c>
      <c r="D1302" s="1" t="n">
        <v>521.882128735769</v>
      </c>
    </row>
    <row r="1303" customFormat="false" ht="15" hidden="false" customHeight="false" outlineLevel="0" collapsed="false">
      <c r="A1303" s="0" t="s">
        <v>1316</v>
      </c>
      <c r="B1303" s="1" t="n">
        <v>7282.8</v>
      </c>
      <c r="C1303" s="1" t="n">
        <v>186.43968</v>
      </c>
      <c r="D1303" s="1" t="n">
        <v>102.828035900215</v>
      </c>
    </row>
    <row r="1304" customFormat="false" ht="15" hidden="false" customHeight="false" outlineLevel="0" collapsed="false">
      <c r="A1304" s="0" t="s">
        <v>1317</v>
      </c>
      <c r="B1304" s="1" t="n">
        <v>13124.4</v>
      </c>
      <c r="C1304" s="1" t="n">
        <v>335.98464</v>
      </c>
      <c r="D1304" s="1" t="n">
        <v>185.665416620489</v>
      </c>
    </row>
    <row r="1305" customFormat="false" ht="15" hidden="false" customHeight="false" outlineLevel="0" collapsed="false">
      <c r="A1305" s="0" t="s">
        <v>1318</v>
      </c>
      <c r="B1305" s="1" t="n">
        <v>15038.4</v>
      </c>
      <c r="C1305" s="1" t="n">
        <v>384.98304</v>
      </c>
      <c r="D1305" s="1" t="n">
        <v>212.471966139411</v>
      </c>
    </row>
    <row r="1306" customFormat="false" ht="15" hidden="false" customHeight="false" outlineLevel="0" collapsed="false">
      <c r="A1306" s="0" t="s">
        <v>1319</v>
      </c>
      <c r="B1306" s="1" t="n">
        <v>4216</v>
      </c>
      <c r="C1306" s="1" t="n">
        <v>107.9296</v>
      </c>
      <c r="D1306" s="1" t="n">
        <v>59.5370657964192</v>
      </c>
    </row>
    <row r="1307" customFormat="false" ht="15" hidden="false" customHeight="false" outlineLevel="0" collapsed="false">
      <c r="A1307" s="0" t="s">
        <v>1320</v>
      </c>
      <c r="B1307" s="1" t="n">
        <v>2084</v>
      </c>
      <c r="C1307" s="1" t="n">
        <v>53.3504</v>
      </c>
      <c r="D1307" s="1" t="n">
        <v>29.4546562204597</v>
      </c>
    </row>
    <row r="1308" customFormat="false" ht="15" hidden="false" customHeight="false" outlineLevel="0" collapsed="false">
      <c r="A1308" s="0" t="s">
        <v>1321</v>
      </c>
      <c r="B1308" s="1" t="n">
        <v>25648</v>
      </c>
      <c r="C1308" s="1" t="n">
        <v>656.5888</v>
      </c>
      <c r="D1308" s="1" t="n">
        <v>362.70364952948</v>
      </c>
    </row>
    <row r="1309" customFormat="false" ht="15" hidden="false" customHeight="false" outlineLevel="0" collapsed="false">
      <c r="A1309" s="0" t="s">
        <v>1322</v>
      </c>
      <c r="B1309" s="1" t="n">
        <v>11072.4</v>
      </c>
      <c r="C1309" s="1" t="n">
        <v>283.45344</v>
      </c>
      <c r="D1309" s="1" t="n">
        <v>156.295421913691</v>
      </c>
    </row>
    <row r="1310" customFormat="false" ht="15" hidden="false" customHeight="false" outlineLevel="0" collapsed="false">
      <c r="A1310" s="0" t="s">
        <v>1323</v>
      </c>
      <c r="B1310" s="1" t="n">
        <v>5495.2</v>
      </c>
      <c r="C1310" s="1" t="n">
        <v>140.67712</v>
      </c>
      <c r="D1310" s="1" t="n">
        <v>77.5677359816564</v>
      </c>
    </row>
    <row r="1311" customFormat="false" ht="15" hidden="false" customHeight="false" outlineLevel="0" collapsed="false">
      <c r="A1311" s="0" t="s">
        <v>1324</v>
      </c>
      <c r="B1311" s="1" t="n">
        <v>9560.8</v>
      </c>
      <c r="C1311" s="1" t="n">
        <v>244.75648</v>
      </c>
      <c r="D1311" s="1" t="n">
        <v>135.124327673332</v>
      </c>
    </row>
    <row r="1312" customFormat="false" ht="15" hidden="false" customHeight="false" outlineLevel="0" collapsed="false">
      <c r="A1312" s="0" t="s">
        <v>1325</v>
      </c>
      <c r="B1312" s="1" t="n">
        <v>9424.4</v>
      </c>
      <c r="C1312" s="1" t="n">
        <v>241.26464</v>
      </c>
      <c r="D1312" s="1" t="n">
        <v>133.133953062898</v>
      </c>
    </row>
    <row r="1313" customFormat="false" ht="15" hidden="false" customHeight="false" outlineLevel="0" collapsed="false">
      <c r="A1313" s="0" t="s">
        <v>1326</v>
      </c>
      <c r="B1313" s="1" t="n">
        <v>9894.4</v>
      </c>
      <c r="C1313" s="1" t="n">
        <v>253.29664</v>
      </c>
      <c r="D1313" s="1" t="n">
        <v>139.747068514646</v>
      </c>
    </row>
    <row r="1314" customFormat="false" ht="15" hidden="false" customHeight="false" outlineLevel="0" collapsed="false">
      <c r="A1314" s="0" t="s">
        <v>1327</v>
      </c>
      <c r="B1314" s="1" t="n">
        <v>2605.2</v>
      </c>
      <c r="C1314" s="1" t="n">
        <v>66.69312</v>
      </c>
      <c r="D1314" s="1" t="n">
        <v>36.8167858316197</v>
      </c>
    </row>
    <row r="1315" customFormat="false" ht="15" hidden="false" customHeight="false" outlineLevel="0" collapsed="false">
      <c r="A1315" s="0" t="s">
        <v>1328</v>
      </c>
      <c r="B1315" s="1" t="n">
        <v>3568</v>
      </c>
      <c r="C1315" s="1" t="n">
        <v>91.3408</v>
      </c>
      <c r="D1315" s="1" t="n">
        <v>50.3839653690282</v>
      </c>
    </row>
    <row r="1316" customFormat="false" ht="15" hidden="false" customHeight="false" outlineLevel="0" collapsed="false">
      <c r="A1316" s="0" t="s">
        <v>1329</v>
      </c>
      <c r="B1316" s="1" t="n">
        <v>18458.8</v>
      </c>
      <c r="C1316" s="1" t="n">
        <v>472.54528</v>
      </c>
      <c r="D1316" s="1" t="n">
        <v>260.793589039304</v>
      </c>
    </row>
    <row r="1317" customFormat="false" ht="15" hidden="false" customHeight="false" outlineLevel="0" collapsed="false">
      <c r="A1317" s="0" t="s">
        <v>1330</v>
      </c>
      <c r="B1317" s="1" t="n">
        <v>16454.8</v>
      </c>
      <c r="C1317" s="1" t="n">
        <v>421.24288</v>
      </c>
      <c r="D1317" s="1" t="n">
        <v>232.391057172555</v>
      </c>
    </row>
    <row r="1318" customFormat="false" ht="15" hidden="false" customHeight="false" outlineLevel="0" collapsed="false">
      <c r="A1318" s="0" t="s">
        <v>1331</v>
      </c>
      <c r="B1318" s="1" t="n">
        <v>5546.8</v>
      </c>
      <c r="C1318" s="1" t="n">
        <v>141.99808</v>
      </c>
      <c r="D1318" s="1" t="n">
        <v>78.3838971024401</v>
      </c>
    </row>
    <row r="1319" customFormat="false" ht="15" hidden="false" customHeight="false" outlineLevel="0" collapsed="false">
      <c r="A1319" s="0" t="s">
        <v>1332</v>
      </c>
      <c r="B1319" s="1" t="n">
        <v>12128.4</v>
      </c>
      <c r="C1319" s="1" t="n">
        <v>310.48704</v>
      </c>
      <c r="D1319" s="1" t="n">
        <v>171.457298300541</v>
      </c>
    </row>
    <row r="1320" customFormat="false" ht="15" hidden="false" customHeight="false" outlineLevel="0" collapsed="false">
      <c r="A1320" s="0" t="s">
        <v>1333</v>
      </c>
      <c r="B1320" s="1" t="n">
        <v>5882</v>
      </c>
      <c r="C1320" s="1" t="n">
        <v>150.5792</v>
      </c>
      <c r="D1320" s="1" t="n">
        <v>83.0868951354613</v>
      </c>
    </row>
    <row r="1321" customFormat="false" ht="15" hidden="false" customHeight="false" outlineLevel="0" collapsed="false">
      <c r="A1321" s="0" t="s">
        <v>1334</v>
      </c>
      <c r="B1321" s="1" t="n">
        <v>10774.8</v>
      </c>
      <c r="C1321" s="1" t="n">
        <v>275.83488</v>
      </c>
      <c r="D1321" s="1" t="n">
        <v>152.149475652056</v>
      </c>
    </row>
    <row r="1322" customFormat="false" ht="15" hidden="false" customHeight="false" outlineLevel="0" collapsed="false">
      <c r="A1322" s="0" t="s">
        <v>1335</v>
      </c>
      <c r="B1322" s="1" t="n">
        <v>3202</v>
      </c>
      <c r="C1322" s="1" t="n">
        <v>81.9712</v>
      </c>
      <c r="D1322" s="1" t="n">
        <v>45.241930743208</v>
      </c>
    </row>
    <row r="1323" customFormat="false" ht="15" hidden="false" customHeight="false" outlineLevel="0" collapsed="false">
      <c r="A1323" s="0" t="s">
        <v>1336</v>
      </c>
      <c r="B1323" s="1" t="n">
        <v>6900.4</v>
      </c>
      <c r="C1323" s="1" t="n">
        <v>176.65024</v>
      </c>
      <c r="D1323" s="1" t="n">
        <v>97.5096837777355</v>
      </c>
    </row>
    <row r="1324" customFormat="false" ht="15" hidden="false" customHeight="false" outlineLevel="0" collapsed="false">
      <c r="A1324" s="0" t="s">
        <v>1337</v>
      </c>
      <c r="B1324" s="1" t="n">
        <v>3667.6</v>
      </c>
      <c r="C1324" s="1" t="n">
        <v>93.89056</v>
      </c>
      <c r="D1324" s="1" t="n">
        <v>51.8450071071844</v>
      </c>
    </row>
    <row r="1325" customFormat="false" ht="15" hidden="false" customHeight="false" outlineLevel="0" collapsed="false">
      <c r="A1325" s="0" t="s">
        <v>1338</v>
      </c>
      <c r="B1325" s="1" t="n">
        <v>3023.2</v>
      </c>
      <c r="C1325" s="1" t="n">
        <v>77.39392</v>
      </c>
      <c r="D1325" s="1" t="n">
        <v>42.7345043916653</v>
      </c>
    </row>
    <row r="1326" customFormat="false" ht="15" hidden="false" customHeight="false" outlineLevel="0" collapsed="false">
      <c r="A1326" s="0" t="s">
        <v>1339</v>
      </c>
      <c r="B1326" s="1" t="n">
        <v>8783.6</v>
      </c>
      <c r="C1326" s="1" t="n">
        <v>224.86016</v>
      </c>
      <c r="D1326" s="1" t="n">
        <v>124.121887445857</v>
      </c>
    </row>
    <row r="1327" customFormat="false" ht="15" hidden="false" customHeight="false" outlineLevel="0" collapsed="false">
      <c r="A1327" s="0" t="s">
        <v>1340</v>
      </c>
      <c r="B1327" s="1" t="n">
        <v>10543.6</v>
      </c>
      <c r="C1327" s="1" t="n">
        <v>269.91616</v>
      </c>
      <c r="D1327" s="1" t="n">
        <v>149.036368328455</v>
      </c>
    </row>
    <row r="1328" customFormat="false" ht="15" hidden="false" customHeight="false" outlineLevel="0" collapsed="false">
      <c r="A1328" s="0" t="s">
        <v>1341</v>
      </c>
      <c r="B1328" s="1" t="n">
        <v>53633.6</v>
      </c>
      <c r="C1328" s="1" t="n">
        <v>1373.02016</v>
      </c>
      <c r="D1328" s="1" t="n">
        <v>757.696241522411</v>
      </c>
    </row>
    <row r="1329" customFormat="false" ht="15" hidden="false" customHeight="false" outlineLevel="0" collapsed="false">
      <c r="A1329" s="0" t="s">
        <v>1342</v>
      </c>
      <c r="B1329" s="1" t="n">
        <v>4644.4</v>
      </c>
      <c r="C1329" s="1" t="n">
        <v>118.89664</v>
      </c>
      <c r="D1329" s="1" t="n">
        <v>65.6292522275028</v>
      </c>
    </row>
    <row r="1330" customFormat="false" ht="15" hidden="false" customHeight="false" outlineLevel="0" collapsed="false">
      <c r="A1330" s="0" t="s">
        <v>1343</v>
      </c>
      <c r="B1330" s="1" t="n">
        <v>2568</v>
      </c>
      <c r="C1330" s="1" t="n">
        <v>65.7408</v>
      </c>
      <c r="D1330" s="1" t="n">
        <v>36.2639657340576</v>
      </c>
    </row>
    <row r="1331" customFormat="false" ht="15" hidden="false" customHeight="false" outlineLevel="0" collapsed="false">
      <c r="A1331" s="0" t="s">
        <v>1344</v>
      </c>
      <c r="B1331" s="1" t="n">
        <v>1976</v>
      </c>
      <c r="C1331" s="1" t="n">
        <v>50.5856</v>
      </c>
      <c r="D1331" s="1" t="n">
        <v>27.9258807295221</v>
      </c>
    </row>
    <row r="1332" customFormat="false" ht="15" hidden="false" customHeight="false" outlineLevel="0" collapsed="false">
      <c r="A1332" s="0" t="s">
        <v>1345</v>
      </c>
      <c r="B1332" s="1" t="n">
        <v>7029.2</v>
      </c>
      <c r="C1332" s="1" t="n">
        <v>179.94752</v>
      </c>
      <c r="D1332" s="1" t="n">
        <v>99.36094375953</v>
      </c>
    </row>
    <row r="1333" customFormat="false" ht="15" hidden="false" customHeight="false" outlineLevel="0" collapsed="false">
      <c r="A1333" s="0" t="s">
        <v>1346</v>
      </c>
      <c r="B1333" s="1" t="n">
        <v>2727.6</v>
      </c>
      <c r="C1333" s="1" t="n">
        <v>69.82656</v>
      </c>
      <c r="D1333" s="1" t="n">
        <v>38.5679161155976</v>
      </c>
    </row>
    <row r="1334" customFormat="false" ht="15" hidden="false" customHeight="false" outlineLevel="0" collapsed="false">
      <c r="A1334" s="0" t="s">
        <v>1347</v>
      </c>
      <c r="B1334" s="1" t="n">
        <v>1853.6</v>
      </c>
      <c r="C1334" s="1" t="n">
        <v>47.45216</v>
      </c>
      <c r="D1334" s="1" t="n">
        <v>26.1960110953424</v>
      </c>
    </row>
    <row r="1335" customFormat="false" ht="15" hidden="false" customHeight="false" outlineLevel="0" collapsed="false">
      <c r="A1335" s="0" t="s">
        <v>1348</v>
      </c>
      <c r="B1335" s="1" t="n">
        <v>5391.6</v>
      </c>
      <c r="C1335" s="1" t="n">
        <v>138.02496</v>
      </c>
      <c r="D1335" s="1" t="n">
        <v>76.1869999494493</v>
      </c>
    </row>
    <row r="1336" customFormat="false" ht="15" hidden="false" customHeight="false" outlineLevel="0" collapsed="false">
      <c r="A1336" s="0" t="s">
        <v>1349</v>
      </c>
      <c r="B1336" s="1" t="n">
        <v>18981.2</v>
      </c>
      <c r="C1336" s="1" t="n">
        <v>485.91872</v>
      </c>
      <c r="D1336" s="1" t="n">
        <v>268.112635445691</v>
      </c>
    </row>
    <row r="1337" customFormat="false" ht="15" hidden="false" customHeight="false" outlineLevel="0" collapsed="false">
      <c r="A1337" s="0" t="s">
        <v>1350</v>
      </c>
      <c r="B1337" s="1" t="n">
        <v>2128.8</v>
      </c>
      <c r="C1337" s="1" t="n">
        <v>54.49728</v>
      </c>
      <c r="D1337" s="1" t="n">
        <v>30.0889049674277</v>
      </c>
    </row>
    <row r="1338" customFormat="false" ht="15" hidden="false" customHeight="false" outlineLevel="0" collapsed="false">
      <c r="A1338" s="0" t="s">
        <v>1351</v>
      </c>
      <c r="B1338" s="1" t="n">
        <v>6893.6</v>
      </c>
      <c r="C1338" s="1" t="n">
        <v>176.47616</v>
      </c>
      <c r="D1338" s="1" t="n">
        <v>97.3702590112656</v>
      </c>
    </row>
    <row r="1339" customFormat="false" ht="15" hidden="false" customHeight="false" outlineLevel="0" collapsed="false">
      <c r="A1339" s="0" t="s">
        <v>1352</v>
      </c>
      <c r="B1339" s="1" t="n">
        <v>2730.8</v>
      </c>
      <c r="C1339" s="1" t="n">
        <v>69.90848</v>
      </c>
      <c r="D1339" s="1" t="n">
        <v>38.6322036344717</v>
      </c>
    </row>
    <row r="1340" customFormat="false" ht="15" hidden="false" customHeight="false" outlineLevel="0" collapsed="false">
      <c r="A1340" s="0" t="s">
        <v>1353</v>
      </c>
      <c r="B1340" s="1" t="n">
        <v>3762.8</v>
      </c>
      <c r="C1340" s="1" t="n">
        <v>96.32768</v>
      </c>
      <c r="D1340" s="1" t="n">
        <v>53.1334911158413</v>
      </c>
    </row>
    <row r="1341" customFormat="false" ht="15" hidden="false" customHeight="false" outlineLevel="0" collapsed="false">
      <c r="A1341" s="0" t="s">
        <v>1354</v>
      </c>
      <c r="B1341" s="1" t="n">
        <v>1260.8</v>
      </c>
      <c r="C1341" s="1" t="n">
        <v>32.27648</v>
      </c>
      <c r="D1341" s="1" t="n">
        <v>17.8078155986477</v>
      </c>
    </row>
    <row r="1342" customFormat="false" ht="15" hidden="false" customHeight="false" outlineLevel="0" collapsed="false">
      <c r="A1342" s="0" t="s">
        <v>1355</v>
      </c>
      <c r="B1342" s="1" t="n">
        <v>2147.6</v>
      </c>
      <c r="C1342" s="1" t="n">
        <v>54.97856</v>
      </c>
      <c r="D1342" s="1" t="n">
        <v>30.3739022789316</v>
      </c>
    </row>
    <row r="1343" customFormat="false" ht="15" hidden="false" customHeight="false" outlineLevel="0" collapsed="false">
      <c r="A1343" s="0" t="s">
        <v>1356</v>
      </c>
      <c r="B1343" s="1" t="n">
        <v>1076</v>
      </c>
      <c r="C1343" s="1" t="n">
        <v>27.5456</v>
      </c>
      <c r="D1343" s="1" t="n">
        <v>15.2046376883315</v>
      </c>
    </row>
    <row r="1344" customFormat="false" ht="15" hidden="false" customHeight="false" outlineLevel="0" collapsed="false">
      <c r="A1344" s="0" t="s">
        <v>1357</v>
      </c>
      <c r="B1344" s="1" t="n">
        <v>1808</v>
      </c>
      <c r="C1344" s="1" t="n">
        <v>46.2848</v>
      </c>
      <c r="D1344" s="1" t="n">
        <v>25.5410420495438</v>
      </c>
    </row>
    <row r="1345" customFormat="false" ht="15" hidden="false" customHeight="false" outlineLevel="0" collapsed="false">
      <c r="A1345" s="0" t="s">
        <v>1358</v>
      </c>
      <c r="B1345" s="1" t="n">
        <v>2980.8</v>
      </c>
      <c r="C1345" s="1" t="n">
        <v>76.30848</v>
      </c>
      <c r="D1345" s="1" t="n">
        <v>42.1078967762744</v>
      </c>
    </row>
    <row r="1346" customFormat="false" ht="15" hidden="false" customHeight="false" outlineLevel="0" collapsed="false">
      <c r="A1346" s="0" t="s">
        <v>1359</v>
      </c>
      <c r="B1346" s="1" t="n">
        <v>4346.4</v>
      </c>
      <c r="C1346" s="1" t="n">
        <v>111.26784</v>
      </c>
      <c r="D1346" s="1" t="n">
        <v>61.3553187238187</v>
      </c>
    </row>
    <row r="1347" customFormat="false" ht="15" hidden="false" customHeight="false" outlineLevel="0" collapsed="false">
      <c r="A1347" s="0" t="s">
        <v>1360</v>
      </c>
      <c r="B1347" s="1" t="n">
        <v>5308.8</v>
      </c>
      <c r="C1347" s="1" t="n">
        <v>135.90528</v>
      </c>
      <c r="D1347" s="1" t="n">
        <v>75.0684802040633</v>
      </c>
    </row>
    <row r="1348" customFormat="false" ht="15" hidden="false" customHeight="false" outlineLevel="0" collapsed="false">
      <c r="A1348" s="0" t="s">
        <v>1361</v>
      </c>
      <c r="B1348" s="1" t="n">
        <v>1598</v>
      </c>
      <c r="C1348" s="1" t="n">
        <v>40.9088</v>
      </c>
      <c r="D1348" s="1" t="n">
        <v>22.5723350434387</v>
      </c>
    </row>
    <row r="1349" customFormat="false" ht="15" hidden="false" customHeight="false" outlineLevel="0" collapsed="false">
      <c r="A1349" s="0" t="s">
        <v>1362</v>
      </c>
      <c r="B1349" s="1" t="n">
        <v>19175.2</v>
      </c>
      <c r="C1349" s="1" t="n">
        <v>490.88512</v>
      </c>
      <c r="D1349" s="1" t="n">
        <v>271.112731250213</v>
      </c>
    </row>
    <row r="1350" customFormat="false" ht="15" hidden="false" customHeight="false" outlineLevel="0" collapsed="false">
      <c r="A1350" s="0" t="s">
        <v>1363</v>
      </c>
      <c r="B1350" s="1" t="n">
        <v>1305.6</v>
      </c>
      <c r="C1350" s="1" t="n">
        <v>33.42336</v>
      </c>
      <c r="D1350" s="1" t="n">
        <v>18.4661702582067</v>
      </c>
    </row>
    <row r="1351" customFormat="false" ht="15" hidden="false" customHeight="false" outlineLevel="0" collapsed="false">
      <c r="A1351" s="0" t="s">
        <v>1364</v>
      </c>
      <c r="B1351" s="1" t="n">
        <v>2656</v>
      </c>
      <c r="C1351" s="1" t="n">
        <v>67.9936</v>
      </c>
      <c r="D1351" s="1" t="n">
        <v>37.4889018679312</v>
      </c>
    </row>
    <row r="1352" customFormat="false" ht="15" hidden="false" customHeight="false" outlineLevel="0" collapsed="false">
      <c r="A1352" s="0" t="s">
        <v>1365</v>
      </c>
      <c r="B1352" s="1" t="n">
        <v>10520</v>
      </c>
      <c r="C1352" s="1" t="n">
        <v>269.312</v>
      </c>
      <c r="D1352" s="1" t="n">
        <v>148.670201738843</v>
      </c>
    </row>
    <row r="1353" customFormat="false" ht="15" hidden="false" customHeight="false" outlineLevel="0" collapsed="false">
      <c r="A1353" s="0" t="s">
        <v>1366</v>
      </c>
      <c r="B1353" s="1" t="n">
        <v>1636.4</v>
      </c>
      <c r="C1353" s="1" t="n">
        <v>41.89184</v>
      </c>
      <c r="D1353" s="1" t="n">
        <v>23.1280509216966</v>
      </c>
    </row>
    <row r="1354" customFormat="false" ht="15" hidden="false" customHeight="false" outlineLevel="0" collapsed="false">
      <c r="A1354" s="0" t="s">
        <v>1367</v>
      </c>
      <c r="B1354" s="1" t="n">
        <v>1369.2</v>
      </c>
      <c r="C1354" s="1" t="n">
        <v>35.05152</v>
      </c>
      <c r="D1354" s="1" t="n">
        <v>19.3635848600963</v>
      </c>
    </row>
    <row r="1355" customFormat="false" ht="15" hidden="false" customHeight="false" outlineLevel="0" collapsed="false">
      <c r="A1355" s="0" t="s">
        <v>1368</v>
      </c>
      <c r="B1355" s="1" t="n">
        <v>3971.6</v>
      </c>
      <c r="C1355" s="1" t="n">
        <v>101.67296</v>
      </c>
      <c r="D1355" s="1" t="n">
        <v>56.139960398272</v>
      </c>
    </row>
    <row r="1356" customFormat="false" ht="15" hidden="false" customHeight="false" outlineLevel="0" collapsed="false">
      <c r="A1356" s="0" t="s">
        <v>1369</v>
      </c>
      <c r="B1356" s="1" t="n">
        <v>2224.8</v>
      </c>
      <c r="C1356" s="1" t="n">
        <v>56.95488</v>
      </c>
      <c r="D1356" s="1" t="n">
        <v>31.4182545179402</v>
      </c>
    </row>
    <row r="1357" customFormat="false" ht="15" hidden="false" customHeight="false" outlineLevel="0" collapsed="false">
      <c r="A1357" s="0" t="s">
        <v>1370</v>
      </c>
      <c r="B1357" s="1" t="n">
        <v>2488</v>
      </c>
      <c r="C1357" s="1" t="n">
        <v>63.6928</v>
      </c>
      <c r="D1357" s="1" t="n">
        <v>35.1426542351013</v>
      </c>
    </row>
    <row r="1358" customFormat="false" ht="15" hidden="false" customHeight="false" outlineLevel="0" collapsed="false">
      <c r="A1358" s="0" t="s">
        <v>1371</v>
      </c>
      <c r="B1358" s="1" t="n">
        <v>2760.8</v>
      </c>
      <c r="C1358" s="1" t="n">
        <v>70.67648</v>
      </c>
      <c r="D1358" s="1" t="n">
        <v>39.0076882604488</v>
      </c>
    </row>
    <row r="1359" customFormat="false" ht="15" hidden="false" customHeight="false" outlineLevel="0" collapsed="false">
      <c r="A1359" s="0" t="s">
        <v>1372</v>
      </c>
      <c r="B1359" s="1" t="n">
        <v>1631.2</v>
      </c>
      <c r="C1359" s="1" t="n">
        <v>41.75872</v>
      </c>
      <c r="D1359" s="1" t="n">
        <v>23.0584101704393</v>
      </c>
    </row>
    <row r="1360" customFormat="false" ht="15" hidden="false" customHeight="false" outlineLevel="0" collapsed="false">
      <c r="A1360" s="0" t="s">
        <v>1373</v>
      </c>
      <c r="B1360" s="1" t="n">
        <v>11518.4</v>
      </c>
      <c r="C1360" s="1" t="n">
        <v>294.87104</v>
      </c>
      <c r="D1360" s="1" t="n">
        <v>162.803413894706</v>
      </c>
    </row>
    <row r="1361" customFormat="false" ht="15" hidden="false" customHeight="false" outlineLevel="0" collapsed="false">
      <c r="A1361" s="0" t="s">
        <v>1374</v>
      </c>
      <c r="B1361" s="1" t="n">
        <v>2254.4</v>
      </c>
      <c r="C1361" s="1" t="n">
        <v>57.71264</v>
      </c>
      <c r="D1361" s="1" t="n">
        <v>31.8716089495295</v>
      </c>
    </row>
    <row r="1362" customFormat="false" ht="15" hidden="false" customHeight="false" outlineLevel="0" collapsed="false">
      <c r="A1362" s="0" t="s">
        <v>1375</v>
      </c>
      <c r="B1362" s="1" t="n">
        <v>2365.2</v>
      </c>
      <c r="C1362" s="1" t="n">
        <v>60.54912</v>
      </c>
      <c r="D1362" s="1" t="n">
        <v>33.409369044491</v>
      </c>
    </row>
    <row r="1363" customFormat="false" ht="15" hidden="false" customHeight="false" outlineLevel="0" collapsed="false">
      <c r="A1363" s="0" t="s">
        <v>1376</v>
      </c>
      <c r="B1363" s="1" t="n">
        <v>2618</v>
      </c>
      <c r="C1363" s="1" t="n">
        <v>67.0208</v>
      </c>
      <c r="D1363" s="1" t="n">
        <v>36.983991465937</v>
      </c>
    </row>
    <row r="1364" customFormat="false" ht="15" hidden="false" customHeight="false" outlineLevel="0" collapsed="false">
      <c r="A1364" s="0" t="s">
        <v>1377</v>
      </c>
      <c r="B1364" s="1" t="n">
        <v>3374.4</v>
      </c>
      <c r="C1364" s="1" t="n">
        <v>86.38464</v>
      </c>
      <c r="D1364" s="1" t="n">
        <v>47.7436093539854</v>
      </c>
    </row>
    <row r="1365" customFormat="false" ht="15" hidden="false" customHeight="false" outlineLevel="0" collapsed="false">
      <c r="A1365" s="0" t="s">
        <v>1378</v>
      </c>
      <c r="B1365" s="1" t="n">
        <v>1561.6</v>
      </c>
      <c r="C1365" s="1" t="n">
        <v>39.97696</v>
      </c>
      <c r="D1365" s="1" t="n">
        <v>22.058652052991</v>
      </c>
    </row>
    <row r="1366" customFormat="false" ht="15" hidden="false" customHeight="false" outlineLevel="0" collapsed="false">
      <c r="A1366" s="0" t="s">
        <v>1379</v>
      </c>
      <c r="B1366" s="1" t="n">
        <v>7861.6</v>
      </c>
      <c r="C1366" s="1" t="n">
        <v>201.25696</v>
      </c>
      <c r="D1366" s="1" t="n">
        <v>111.033186706057</v>
      </c>
    </row>
    <row r="1367" customFormat="false" ht="15" hidden="false" customHeight="false" outlineLevel="0" collapsed="false">
      <c r="A1367" s="0" t="s">
        <v>1380</v>
      </c>
      <c r="B1367" s="1" t="n">
        <v>2973.6</v>
      </c>
      <c r="C1367" s="1" t="n">
        <v>76.12416</v>
      </c>
      <c r="D1367" s="1" t="n">
        <v>41.9998693704854</v>
      </c>
    </row>
    <row r="1368" customFormat="false" ht="15" hidden="false" customHeight="false" outlineLevel="0" collapsed="false">
      <c r="A1368" s="0" t="s">
        <v>1381</v>
      </c>
      <c r="B1368" s="1" t="n">
        <v>4084.8</v>
      </c>
      <c r="C1368" s="1" t="n">
        <v>104.57088</v>
      </c>
      <c r="D1368" s="1" t="n">
        <v>57.7502872441358</v>
      </c>
    </row>
    <row r="1369" customFormat="false" ht="15" hidden="false" customHeight="false" outlineLevel="0" collapsed="false">
      <c r="A1369" s="0" t="s">
        <v>1382</v>
      </c>
      <c r="B1369" s="1" t="n">
        <v>1243.2</v>
      </c>
      <c r="C1369" s="1" t="n">
        <v>31.82592</v>
      </c>
      <c r="D1369" s="1" t="n">
        <v>17.5783194058619</v>
      </c>
    </row>
    <row r="1370" customFormat="false" ht="15" hidden="false" customHeight="false" outlineLevel="0" collapsed="false">
      <c r="A1370" s="0" t="s">
        <v>1383</v>
      </c>
      <c r="B1370" s="1" t="n">
        <v>3182.8</v>
      </c>
      <c r="C1370" s="1" t="n">
        <v>81.47968</v>
      </c>
      <c r="D1370" s="1" t="n">
        <v>44.9672023084569</v>
      </c>
    </row>
    <row r="1371" customFormat="false" ht="15" hidden="false" customHeight="false" outlineLevel="0" collapsed="false">
      <c r="A1371" s="0" t="s">
        <v>1384</v>
      </c>
      <c r="B1371" s="1" t="n">
        <v>2201.2</v>
      </c>
      <c r="C1371" s="1" t="n">
        <v>56.35072</v>
      </c>
      <c r="D1371" s="1" t="n">
        <v>31.1078647518333</v>
      </c>
    </row>
    <row r="1372" customFormat="false" ht="15" hidden="false" customHeight="false" outlineLevel="0" collapsed="false">
      <c r="A1372" s="0" t="s">
        <v>1385</v>
      </c>
      <c r="B1372" s="1" t="n">
        <v>1975.2</v>
      </c>
      <c r="C1372" s="1" t="n">
        <v>50.56512</v>
      </c>
      <c r="D1372" s="1" t="n">
        <v>27.9120379812197</v>
      </c>
    </row>
    <row r="1373" customFormat="false" ht="15" hidden="false" customHeight="false" outlineLevel="0" collapsed="false">
      <c r="A1373" s="0" t="s">
        <v>1386</v>
      </c>
      <c r="B1373" s="1" t="n">
        <v>1846.4</v>
      </c>
      <c r="C1373" s="1" t="n">
        <v>47.26784</v>
      </c>
      <c r="D1373" s="1" t="n">
        <v>26.083128828067</v>
      </c>
    </row>
    <row r="1374" customFormat="false" ht="15" hidden="false" customHeight="false" outlineLevel="0" collapsed="false">
      <c r="A1374" s="0" t="s">
        <v>1387</v>
      </c>
      <c r="B1374" s="1" t="n">
        <v>2408</v>
      </c>
      <c r="C1374" s="1" t="n">
        <v>61.6448</v>
      </c>
      <c r="D1374" s="1" t="n">
        <v>34.0352986764056</v>
      </c>
    </row>
    <row r="1375" customFormat="false" ht="15" hidden="false" customHeight="false" outlineLevel="0" collapsed="false">
      <c r="A1375" s="0" t="s">
        <v>1388</v>
      </c>
      <c r="B1375" s="1" t="n">
        <v>2967.6</v>
      </c>
      <c r="C1375" s="1" t="n">
        <v>75.97056</v>
      </c>
      <c r="D1375" s="1" t="n">
        <v>41.9643255484723</v>
      </c>
    </row>
    <row r="1376" customFormat="false" ht="15" hidden="false" customHeight="false" outlineLevel="0" collapsed="false">
      <c r="A1376" s="0" t="s">
        <v>1389</v>
      </c>
      <c r="B1376" s="1" t="n">
        <v>18317.2</v>
      </c>
      <c r="C1376" s="1" t="n">
        <v>468.92032</v>
      </c>
      <c r="D1376" s="1" t="n">
        <v>258.738888318151</v>
      </c>
    </row>
    <row r="1377" customFormat="false" ht="15" hidden="false" customHeight="false" outlineLevel="0" collapsed="false">
      <c r="A1377" s="0" t="s">
        <v>1390</v>
      </c>
      <c r="B1377" s="1" t="n">
        <v>1365.6</v>
      </c>
      <c r="C1377" s="1" t="n">
        <v>34.95936</v>
      </c>
      <c r="D1377" s="1" t="n">
        <v>19.2999195473048</v>
      </c>
    </row>
    <row r="1378" customFormat="false" ht="15" hidden="false" customHeight="false" outlineLevel="0" collapsed="false">
      <c r="A1378" s="0" t="s">
        <v>1391</v>
      </c>
      <c r="B1378" s="1" t="n">
        <v>7746</v>
      </c>
      <c r="C1378" s="1" t="n">
        <v>198.2976</v>
      </c>
      <c r="D1378" s="1" t="n">
        <v>109.54173438149</v>
      </c>
    </row>
    <row r="1379" customFormat="false" ht="15" hidden="false" customHeight="false" outlineLevel="0" collapsed="false">
      <c r="A1379" s="0" t="s">
        <v>1392</v>
      </c>
      <c r="B1379" s="1" t="n">
        <v>4440</v>
      </c>
      <c r="C1379" s="1" t="n">
        <v>113.664</v>
      </c>
      <c r="D1379" s="1" t="n">
        <v>62.7181947196151</v>
      </c>
    </row>
    <row r="1380" customFormat="false" ht="15" hidden="false" customHeight="false" outlineLevel="0" collapsed="false">
      <c r="A1380" s="0" t="s">
        <v>1393</v>
      </c>
      <c r="B1380" s="1" t="n">
        <v>1589.6</v>
      </c>
      <c r="C1380" s="1" t="n">
        <v>40.69376</v>
      </c>
      <c r="D1380" s="1" t="n">
        <v>22.4717083580147</v>
      </c>
    </row>
    <row r="1381" customFormat="false" ht="15" hidden="false" customHeight="false" outlineLevel="0" collapsed="false">
      <c r="A1381" s="0" t="s">
        <v>1394</v>
      </c>
      <c r="B1381" s="1" t="n">
        <v>4127.2</v>
      </c>
      <c r="C1381" s="1" t="n">
        <v>105.65632</v>
      </c>
      <c r="D1381" s="1" t="n">
        <v>58.3156491002038</v>
      </c>
    </row>
    <row r="1382" customFormat="false" ht="15" hidden="false" customHeight="false" outlineLevel="0" collapsed="false">
      <c r="A1382" s="0" t="s">
        <v>1395</v>
      </c>
      <c r="B1382" s="1" t="n">
        <v>2252</v>
      </c>
      <c r="C1382" s="1" t="n">
        <v>57.6512</v>
      </c>
      <c r="D1382" s="1" t="n">
        <v>31.8085919226975</v>
      </c>
    </row>
    <row r="1383" customFormat="false" ht="15" hidden="false" customHeight="false" outlineLevel="0" collapsed="false">
      <c r="A1383" s="0" t="s">
        <v>1396</v>
      </c>
      <c r="B1383" s="1" t="n">
        <v>2013.2</v>
      </c>
      <c r="C1383" s="1" t="n">
        <v>51.53792</v>
      </c>
      <c r="D1383" s="1" t="n">
        <v>28.4573958876671</v>
      </c>
    </row>
    <row r="1384" customFormat="false" ht="15" hidden="false" customHeight="false" outlineLevel="0" collapsed="false">
      <c r="A1384" s="0" t="s">
        <v>1397</v>
      </c>
      <c r="B1384" s="1" t="n">
        <v>7715.2</v>
      </c>
      <c r="C1384" s="1" t="n">
        <v>197.50912</v>
      </c>
      <c r="D1384" s="1" t="n">
        <v>109.075240605729</v>
      </c>
    </row>
    <row r="1385" customFormat="false" ht="15" hidden="false" customHeight="false" outlineLevel="0" collapsed="false">
      <c r="A1385" s="0" t="s">
        <v>1398</v>
      </c>
      <c r="B1385" s="1" t="n">
        <v>2198.4</v>
      </c>
      <c r="C1385" s="1" t="n">
        <v>56.27904</v>
      </c>
      <c r="D1385" s="1" t="n">
        <v>31.063552875969</v>
      </c>
    </row>
    <row r="1386" customFormat="false" ht="15" hidden="false" customHeight="false" outlineLevel="0" collapsed="false">
      <c r="A1386" s="0" t="s">
        <v>1399</v>
      </c>
      <c r="B1386" s="1" t="n">
        <v>11284.8</v>
      </c>
      <c r="C1386" s="1" t="n">
        <v>288.89088</v>
      </c>
      <c r="D1386" s="1" t="n">
        <v>159.438675475523</v>
      </c>
    </row>
    <row r="1387" customFormat="false" ht="15" hidden="false" customHeight="false" outlineLevel="0" collapsed="false">
      <c r="A1387" s="0" t="s">
        <v>1400</v>
      </c>
      <c r="B1387" s="1" t="n">
        <v>1964.4</v>
      </c>
      <c r="C1387" s="1" t="n">
        <v>50.28864</v>
      </c>
      <c r="D1387" s="1" t="n">
        <v>27.7520403279554</v>
      </c>
    </row>
    <row r="1388" customFormat="false" ht="15" hidden="false" customHeight="false" outlineLevel="0" collapsed="false">
      <c r="A1388" s="0" t="s">
        <v>1401</v>
      </c>
      <c r="B1388" s="1" t="n">
        <v>2554.4</v>
      </c>
      <c r="C1388" s="1" t="n">
        <v>65.39264</v>
      </c>
      <c r="D1388" s="1" t="n">
        <v>36.1299497160216</v>
      </c>
    </row>
    <row r="1389" customFormat="false" ht="15" hidden="false" customHeight="false" outlineLevel="0" collapsed="false">
      <c r="A1389" s="0" t="s">
        <v>1402</v>
      </c>
      <c r="B1389" s="1" t="n">
        <v>1646.8</v>
      </c>
      <c r="C1389" s="1" t="n">
        <v>42.15808</v>
      </c>
      <c r="D1389" s="1" t="n">
        <v>23.2778744293752</v>
      </c>
    </row>
    <row r="1390" customFormat="false" ht="15" hidden="false" customHeight="false" outlineLevel="0" collapsed="false">
      <c r="A1390" s="0" t="s">
        <v>1403</v>
      </c>
      <c r="B1390" s="1" t="n">
        <v>2460</v>
      </c>
      <c r="C1390" s="1" t="n">
        <v>62.976</v>
      </c>
      <c r="D1390" s="1" t="n">
        <v>34.7726620499478</v>
      </c>
    </row>
    <row r="1391" customFormat="false" ht="15" hidden="false" customHeight="false" outlineLevel="0" collapsed="false">
      <c r="A1391" s="0" t="s">
        <v>1404</v>
      </c>
      <c r="B1391" s="1" t="n">
        <v>2797.6</v>
      </c>
      <c r="C1391" s="1" t="n">
        <v>71.61856</v>
      </c>
      <c r="D1391" s="1" t="n">
        <v>39.5335284865923</v>
      </c>
    </row>
    <row r="1392" customFormat="false" ht="15" hidden="false" customHeight="false" outlineLevel="0" collapsed="false">
      <c r="A1392" s="0" t="s">
        <v>1405</v>
      </c>
      <c r="B1392" s="1" t="n">
        <v>1972.8</v>
      </c>
      <c r="C1392" s="1" t="n">
        <v>50.50368</v>
      </c>
      <c r="D1392" s="1" t="n">
        <v>27.8754612305449</v>
      </c>
    </row>
    <row r="1393" customFormat="false" ht="15" hidden="false" customHeight="false" outlineLevel="0" collapsed="false">
      <c r="A1393" s="0" t="s">
        <v>1406</v>
      </c>
      <c r="B1393" s="1" t="n">
        <v>1700</v>
      </c>
      <c r="C1393" s="1" t="n">
        <v>43.52</v>
      </c>
      <c r="D1393" s="1" t="n">
        <v>24.0322771917229</v>
      </c>
    </row>
    <row r="1394" customFormat="false" ht="15" hidden="false" customHeight="false" outlineLevel="0" collapsed="false">
      <c r="A1394" s="0" t="s">
        <v>1407</v>
      </c>
      <c r="B1394" s="1" t="n">
        <v>10911.2</v>
      </c>
      <c r="C1394" s="1" t="n">
        <v>279.32672</v>
      </c>
      <c r="D1394" s="1" t="n">
        <v>154.324199849047</v>
      </c>
    </row>
    <row r="1395" customFormat="false" ht="15" hidden="false" customHeight="false" outlineLevel="0" collapsed="false">
      <c r="A1395" s="0" t="s">
        <v>1408</v>
      </c>
      <c r="B1395" s="1" t="n">
        <v>2942.4</v>
      </c>
      <c r="C1395" s="1" t="n">
        <v>75.32544</v>
      </c>
      <c r="D1395" s="1" t="n">
        <v>41.5795356091492</v>
      </c>
    </row>
    <row r="1396" customFormat="false" ht="15" hidden="false" customHeight="false" outlineLevel="0" collapsed="false">
      <c r="A1396" s="0" t="s">
        <v>1409</v>
      </c>
      <c r="B1396" s="1" t="n">
        <v>4201.2</v>
      </c>
      <c r="C1396" s="1" t="n">
        <v>107.55072</v>
      </c>
      <c r="D1396" s="1" t="n">
        <v>59.3579539657205</v>
      </c>
    </row>
    <row r="1397" customFormat="false" ht="15" hidden="false" customHeight="false" outlineLevel="0" collapsed="false">
      <c r="A1397" s="0" t="s">
        <v>1410</v>
      </c>
      <c r="B1397" s="1" t="n">
        <v>4508</v>
      </c>
      <c r="C1397" s="1" t="n">
        <v>115.4048</v>
      </c>
      <c r="D1397" s="1" t="n">
        <v>63.7204036162846</v>
      </c>
    </row>
    <row r="1398" customFormat="false" ht="15" hidden="false" customHeight="false" outlineLevel="0" collapsed="false">
      <c r="A1398" s="0" t="s">
        <v>1411</v>
      </c>
      <c r="B1398" s="1" t="n">
        <v>1941.6</v>
      </c>
      <c r="C1398" s="1" t="n">
        <v>49.70496</v>
      </c>
      <c r="D1398" s="1" t="n">
        <v>27.4718096355275</v>
      </c>
    </row>
    <row r="1399" customFormat="false" ht="15" hidden="false" customHeight="false" outlineLevel="0" collapsed="false">
      <c r="A1399" s="0" t="s">
        <v>1412</v>
      </c>
      <c r="B1399" s="1" t="n">
        <v>1765.2</v>
      </c>
      <c r="C1399" s="1" t="n">
        <v>45.18912</v>
      </c>
      <c r="D1399" s="1" t="n">
        <v>24.9447197554145</v>
      </c>
    </row>
    <row r="1400" customFormat="false" ht="15" hidden="false" customHeight="false" outlineLevel="0" collapsed="false">
      <c r="A1400" s="0" t="s">
        <v>1413</v>
      </c>
      <c r="B1400" s="1" t="n">
        <v>2029.2</v>
      </c>
      <c r="C1400" s="1" t="n">
        <v>51.94752</v>
      </c>
      <c r="D1400" s="1" t="n">
        <v>28.6785531421787</v>
      </c>
    </row>
    <row r="1401" customFormat="false" ht="15" hidden="false" customHeight="false" outlineLevel="0" collapsed="false">
      <c r="A1401" s="0" t="s">
        <v>1414</v>
      </c>
      <c r="B1401" s="1" t="n">
        <v>6540.8</v>
      </c>
      <c r="C1401" s="1" t="n">
        <v>167.44448</v>
      </c>
      <c r="D1401" s="1" t="n">
        <v>92.3701344851727</v>
      </c>
    </row>
    <row r="1402" customFormat="false" ht="15" hidden="false" customHeight="false" outlineLevel="0" collapsed="false">
      <c r="A1402" s="0" t="s">
        <v>1415</v>
      </c>
      <c r="B1402" s="1" t="n">
        <v>2821.6</v>
      </c>
      <c r="C1402" s="1" t="n">
        <v>72.23296</v>
      </c>
      <c r="D1402" s="1" t="n">
        <v>39.8654006489449</v>
      </c>
    </row>
    <row r="1403" customFormat="false" ht="15" hidden="false" customHeight="false" outlineLevel="0" collapsed="false">
      <c r="A1403" s="0" t="s">
        <v>1416</v>
      </c>
      <c r="B1403" s="1" t="n">
        <v>2528</v>
      </c>
      <c r="C1403" s="1" t="n">
        <v>64.7168</v>
      </c>
      <c r="D1403" s="1" t="n">
        <v>35.7322205446163</v>
      </c>
    </row>
    <row r="1404" customFormat="false" ht="15" hidden="false" customHeight="false" outlineLevel="0" collapsed="false">
      <c r="A1404" s="0" t="s">
        <v>1417</v>
      </c>
      <c r="B1404" s="1" t="n">
        <v>1630</v>
      </c>
      <c r="C1404" s="1" t="n">
        <v>41.728</v>
      </c>
      <c r="D1404" s="1" t="n">
        <v>23.0276841068695</v>
      </c>
    </row>
    <row r="1405" customFormat="false" ht="15" hidden="false" customHeight="false" outlineLevel="0" collapsed="false">
      <c r="A1405" s="0" t="s">
        <v>1418</v>
      </c>
      <c r="B1405" s="1" t="n">
        <v>3663.6</v>
      </c>
      <c r="C1405" s="1" t="n">
        <v>93.78816</v>
      </c>
      <c r="D1405" s="1" t="n">
        <v>51.783086563216</v>
      </c>
    </row>
    <row r="1406" customFormat="false" ht="15" hidden="false" customHeight="false" outlineLevel="0" collapsed="false">
      <c r="A1406" s="0" t="s">
        <v>1419</v>
      </c>
      <c r="B1406" s="1" t="n">
        <v>5442.8</v>
      </c>
      <c r="C1406" s="1" t="n">
        <v>139.33568</v>
      </c>
      <c r="D1406" s="1" t="n">
        <v>76.9380556607651</v>
      </c>
    </row>
    <row r="1407" customFormat="false" ht="15" hidden="false" customHeight="false" outlineLevel="0" collapsed="false">
      <c r="A1407" s="0" t="s">
        <v>1420</v>
      </c>
      <c r="B1407" s="1" t="n">
        <v>1750.8</v>
      </c>
      <c r="C1407" s="1" t="n">
        <v>44.82048</v>
      </c>
      <c r="D1407" s="1" t="n">
        <v>24.71812795235</v>
      </c>
    </row>
    <row r="1408" customFormat="false" ht="15" hidden="false" customHeight="false" outlineLevel="0" collapsed="false">
      <c r="A1408" s="0" t="s">
        <v>1421</v>
      </c>
      <c r="B1408" s="1" t="n">
        <v>16388</v>
      </c>
      <c r="C1408" s="1" t="n">
        <v>419.5328</v>
      </c>
      <c r="D1408" s="1" t="n">
        <v>231.459412729329</v>
      </c>
    </row>
    <row r="1409" customFormat="false" ht="15" hidden="false" customHeight="false" outlineLevel="0" collapsed="false">
      <c r="A1409" s="0" t="s">
        <v>1422</v>
      </c>
      <c r="B1409" s="1" t="n">
        <v>2113.6</v>
      </c>
      <c r="C1409" s="1" t="n">
        <v>54.10816</v>
      </c>
      <c r="D1409" s="1" t="n">
        <v>29.8673975520621</v>
      </c>
    </row>
    <row r="1410" customFormat="false" ht="15" hidden="false" customHeight="false" outlineLevel="0" collapsed="false">
      <c r="A1410" s="0" t="s">
        <v>1423</v>
      </c>
      <c r="B1410" s="1" t="n">
        <v>1765.6</v>
      </c>
      <c r="C1410" s="1" t="n">
        <v>45.19936</v>
      </c>
      <c r="D1410" s="1" t="n">
        <v>24.9302315646682</v>
      </c>
    </row>
    <row r="1411" customFormat="false" ht="15" hidden="false" customHeight="false" outlineLevel="0" collapsed="false">
      <c r="A1411" s="0" t="s">
        <v>1424</v>
      </c>
      <c r="B1411" s="1" t="n">
        <v>933.2</v>
      </c>
      <c r="C1411" s="1" t="n">
        <v>23.88992</v>
      </c>
      <c r="D1411" s="1" t="n">
        <v>13.1930538039257</v>
      </c>
    </row>
    <row r="1412" customFormat="false" ht="15" hidden="false" customHeight="false" outlineLevel="0" collapsed="false">
      <c r="A1412" s="0" t="s">
        <v>1425</v>
      </c>
      <c r="B1412" s="1" t="n">
        <v>24814.4</v>
      </c>
      <c r="C1412" s="1" t="n">
        <v>635.24864</v>
      </c>
      <c r="D1412" s="1" t="n">
        <v>350.675401970001</v>
      </c>
    </row>
    <row r="1413" customFormat="false" ht="15" hidden="false" customHeight="false" outlineLevel="0" collapsed="false">
      <c r="A1413" s="0" t="s">
        <v>1426</v>
      </c>
      <c r="B1413" s="1" t="n">
        <v>1802</v>
      </c>
      <c r="C1413" s="1" t="n">
        <v>46.1312</v>
      </c>
      <c r="D1413" s="1" t="n">
        <v>25.4530366538803</v>
      </c>
    </row>
    <row r="1414" customFormat="false" ht="15" hidden="false" customHeight="false" outlineLevel="0" collapsed="false">
      <c r="A1414" s="0" t="s">
        <v>1427</v>
      </c>
      <c r="B1414" s="1" t="n">
        <v>1764.8</v>
      </c>
      <c r="C1414" s="1" t="n">
        <v>45.17888</v>
      </c>
      <c r="D1414" s="1" t="n">
        <v>24.9578428881478</v>
      </c>
    </row>
    <row r="1415" customFormat="false" ht="15" hidden="false" customHeight="false" outlineLevel="0" collapsed="false">
      <c r="A1415" s="0" t="s">
        <v>1428</v>
      </c>
      <c r="B1415" s="1" t="n">
        <v>1171.6</v>
      </c>
      <c r="C1415" s="1" t="n">
        <v>29.99296</v>
      </c>
      <c r="D1415" s="1" t="n">
        <v>16.553571384768</v>
      </c>
    </row>
    <row r="1416" customFormat="false" ht="15" hidden="false" customHeight="false" outlineLevel="0" collapsed="false">
      <c r="A1416" s="0" t="s">
        <v>1429</v>
      </c>
      <c r="B1416" s="1" t="n">
        <v>3294.8</v>
      </c>
      <c r="C1416" s="1" t="n">
        <v>84.34688</v>
      </c>
      <c r="D1416" s="1" t="n">
        <v>46.5438995211901</v>
      </c>
    </row>
    <row r="1417" customFormat="false" ht="15" hidden="false" customHeight="false" outlineLevel="0" collapsed="false">
      <c r="A1417" s="0" t="s">
        <v>1430</v>
      </c>
      <c r="B1417" s="1" t="n">
        <v>4103.6</v>
      </c>
      <c r="C1417" s="1" t="n">
        <v>105.05216</v>
      </c>
      <c r="D1417" s="1" t="n">
        <v>58.0201188769833</v>
      </c>
    </row>
    <row r="1418" customFormat="false" ht="15" hidden="false" customHeight="false" outlineLevel="0" collapsed="false">
      <c r="A1418" s="0" t="s">
        <v>1431</v>
      </c>
      <c r="B1418" s="1" t="n">
        <v>2178</v>
      </c>
      <c r="C1418" s="1" t="n">
        <v>55.7568</v>
      </c>
      <c r="D1418" s="1" t="n">
        <v>30.7767477725543</v>
      </c>
    </row>
    <row r="1419" customFormat="false" ht="15" hidden="false" customHeight="false" outlineLevel="0" collapsed="false">
      <c r="A1419" s="0" t="s">
        <v>1432</v>
      </c>
      <c r="B1419" s="1" t="n">
        <v>4356.8</v>
      </c>
      <c r="C1419" s="1" t="n">
        <v>111.53408</v>
      </c>
      <c r="D1419" s="1" t="n">
        <v>61.5121525622385</v>
      </c>
    </row>
    <row r="1420" customFormat="false" ht="15" hidden="false" customHeight="false" outlineLevel="0" collapsed="false">
      <c r="A1420" s="0" t="s">
        <v>1433</v>
      </c>
      <c r="B1420" s="1" t="n">
        <v>4108</v>
      </c>
      <c r="C1420" s="1" t="n">
        <v>105.1648</v>
      </c>
      <c r="D1420" s="1" t="n">
        <v>58.0828103890318</v>
      </c>
    </row>
    <row r="1421" customFormat="false" ht="15" hidden="false" customHeight="false" outlineLevel="0" collapsed="false">
      <c r="A1421" s="0" t="s">
        <v>1434</v>
      </c>
      <c r="B1421" s="1" t="n">
        <v>1710.4</v>
      </c>
      <c r="C1421" s="1" t="n">
        <v>43.78624</v>
      </c>
      <c r="D1421" s="1" t="n">
        <v>24.164879620013</v>
      </c>
    </row>
    <row r="1422" customFormat="false" ht="15" hidden="false" customHeight="false" outlineLevel="0" collapsed="false">
      <c r="A1422" s="0" t="s">
        <v>1435</v>
      </c>
      <c r="B1422" s="1" t="n">
        <v>1407.2</v>
      </c>
      <c r="C1422" s="1" t="n">
        <v>36.02432</v>
      </c>
      <c r="D1422" s="1" t="n">
        <v>19.8831412862086</v>
      </c>
    </row>
    <row r="1423" customFormat="false" ht="15" hidden="false" customHeight="false" outlineLevel="0" collapsed="false">
      <c r="A1423" s="0" t="s">
        <v>1436</v>
      </c>
      <c r="B1423" s="1" t="n">
        <v>3709.6</v>
      </c>
      <c r="C1423" s="1" t="n">
        <v>94.96576</v>
      </c>
      <c r="D1423" s="1" t="n">
        <v>52.3836791079267</v>
      </c>
    </row>
    <row r="1424" customFormat="false" ht="15" hidden="false" customHeight="false" outlineLevel="0" collapsed="false">
      <c r="A1424" s="0" t="s">
        <v>1437</v>
      </c>
      <c r="B1424" s="1" t="n">
        <v>5983.2</v>
      </c>
      <c r="C1424" s="1" t="n">
        <v>153.16992</v>
      </c>
      <c r="D1424" s="1" t="n">
        <v>84.5288500520228</v>
      </c>
    </row>
    <row r="1425" customFormat="false" ht="15" hidden="false" customHeight="false" outlineLevel="0" collapsed="false">
      <c r="A1425" s="0" t="s">
        <v>1438</v>
      </c>
      <c r="B1425" s="1" t="n">
        <v>3768</v>
      </c>
      <c r="C1425" s="1" t="n">
        <v>96.4608</v>
      </c>
      <c r="D1425" s="1" t="n">
        <v>53.2236191733597</v>
      </c>
    </row>
    <row r="1426" customFormat="false" ht="15" hidden="false" customHeight="false" outlineLevel="0" collapsed="false">
      <c r="A1426" s="0" t="s">
        <v>1439</v>
      </c>
      <c r="B1426" s="1" t="n">
        <v>3109.6</v>
      </c>
      <c r="C1426" s="1" t="n">
        <v>79.60576</v>
      </c>
      <c r="D1426" s="1" t="n">
        <v>43.9537406988373</v>
      </c>
    </row>
    <row r="1427" customFormat="false" ht="15" hidden="false" customHeight="false" outlineLevel="0" collapsed="false">
      <c r="A1427" s="0" t="s">
        <v>1440</v>
      </c>
      <c r="B1427" s="1" t="n">
        <v>4316</v>
      </c>
      <c r="C1427" s="1" t="n">
        <v>110.4896</v>
      </c>
      <c r="D1427" s="1" t="n">
        <v>60.9904393067154</v>
      </c>
    </row>
    <row r="1428" customFormat="false" ht="15" hidden="false" customHeight="false" outlineLevel="0" collapsed="false">
      <c r="A1428" s="0" t="s">
        <v>1441</v>
      </c>
      <c r="B1428" s="1" t="n">
        <v>4129.2</v>
      </c>
      <c r="C1428" s="1" t="n">
        <v>105.70752</v>
      </c>
      <c r="D1428" s="1" t="n">
        <v>58.3395143104074</v>
      </c>
    </row>
    <row r="1429" customFormat="false" ht="15" hidden="false" customHeight="false" outlineLevel="0" collapsed="false">
      <c r="A1429" s="0" t="s">
        <v>1442</v>
      </c>
      <c r="B1429" s="1" t="n">
        <v>2245.2</v>
      </c>
      <c r="C1429" s="1" t="n">
        <v>57.47712</v>
      </c>
      <c r="D1429" s="1" t="n">
        <v>31.7234918329057</v>
      </c>
    </row>
    <row r="1430" customFormat="false" ht="15" hidden="false" customHeight="false" outlineLevel="0" collapsed="false">
      <c r="A1430" s="0" t="s">
        <v>1443</v>
      </c>
      <c r="B1430" s="1" t="n">
        <v>7010.8</v>
      </c>
      <c r="C1430" s="1" t="n">
        <v>179.47648</v>
      </c>
      <c r="D1430" s="1" t="n">
        <v>99.0273708949569</v>
      </c>
    </row>
    <row r="1431" customFormat="false" ht="15" hidden="false" customHeight="false" outlineLevel="0" collapsed="false">
      <c r="A1431" s="0" t="s">
        <v>1444</v>
      </c>
      <c r="B1431" s="1" t="n">
        <v>1672</v>
      </c>
      <c r="C1431" s="1" t="n">
        <v>42.8032</v>
      </c>
      <c r="D1431" s="1" t="n">
        <v>23.6246080213714</v>
      </c>
    </row>
    <row r="1432" customFormat="false" ht="15" hidden="false" customHeight="false" outlineLevel="0" collapsed="false">
      <c r="A1432" s="0" t="s">
        <v>1445</v>
      </c>
      <c r="B1432" s="1" t="n">
        <v>1797.6</v>
      </c>
      <c r="C1432" s="1" t="n">
        <v>46.01856</v>
      </c>
      <c r="D1432" s="1" t="n">
        <v>25.3940539081329</v>
      </c>
    </row>
    <row r="1433" customFormat="false" ht="15" hidden="false" customHeight="false" outlineLevel="0" collapsed="false">
      <c r="A1433" s="0" t="s">
        <v>1446</v>
      </c>
      <c r="B1433" s="1" t="n">
        <v>1798.8</v>
      </c>
      <c r="C1433" s="1" t="n">
        <v>46.04928</v>
      </c>
      <c r="D1433" s="1" t="n">
        <v>25.4233438849187</v>
      </c>
    </row>
    <row r="1434" customFormat="false" ht="15" hidden="false" customHeight="false" outlineLevel="0" collapsed="false">
      <c r="A1434" s="0" t="s">
        <v>1447</v>
      </c>
      <c r="B1434" s="1" t="n">
        <v>1188</v>
      </c>
      <c r="C1434" s="1" t="n">
        <v>30.4128</v>
      </c>
      <c r="D1434" s="1" t="n">
        <v>16.7850847211102</v>
      </c>
    </row>
    <row r="1435" customFormat="false" ht="15" hidden="false" customHeight="false" outlineLevel="0" collapsed="false">
      <c r="A1435" s="0" t="s">
        <v>1448</v>
      </c>
      <c r="B1435" s="1" t="n">
        <v>5554.4</v>
      </c>
      <c r="C1435" s="1" t="n">
        <v>142.19264</v>
      </c>
      <c r="D1435" s="1" t="n">
        <v>78.5085576971997</v>
      </c>
    </row>
    <row r="1436" customFormat="false" ht="15" hidden="false" customHeight="false" outlineLevel="0" collapsed="false">
      <c r="A1436" s="0" t="s">
        <v>1449</v>
      </c>
      <c r="B1436" s="1" t="n">
        <v>2157.6</v>
      </c>
      <c r="C1436" s="1" t="n">
        <v>55.23456</v>
      </c>
      <c r="D1436" s="1" t="n">
        <v>30.4868225345993</v>
      </c>
    </row>
    <row r="1437" customFormat="false" ht="15" hidden="false" customHeight="false" outlineLevel="0" collapsed="false">
      <c r="A1437" s="0" t="s">
        <v>1450</v>
      </c>
      <c r="B1437" s="1" t="n">
        <v>17023.6</v>
      </c>
      <c r="C1437" s="1" t="n">
        <v>435.80416</v>
      </c>
      <c r="D1437" s="1" t="n">
        <v>240.556565509569</v>
      </c>
    </row>
    <row r="1438" customFormat="false" ht="15" hidden="false" customHeight="false" outlineLevel="0" collapsed="false">
      <c r="A1438" s="0" t="s">
        <v>1451</v>
      </c>
      <c r="B1438" s="1" t="n">
        <v>2085.6</v>
      </c>
      <c r="C1438" s="1" t="n">
        <v>53.39136</v>
      </c>
      <c r="D1438" s="1" t="n">
        <v>29.4502388155751</v>
      </c>
    </row>
    <row r="1439" customFormat="false" ht="15" hidden="false" customHeight="false" outlineLevel="0" collapsed="false">
      <c r="A1439" s="0" t="s">
        <v>1452</v>
      </c>
      <c r="B1439" s="1" t="n">
        <v>2155.2</v>
      </c>
      <c r="C1439" s="1" t="n">
        <v>55.17312</v>
      </c>
      <c r="D1439" s="1" t="n">
        <v>30.4668389482369</v>
      </c>
    </row>
    <row r="1440" customFormat="false" ht="15" hidden="false" customHeight="false" outlineLevel="0" collapsed="false">
      <c r="A1440" s="0" t="s">
        <v>1453</v>
      </c>
      <c r="B1440" s="1" t="n">
        <v>1770</v>
      </c>
      <c r="C1440" s="1" t="n">
        <v>45.312</v>
      </c>
      <c r="D1440" s="1" t="n">
        <v>24.9890520921361</v>
      </c>
    </row>
    <row r="1441" customFormat="false" ht="15" hidden="false" customHeight="false" outlineLevel="0" collapsed="false">
      <c r="A1441" s="0" t="s">
        <v>1454</v>
      </c>
      <c r="B1441" s="1" t="n">
        <v>1175.6</v>
      </c>
      <c r="C1441" s="1" t="n">
        <v>30.09536</v>
      </c>
      <c r="D1441" s="1" t="n">
        <v>16.601000758264</v>
      </c>
    </row>
    <row r="1442" customFormat="false" ht="15" hidden="false" customHeight="false" outlineLevel="0" collapsed="false">
      <c r="A1442" s="0" t="s">
        <v>1455</v>
      </c>
      <c r="B1442" s="1" t="n">
        <v>3302.4</v>
      </c>
      <c r="C1442" s="1" t="n">
        <v>84.54144</v>
      </c>
      <c r="D1442" s="1" t="n">
        <v>46.6765448401261</v>
      </c>
    </row>
    <row r="1443" customFormat="false" ht="15" hidden="false" customHeight="false" outlineLevel="0" collapsed="false">
      <c r="A1443" s="0" t="s">
        <v>1456</v>
      </c>
      <c r="B1443" s="1" t="n">
        <v>1998</v>
      </c>
      <c r="C1443" s="1" t="n">
        <v>51.1488</v>
      </c>
      <c r="D1443" s="1" t="n">
        <v>28.2367012555707</v>
      </c>
    </row>
    <row r="1444" customFormat="false" ht="15" hidden="false" customHeight="false" outlineLevel="0" collapsed="false">
      <c r="A1444" s="0" t="s">
        <v>1457</v>
      </c>
      <c r="B1444" s="1" t="n">
        <v>2532.4</v>
      </c>
      <c r="C1444" s="1" t="n">
        <v>64.82944</v>
      </c>
      <c r="D1444" s="1" t="n">
        <v>35.8032852229176</v>
      </c>
    </row>
    <row r="1445" customFormat="false" ht="15" hidden="false" customHeight="false" outlineLevel="0" collapsed="false">
      <c r="A1445" s="0" t="s">
        <v>1458</v>
      </c>
      <c r="B1445" s="1" t="n">
        <v>1924</v>
      </c>
      <c r="C1445" s="1" t="n">
        <v>49.2544</v>
      </c>
      <c r="D1445" s="1" t="n">
        <v>27.2181742208427</v>
      </c>
    </row>
    <row r="1446" customFormat="false" ht="15" hidden="false" customHeight="false" outlineLevel="0" collapsed="false">
      <c r="A1446" s="0" t="s">
        <v>1459</v>
      </c>
      <c r="B1446" s="1" t="n">
        <v>1808</v>
      </c>
      <c r="C1446" s="1" t="n">
        <v>46.2848</v>
      </c>
      <c r="D1446" s="1" t="n">
        <v>25.5439066006363</v>
      </c>
    </row>
    <row r="1447" customFormat="false" ht="15" hidden="false" customHeight="false" outlineLevel="0" collapsed="false">
      <c r="A1447" s="0" t="s">
        <v>1460</v>
      </c>
      <c r="B1447" s="1" t="n">
        <v>2085.2</v>
      </c>
      <c r="C1447" s="1" t="n">
        <v>53.38112</v>
      </c>
      <c r="D1447" s="1" t="n">
        <v>29.4882382862212</v>
      </c>
    </row>
    <row r="1448" customFormat="false" ht="15" hidden="false" customHeight="false" outlineLevel="0" collapsed="false">
      <c r="A1448" s="0" t="s">
        <v>1461</v>
      </c>
      <c r="B1448" s="1" t="n">
        <v>12256.4</v>
      </c>
      <c r="C1448" s="1" t="n">
        <v>313.76384</v>
      </c>
      <c r="D1448" s="1" t="n">
        <v>173.188340124866</v>
      </c>
    </row>
    <row r="1449" customFormat="false" ht="15" hidden="false" customHeight="false" outlineLevel="0" collapsed="false">
      <c r="A1449" s="0" t="s">
        <v>1462</v>
      </c>
      <c r="B1449" s="1" t="n">
        <v>10150</v>
      </c>
      <c r="C1449" s="1" t="n">
        <v>259.84</v>
      </c>
      <c r="D1449" s="1" t="n">
        <v>143.418487489443</v>
      </c>
    </row>
    <row r="1450" customFormat="false" ht="15" hidden="false" customHeight="false" outlineLevel="0" collapsed="false">
      <c r="A1450" s="0" t="s">
        <v>1463</v>
      </c>
      <c r="B1450" s="1" t="n">
        <v>3212.8</v>
      </c>
      <c r="C1450" s="1" t="n">
        <v>82.24768</v>
      </c>
      <c r="D1450" s="1" t="n">
        <v>45.4218025807156</v>
      </c>
    </row>
    <row r="1451" customFormat="false" ht="15" hidden="false" customHeight="false" outlineLevel="0" collapsed="false">
      <c r="A1451" s="0" t="s">
        <v>1464</v>
      </c>
      <c r="B1451" s="1" t="n">
        <v>2083.6</v>
      </c>
      <c r="C1451" s="1" t="n">
        <v>53.34016</v>
      </c>
      <c r="D1451" s="1" t="n">
        <v>29.4558409836168</v>
      </c>
    </row>
    <row r="1452" customFormat="false" ht="15" hidden="false" customHeight="false" outlineLevel="0" collapsed="false">
      <c r="A1452" s="0" t="s">
        <v>1465</v>
      </c>
      <c r="B1452" s="1" t="n">
        <v>3413.2</v>
      </c>
      <c r="C1452" s="1" t="n">
        <v>87.37792</v>
      </c>
      <c r="D1452" s="1" t="n">
        <v>48.224542325237</v>
      </c>
    </row>
    <row r="1453" customFormat="false" ht="15" hidden="false" customHeight="false" outlineLevel="0" collapsed="false">
      <c r="A1453" s="0" t="s">
        <v>1466</v>
      </c>
      <c r="B1453" s="1" t="n">
        <v>1889.6</v>
      </c>
      <c r="C1453" s="1" t="n">
        <v>48.37376</v>
      </c>
      <c r="D1453" s="1" t="n">
        <v>26.6980728192699</v>
      </c>
    </row>
    <row r="1454" customFormat="false" ht="15" hidden="false" customHeight="false" outlineLevel="0" collapsed="false">
      <c r="A1454" s="0" t="s">
        <v>1467</v>
      </c>
      <c r="B1454" s="1" t="n">
        <v>2087.2</v>
      </c>
      <c r="C1454" s="1" t="n">
        <v>53.43232</v>
      </c>
      <c r="D1454" s="1" t="n">
        <v>29.5000444179486</v>
      </c>
    </row>
    <row r="1455" customFormat="false" ht="15" hidden="false" customHeight="false" outlineLevel="0" collapsed="false">
      <c r="A1455" s="0" t="s">
        <v>1468</v>
      </c>
      <c r="B1455" s="1" t="n">
        <v>4256.4</v>
      </c>
      <c r="C1455" s="1" t="n">
        <v>108.96384</v>
      </c>
      <c r="D1455" s="1" t="n">
        <v>60.1573142059437</v>
      </c>
    </row>
    <row r="1456" customFormat="false" ht="15" hidden="false" customHeight="false" outlineLevel="0" collapsed="false">
      <c r="A1456" s="0" t="s">
        <v>1469</v>
      </c>
      <c r="B1456" s="1" t="n">
        <v>12860</v>
      </c>
      <c r="C1456" s="1" t="n">
        <v>329.216</v>
      </c>
      <c r="D1456" s="1" t="n">
        <v>181.806532989531</v>
      </c>
    </row>
    <row r="1457" customFormat="false" ht="15" hidden="false" customHeight="false" outlineLevel="0" collapsed="false">
      <c r="A1457" s="0" t="s">
        <v>1470</v>
      </c>
      <c r="B1457" s="1" t="n">
        <v>527.2</v>
      </c>
      <c r="C1457" s="1" t="n">
        <v>13.49632</v>
      </c>
      <c r="D1457" s="1" t="n">
        <v>7.44855486012239</v>
      </c>
    </row>
    <row r="1458" customFormat="false" ht="15" hidden="false" customHeight="false" outlineLevel="0" collapsed="false">
      <c r="A1458" s="0" t="s">
        <v>1471</v>
      </c>
      <c r="B1458" s="1" t="n">
        <v>2616.8</v>
      </c>
      <c r="C1458" s="1" t="n">
        <v>66.99008</v>
      </c>
      <c r="D1458" s="1" t="n">
        <v>36.9697326376545</v>
      </c>
    </row>
    <row r="1459" customFormat="false" ht="15" hidden="false" customHeight="false" outlineLevel="0" collapsed="false">
      <c r="A1459" s="0" t="s">
        <v>1472</v>
      </c>
      <c r="B1459" s="1" t="n">
        <v>4102</v>
      </c>
      <c r="C1459" s="1" t="n">
        <v>105.0112</v>
      </c>
      <c r="D1459" s="1" t="n">
        <v>57.9321714894782</v>
      </c>
    </row>
    <row r="1460" customFormat="false" ht="15" hidden="false" customHeight="false" outlineLevel="0" collapsed="false">
      <c r="A1460" s="0" t="s">
        <v>1473</v>
      </c>
      <c r="B1460" s="1" t="n">
        <v>3030.8</v>
      </c>
      <c r="C1460" s="1" t="n">
        <v>77.58848</v>
      </c>
      <c r="D1460" s="1" t="n">
        <v>42.7914266777781</v>
      </c>
    </row>
    <row r="1461" customFormat="false" ht="15" hidden="false" customHeight="false" outlineLevel="0" collapsed="false">
      <c r="A1461" s="0" t="s">
        <v>1474</v>
      </c>
      <c r="B1461" s="1" t="n">
        <v>4264</v>
      </c>
      <c r="C1461" s="1" t="n">
        <v>109.1584</v>
      </c>
      <c r="D1461" s="1" t="n">
        <v>60.2557505681916</v>
      </c>
    </row>
    <row r="1462" customFormat="false" ht="15" hidden="false" customHeight="false" outlineLevel="0" collapsed="false">
      <c r="A1462" s="0" t="s">
        <v>1475</v>
      </c>
      <c r="B1462" s="1" t="n">
        <v>1750.8</v>
      </c>
      <c r="C1462" s="1" t="n">
        <v>44.82048</v>
      </c>
      <c r="D1462" s="1" t="n">
        <v>24.7518960439338</v>
      </c>
    </row>
    <row r="1463" customFormat="false" ht="15" hidden="false" customHeight="false" outlineLevel="0" collapsed="false">
      <c r="A1463" s="0" t="s">
        <v>1476</v>
      </c>
      <c r="B1463" s="1" t="n">
        <v>2570</v>
      </c>
      <c r="C1463" s="1" t="n">
        <v>65.792</v>
      </c>
      <c r="D1463" s="1" t="n">
        <v>36.3373551612779</v>
      </c>
    </row>
    <row r="1464" customFormat="false" ht="15" hidden="false" customHeight="false" outlineLevel="0" collapsed="false">
      <c r="A1464" s="0" t="s">
        <v>1477</v>
      </c>
      <c r="B1464" s="1" t="n">
        <v>3918.8</v>
      </c>
      <c r="C1464" s="1" t="n">
        <v>100.32128</v>
      </c>
      <c r="D1464" s="1" t="n">
        <v>55.4285013861767</v>
      </c>
    </row>
    <row r="1465" customFormat="false" ht="15" hidden="false" customHeight="false" outlineLevel="0" collapsed="false">
      <c r="A1465" s="0" t="s">
        <v>1478</v>
      </c>
      <c r="B1465" s="1" t="n">
        <v>2666</v>
      </c>
      <c r="C1465" s="1" t="n">
        <v>68.2496</v>
      </c>
      <c r="D1465" s="1" t="n">
        <v>37.7027524514782</v>
      </c>
    </row>
    <row r="1466" customFormat="false" ht="15" hidden="false" customHeight="false" outlineLevel="0" collapsed="false">
      <c r="A1466" s="0" t="s">
        <v>1479</v>
      </c>
      <c r="B1466" s="1" t="n">
        <v>4104.8</v>
      </c>
      <c r="C1466" s="1" t="n">
        <v>105.08288</v>
      </c>
      <c r="D1466" s="1" t="n">
        <v>57.9761017037306</v>
      </c>
    </row>
    <row r="1467" customFormat="false" ht="15" hidden="false" customHeight="false" outlineLevel="0" collapsed="false">
      <c r="A1467" s="0" t="s">
        <v>1480</v>
      </c>
      <c r="B1467" s="1" t="n">
        <v>2091.2</v>
      </c>
      <c r="C1467" s="1" t="n">
        <v>53.53472</v>
      </c>
      <c r="D1467" s="1" t="n">
        <v>29.5391730128558</v>
      </c>
    </row>
    <row r="1468" customFormat="false" ht="15" hidden="false" customHeight="false" outlineLevel="0" collapsed="false">
      <c r="A1468" s="0" t="s">
        <v>1481</v>
      </c>
      <c r="B1468" s="1" t="n">
        <v>3410</v>
      </c>
      <c r="C1468" s="1" t="n">
        <v>87.296</v>
      </c>
      <c r="D1468" s="1" t="n">
        <v>48.2279287567306</v>
      </c>
    </row>
    <row r="1469" customFormat="false" ht="15" hidden="false" customHeight="false" outlineLevel="0" collapsed="false">
      <c r="A1469" s="0" t="s">
        <v>1482</v>
      </c>
      <c r="B1469" s="1" t="n">
        <v>2438.8</v>
      </c>
      <c r="C1469" s="1" t="n">
        <v>62.43328</v>
      </c>
      <c r="D1469" s="1" t="n">
        <v>34.4564808013089</v>
      </c>
    </row>
    <row r="1470" customFormat="false" ht="15" hidden="false" customHeight="false" outlineLevel="0" collapsed="false">
      <c r="A1470" s="0" t="s">
        <v>1483</v>
      </c>
      <c r="B1470" s="1" t="n">
        <v>1130.8</v>
      </c>
      <c r="C1470" s="1" t="n">
        <v>28.94848</v>
      </c>
      <c r="D1470" s="1" t="n">
        <v>15.9602505295479</v>
      </c>
    </row>
    <row r="1471" customFormat="false" ht="15" hidden="false" customHeight="false" outlineLevel="0" collapsed="false">
      <c r="A1471" s="0" t="s">
        <v>1484</v>
      </c>
      <c r="B1471" s="1" t="n">
        <v>15264.4</v>
      </c>
      <c r="C1471" s="1" t="n">
        <v>390.76864</v>
      </c>
      <c r="D1471" s="1" t="n">
        <v>215.600234316342</v>
      </c>
    </row>
    <row r="1472" customFormat="false" ht="15" hidden="false" customHeight="false" outlineLevel="0" collapsed="false">
      <c r="A1472" s="0" t="s">
        <v>1485</v>
      </c>
      <c r="B1472" s="1" t="n">
        <v>1054.8</v>
      </c>
      <c r="C1472" s="1" t="n">
        <v>27.00288</v>
      </c>
      <c r="D1472" s="1" t="n">
        <v>14.9002392967523</v>
      </c>
    </row>
    <row r="1473" customFormat="false" ht="15" hidden="false" customHeight="false" outlineLevel="0" collapsed="false">
      <c r="A1473" s="0" t="s">
        <v>1486</v>
      </c>
      <c r="B1473" s="1" t="n">
        <v>2552.8</v>
      </c>
      <c r="C1473" s="1" t="n">
        <v>65.35168</v>
      </c>
      <c r="D1473" s="1" t="n">
        <v>36.0433805746289</v>
      </c>
    </row>
    <row r="1474" customFormat="false" ht="15" hidden="false" customHeight="false" outlineLevel="0" collapsed="false">
      <c r="A1474" s="0" t="s">
        <v>1487</v>
      </c>
      <c r="B1474" s="1" t="n">
        <v>1635.2</v>
      </c>
      <c r="C1474" s="1" t="n">
        <v>41.86112</v>
      </c>
      <c r="D1474" s="1" t="n">
        <v>23.1030258543163</v>
      </c>
    </row>
    <row r="1475" customFormat="false" ht="15" hidden="false" customHeight="false" outlineLevel="0" collapsed="false">
      <c r="A1475" s="0" t="s">
        <v>1488</v>
      </c>
      <c r="B1475" s="1" t="n">
        <v>1200</v>
      </c>
      <c r="C1475" s="1" t="n">
        <v>30.72</v>
      </c>
      <c r="D1475" s="1" t="n">
        <v>16.9565369150687</v>
      </c>
    </row>
    <row r="1476" customFormat="false" ht="15" hidden="false" customHeight="false" outlineLevel="0" collapsed="false">
      <c r="A1476" s="0" t="s">
        <v>1489</v>
      </c>
      <c r="B1476" s="1" t="n">
        <v>1980.8</v>
      </c>
      <c r="C1476" s="1" t="n">
        <v>50.70848</v>
      </c>
      <c r="D1476" s="1" t="n">
        <v>27.9881778194245</v>
      </c>
    </row>
    <row r="1477" customFormat="false" ht="15" hidden="false" customHeight="false" outlineLevel="0" collapsed="false">
      <c r="A1477" s="0" t="s">
        <v>1490</v>
      </c>
      <c r="B1477" s="1" t="n">
        <v>5305.6</v>
      </c>
      <c r="C1477" s="1" t="n">
        <v>135.82336</v>
      </c>
      <c r="D1477" s="1" t="n">
        <v>74.9581565642114</v>
      </c>
    </row>
    <row r="1478" customFormat="false" ht="15" hidden="false" customHeight="false" outlineLevel="0" collapsed="false">
      <c r="A1478" s="0" t="s">
        <v>1491</v>
      </c>
      <c r="B1478" s="1" t="n">
        <v>1525.2</v>
      </c>
      <c r="C1478" s="1" t="n">
        <v>39.04512</v>
      </c>
      <c r="D1478" s="1" t="n">
        <v>21.5536880898966</v>
      </c>
    </row>
    <row r="1479" customFormat="false" ht="15" hidden="false" customHeight="false" outlineLevel="0" collapsed="false">
      <c r="A1479" s="0" t="s">
        <v>1492</v>
      </c>
      <c r="B1479" s="1" t="n">
        <v>4041.2</v>
      </c>
      <c r="C1479" s="1" t="n">
        <v>103.45472</v>
      </c>
      <c r="D1479" s="1" t="n">
        <v>57.1199051451367</v>
      </c>
    </row>
    <row r="1480" customFormat="false" ht="15" hidden="false" customHeight="false" outlineLevel="0" collapsed="false">
      <c r="A1480" s="0" t="s">
        <v>1493</v>
      </c>
      <c r="B1480" s="1" t="n">
        <v>64863.6</v>
      </c>
      <c r="C1480" s="1" t="n">
        <v>1660.50816</v>
      </c>
      <c r="D1480" s="1" t="n">
        <v>915.954108168527</v>
      </c>
    </row>
    <row r="1481" customFormat="false" ht="15" hidden="false" customHeight="false" outlineLevel="0" collapsed="false">
      <c r="A1481" s="0" t="s">
        <v>1494</v>
      </c>
      <c r="B1481" s="1" t="n">
        <v>1654</v>
      </c>
      <c r="C1481" s="1" t="n">
        <v>42.3424</v>
      </c>
      <c r="D1481" s="1" t="n">
        <v>23.3716751853971</v>
      </c>
    </row>
    <row r="1482" customFormat="false" ht="15" hidden="false" customHeight="false" outlineLevel="0" collapsed="false">
      <c r="A1482" s="0" t="s">
        <v>1495</v>
      </c>
      <c r="B1482" s="1" t="n">
        <v>2170</v>
      </c>
      <c r="C1482" s="1" t="n">
        <v>55.552</v>
      </c>
      <c r="D1482" s="1" t="n">
        <v>30.6533430292241</v>
      </c>
    </row>
    <row r="1483" customFormat="false" ht="15" hidden="false" customHeight="false" outlineLevel="0" collapsed="false">
      <c r="A1483" s="0" t="s">
        <v>1496</v>
      </c>
      <c r="B1483" s="1" t="n">
        <v>1552</v>
      </c>
      <c r="C1483" s="1" t="n">
        <v>39.7312</v>
      </c>
      <c r="D1483" s="1" t="n">
        <v>21.9334767719947</v>
      </c>
    </row>
    <row r="1484" customFormat="false" ht="15" hidden="false" customHeight="false" outlineLevel="0" collapsed="false">
      <c r="A1484" s="0" t="s">
        <v>1497</v>
      </c>
      <c r="B1484" s="1" t="n">
        <v>8422</v>
      </c>
      <c r="C1484" s="1" t="n">
        <v>215.6032</v>
      </c>
      <c r="D1484" s="1" t="n">
        <v>119.036180662326</v>
      </c>
    </row>
    <row r="1485" customFormat="false" ht="15" hidden="false" customHeight="false" outlineLevel="0" collapsed="false">
      <c r="A1485" s="0" t="s">
        <v>1498</v>
      </c>
      <c r="B1485" s="1" t="n">
        <v>1451.2</v>
      </c>
      <c r="C1485" s="1" t="n">
        <v>37.15072</v>
      </c>
      <c r="D1485" s="1" t="n">
        <v>20.4925351567633</v>
      </c>
    </row>
    <row r="1486" customFormat="false" ht="15" hidden="false" customHeight="false" outlineLevel="0" collapsed="false">
      <c r="A1486" s="0" t="s">
        <v>1499</v>
      </c>
      <c r="B1486" s="1" t="n">
        <v>15157.6</v>
      </c>
      <c r="C1486" s="1" t="n">
        <v>388.03456</v>
      </c>
      <c r="D1486" s="1" t="n">
        <v>214.212102501064</v>
      </c>
    </row>
    <row r="1487" customFormat="false" ht="15" hidden="false" customHeight="false" outlineLevel="0" collapsed="false">
      <c r="A1487" s="0" t="s">
        <v>1500</v>
      </c>
      <c r="B1487" s="1" t="n">
        <v>983.2</v>
      </c>
      <c r="C1487" s="1" t="n">
        <v>25.16992</v>
      </c>
      <c r="D1487" s="1" t="n">
        <v>13.8956542114269</v>
      </c>
    </row>
    <row r="1488" customFormat="false" ht="15" hidden="false" customHeight="false" outlineLevel="0" collapsed="false">
      <c r="A1488" s="0" t="s">
        <v>1501</v>
      </c>
      <c r="B1488" s="1" t="n">
        <v>1630.4</v>
      </c>
      <c r="C1488" s="1" t="n">
        <v>41.73824</v>
      </c>
      <c r="D1488" s="1" t="n">
        <v>23.0325509976606</v>
      </c>
    </row>
    <row r="1489" customFormat="false" ht="15" hidden="false" customHeight="false" outlineLevel="0" collapsed="false">
      <c r="A1489" s="0" t="s">
        <v>1502</v>
      </c>
      <c r="B1489" s="1" t="n">
        <v>33236</v>
      </c>
      <c r="C1489" s="1" t="n">
        <v>850.8416</v>
      </c>
      <c r="D1489" s="1" t="n">
        <v>469.981034990915</v>
      </c>
    </row>
    <row r="1490" customFormat="false" ht="15" hidden="false" customHeight="false" outlineLevel="0" collapsed="false">
      <c r="A1490" s="0" t="s">
        <v>1503</v>
      </c>
      <c r="B1490" s="1" t="n">
        <v>4536.4</v>
      </c>
      <c r="C1490" s="1" t="n">
        <v>116.13184</v>
      </c>
      <c r="D1490" s="1" t="n">
        <v>64.1175224887388</v>
      </c>
    </row>
    <row r="1491" customFormat="false" ht="15" hidden="false" customHeight="false" outlineLevel="0" collapsed="false">
      <c r="A1491" s="0" t="s">
        <v>1504</v>
      </c>
      <c r="B1491" s="1" t="n">
        <v>7045.2</v>
      </c>
      <c r="C1491" s="1" t="n">
        <v>180.35712</v>
      </c>
      <c r="D1491" s="1" t="n">
        <v>99.5577819153998</v>
      </c>
    </row>
    <row r="1492" customFormat="false" ht="15" hidden="false" customHeight="false" outlineLevel="0" collapsed="false">
      <c r="A1492" s="0" t="s">
        <v>1505</v>
      </c>
      <c r="B1492" s="1" t="n">
        <v>11538.4</v>
      </c>
      <c r="C1492" s="1" t="n">
        <v>295.38304</v>
      </c>
      <c r="D1492" s="1" t="n">
        <v>163.008995879636</v>
      </c>
    </row>
    <row r="1493" customFormat="false" ht="15" hidden="false" customHeight="false" outlineLevel="0" collapsed="false">
      <c r="A1493" s="0" t="s">
        <v>1506</v>
      </c>
      <c r="B1493" s="1" t="n">
        <v>26215.2</v>
      </c>
      <c r="C1493" s="1" t="n">
        <v>671.10912</v>
      </c>
      <c r="D1493" s="1" t="n">
        <v>370.857834698053</v>
      </c>
    </row>
    <row r="1494" customFormat="false" ht="15" hidden="false" customHeight="false" outlineLevel="0" collapsed="false">
      <c r="A1494" s="0" t="s">
        <v>1507</v>
      </c>
      <c r="B1494" s="1" t="n">
        <v>4820.8</v>
      </c>
      <c r="C1494" s="1" t="n">
        <v>123.41248</v>
      </c>
      <c r="D1494" s="1" t="n">
        <v>68.1562219532108</v>
      </c>
    </row>
    <row r="1495" customFormat="false" ht="15" hidden="false" customHeight="false" outlineLevel="0" collapsed="false">
      <c r="A1495" s="0" t="s">
        <v>1508</v>
      </c>
      <c r="B1495" s="1" t="n">
        <v>945.6</v>
      </c>
      <c r="C1495" s="1" t="n">
        <v>24.20736</v>
      </c>
      <c r="D1495" s="1" t="n">
        <v>13.3632644813574</v>
      </c>
    </row>
    <row r="1496" customFormat="false" ht="15" hidden="false" customHeight="false" outlineLevel="0" collapsed="false">
      <c r="A1496" s="0" t="s">
        <v>1509</v>
      </c>
      <c r="B1496" s="1" t="n">
        <v>1216.8</v>
      </c>
      <c r="C1496" s="1" t="n">
        <v>31.15008</v>
      </c>
      <c r="D1496" s="1" t="n">
        <v>17.2041018746344</v>
      </c>
    </row>
    <row r="1497" customFormat="false" ht="15" hidden="false" customHeight="false" outlineLevel="0" collapsed="false">
      <c r="A1497" s="0" t="s">
        <v>1510</v>
      </c>
      <c r="B1497" s="1" t="n">
        <v>3495.2</v>
      </c>
      <c r="C1497" s="1" t="n">
        <v>89.47712</v>
      </c>
      <c r="D1497" s="1" t="n">
        <v>49.3795923967158</v>
      </c>
    </row>
    <row r="1498" customFormat="false" ht="15" hidden="false" customHeight="false" outlineLevel="0" collapsed="false">
      <c r="A1498" s="0" t="s">
        <v>1511</v>
      </c>
      <c r="B1498" s="1" t="n">
        <v>3357.6</v>
      </c>
      <c r="C1498" s="1" t="n">
        <v>85.95456</v>
      </c>
      <c r="D1498" s="1" t="n">
        <v>47.4382813649769</v>
      </c>
    </row>
    <row r="1499" customFormat="false" ht="15" hidden="false" customHeight="false" outlineLevel="0" collapsed="false">
      <c r="A1499" s="0" t="s">
        <v>1512</v>
      </c>
      <c r="B1499" s="1" t="n">
        <v>6853.2</v>
      </c>
      <c r="C1499" s="1" t="n">
        <v>175.44192</v>
      </c>
      <c r="D1499" s="1" t="n">
        <v>96.9390491187145</v>
      </c>
    </row>
    <row r="1500" customFormat="false" ht="15" hidden="false" customHeight="false" outlineLevel="0" collapsed="false">
      <c r="A1500" s="0" t="s">
        <v>1513</v>
      </c>
      <c r="B1500" s="1" t="n">
        <v>1666</v>
      </c>
      <c r="C1500" s="1" t="n">
        <v>42.6496</v>
      </c>
      <c r="D1500" s="1" t="n">
        <v>23.5465556116013</v>
      </c>
    </row>
    <row r="1501" customFormat="false" ht="15" hidden="false" customHeight="false" outlineLevel="0" collapsed="false">
      <c r="A1501" s="0" t="s">
        <v>1514</v>
      </c>
      <c r="B1501" s="1" t="n">
        <v>1622</v>
      </c>
      <c r="C1501" s="1" t="n">
        <v>41.5232</v>
      </c>
      <c r="D1501" s="1" t="n">
        <v>22.9366471053308</v>
      </c>
    </row>
    <row r="1502" customFormat="false" ht="15" hidden="false" customHeight="false" outlineLevel="0" collapsed="false">
      <c r="A1502" s="0" t="s">
        <v>1515</v>
      </c>
      <c r="B1502" s="1" t="n">
        <v>2465.6</v>
      </c>
      <c r="C1502" s="1" t="n">
        <v>63.11936</v>
      </c>
      <c r="D1502" s="1" t="n">
        <v>34.8347577985697</v>
      </c>
    </row>
    <row r="1503" customFormat="false" ht="15" hidden="false" customHeight="false" outlineLevel="0" collapsed="false">
      <c r="A1503" s="0" t="s">
        <v>1516</v>
      </c>
      <c r="B1503" s="1" t="n">
        <v>2320.4</v>
      </c>
      <c r="C1503" s="1" t="n">
        <v>59.40224</v>
      </c>
      <c r="D1503" s="1" t="n">
        <v>32.8034592825386</v>
      </c>
    </row>
    <row r="1504" customFormat="false" ht="15" hidden="false" customHeight="false" outlineLevel="0" collapsed="false">
      <c r="A1504" s="0" t="s">
        <v>1517</v>
      </c>
      <c r="B1504" s="1" t="n">
        <v>2332.4</v>
      </c>
      <c r="C1504" s="1" t="n">
        <v>59.70944</v>
      </c>
      <c r="D1504" s="1" t="n">
        <v>32.9572072482068</v>
      </c>
    </row>
    <row r="1505" customFormat="false" ht="15" hidden="false" customHeight="false" outlineLevel="0" collapsed="false">
      <c r="A1505" s="0" t="s">
        <v>1518</v>
      </c>
      <c r="B1505" s="1" t="n">
        <v>1374</v>
      </c>
      <c r="C1505" s="1" t="n">
        <v>35.1744</v>
      </c>
      <c r="D1505" s="1" t="n">
        <v>19.4256321324298</v>
      </c>
    </row>
    <row r="1506" customFormat="false" ht="15" hidden="false" customHeight="false" outlineLevel="0" collapsed="false">
      <c r="A1506" s="0" t="s">
        <v>1519</v>
      </c>
      <c r="B1506" s="1" t="n">
        <v>2434.8</v>
      </c>
      <c r="C1506" s="1" t="n">
        <v>62.33088</v>
      </c>
      <c r="D1506" s="1" t="n">
        <v>34.4181295151286</v>
      </c>
    </row>
    <row r="1507" customFormat="false" ht="15" hidden="false" customHeight="false" outlineLevel="0" collapsed="false">
      <c r="A1507" s="0" t="s">
        <v>1520</v>
      </c>
      <c r="B1507" s="1" t="n">
        <v>2134.4</v>
      </c>
      <c r="C1507" s="1" t="n">
        <v>54.64064</v>
      </c>
      <c r="D1507" s="1" t="n">
        <v>30.1484784593833</v>
      </c>
    </row>
    <row r="1508" customFormat="false" ht="15" hidden="false" customHeight="false" outlineLevel="0" collapsed="false">
      <c r="A1508" s="0" t="s">
        <v>1521</v>
      </c>
      <c r="B1508" s="1" t="n">
        <v>1650</v>
      </c>
      <c r="C1508" s="1" t="n">
        <v>42.24</v>
      </c>
      <c r="D1508" s="1" t="n">
        <v>23.3340488806872</v>
      </c>
    </row>
    <row r="1509" customFormat="false" ht="15" hidden="false" customHeight="false" outlineLevel="0" collapsed="false">
      <c r="A1509" s="0" t="s">
        <v>1522</v>
      </c>
      <c r="B1509" s="1" t="n">
        <v>1860</v>
      </c>
      <c r="C1509" s="1" t="n">
        <v>47.616</v>
      </c>
      <c r="D1509" s="1" t="n">
        <v>26.2601572250934</v>
      </c>
    </row>
    <row r="1510" customFormat="false" ht="15" hidden="false" customHeight="false" outlineLevel="0" collapsed="false">
      <c r="A1510" s="0" t="s">
        <v>1523</v>
      </c>
      <c r="B1510" s="1" t="n">
        <v>2335.6</v>
      </c>
      <c r="C1510" s="1" t="n">
        <v>59.79136</v>
      </c>
      <c r="D1510" s="1" t="n">
        <v>33.0011524466732</v>
      </c>
    </row>
    <row r="1511" customFormat="false" ht="15" hidden="false" customHeight="false" outlineLevel="0" collapsed="false">
      <c r="A1511" s="0" t="s">
        <v>1524</v>
      </c>
      <c r="B1511" s="1" t="n">
        <v>855.2</v>
      </c>
      <c r="C1511" s="1" t="n">
        <v>21.89312</v>
      </c>
      <c r="D1511" s="1" t="n">
        <v>12.0846332469542</v>
      </c>
    </row>
    <row r="1512" customFormat="false" ht="15" hidden="false" customHeight="false" outlineLevel="0" collapsed="false">
      <c r="A1512" s="0" t="s">
        <v>1525</v>
      </c>
      <c r="B1512" s="1" t="n">
        <v>1458.4</v>
      </c>
      <c r="C1512" s="1" t="n">
        <v>37.33504</v>
      </c>
      <c r="D1512" s="1" t="n">
        <v>20.6156335585861</v>
      </c>
    </row>
    <row r="1513" customFormat="false" ht="15" hidden="false" customHeight="false" outlineLevel="0" collapsed="false">
      <c r="A1513" s="0" t="s">
        <v>1526</v>
      </c>
      <c r="B1513" s="1" t="n">
        <v>1743.2</v>
      </c>
      <c r="C1513" s="1" t="n">
        <v>44.62592</v>
      </c>
      <c r="D1513" s="1" t="n">
        <v>24.6398259183936</v>
      </c>
    </row>
    <row r="1514" customFormat="false" ht="15" hidden="false" customHeight="false" outlineLevel="0" collapsed="false">
      <c r="A1514" s="0" t="s">
        <v>1527</v>
      </c>
      <c r="B1514" s="1" t="n">
        <v>1136.8</v>
      </c>
      <c r="C1514" s="1" t="n">
        <v>29.10208</v>
      </c>
      <c r="D1514" s="1" t="n">
        <v>16.0534600238165</v>
      </c>
    </row>
    <row r="1515" customFormat="false" ht="15" hidden="false" customHeight="false" outlineLevel="0" collapsed="false">
      <c r="A1515" s="0" t="s">
        <v>1528</v>
      </c>
      <c r="B1515" s="1" t="n">
        <v>2228.8</v>
      </c>
      <c r="C1515" s="1" t="n">
        <v>57.05728</v>
      </c>
      <c r="D1515" s="1" t="n">
        <v>31.5081885923586</v>
      </c>
    </row>
    <row r="1516" customFormat="false" ht="15" hidden="false" customHeight="false" outlineLevel="0" collapsed="false">
      <c r="A1516" s="0" t="s">
        <v>1529</v>
      </c>
      <c r="B1516" s="1" t="n">
        <v>2156.8</v>
      </c>
      <c r="C1516" s="1" t="n">
        <v>55.21408</v>
      </c>
      <c r="D1516" s="1" t="n">
        <v>30.4942209041928</v>
      </c>
    </row>
    <row r="1517" customFormat="false" ht="15" hidden="false" customHeight="false" outlineLevel="0" collapsed="false">
      <c r="A1517" s="0" t="s">
        <v>1530</v>
      </c>
      <c r="B1517" s="1" t="n">
        <v>1178.8</v>
      </c>
      <c r="C1517" s="1" t="n">
        <v>30.17728</v>
      </c>
      <c r="D1517" s="1" t="n">
        <v>16.676180191866</v>
      </c>
    </row>
    <row r="1518" customFormat="false" ht="15" hidden="false" customHeight="false" outlineLevel="0" collapsed="false">
      <c r="A1518" s="0" t="s">
        <v>1531</v>
      </c>
      <c r="B1518" s="1" t="n">
        <v>1934.8</v>
      </c>
      <c r="C1518" s="1" t="n">
        <v>49.53088</v>
      </c>
      <c r="D1518" s="1" t="n">
        <v>27.3377254757103</v>
      </c>
    </row>
    <row r="1519" customFormat="false" ht="15" hidden="false" customHeight="false" outlineLevel="0" collapsed="false">
      <c r="A1519" s="0" t="s">
        <v>1532</v>
      </c>
      <c r="B1519" s="1" t="n">
        <v>1696.8</v>
      </c>
      <c r="C1519" s="1" t="n">
        <v>43.43808</v>
      </c>
      <c r="D1519" s="1" t="n">
        <v>23.9833720954661</v>
      </c>
    </row>
    <row r="1520" customFormat="false" ht="15" hidden="false" customHeight="false" outlineLevel="0" collapsed="false">
      <c r="A1520" s="0" t="s">
        <v>1533</v>
      </c>
      <c r="B1520" s="1" t="n">
        <v>2208.8</v>
      </c>
      <c r="C1520" s="1" t="n">
        <v>56.54528</v>
      </c>
      <c r="D1520" s="1" t="n">
        <v>31.2112680834769</v>
      </c>
    </row>
    <row r="1521" customFormat="false" ht="15" hidden="false" customHeight="false" outlineLevel="0" collapsed="false">
      <c r="A1521" s="0" t="s">
        <v>1534</v>
      </c>
      <c r="B1521" s="1" t="n">
        <v>2445.6</v>
      </c>
      <c r="C1521" s="1" t="n">
        <v>62.60736</v>
      </c>
      <c r="D1521" s="1" t="n">
        <v>34.565900992328</v>
      </c>
    </row>
    <row r="1522" customFormat="false" ht="15" hidden="false" customHeight="false" outlineLevel="0" collapsed="false">
      <c r="A1522" s="0" t="s">
        <v>1535</v>
      </c>
      <c r="B1522" s="1" t="n">
        <v>1753.2</v>
      </c>
      <c r="C1522" s="1" t="n">
        <v>44.88192</v>
      </c>
      <c r="D1522" s="1" t="n">
        <v>24.7720429194165</v>
      </c>
    </row>
    <row r="1523" customFormat="false" ht="15" hidden="false" customHeight="false" outlineLevel="0" collapsed="false">
      <c r="A1523" s="0" t="s">
        <v>1536</v>
      </c>
      <c r="B1523" s="1" t="n">
        <v>3274.4</v>
      </c>
      <c r="C1523" s="1" t="n">
        <v>83.82464</v>
      </c>
      <c r="D1523" s="1" t="n">
        <v>46.2750689533647</v>
      </c>
    </row>
    <row r="1524" customFormat="false" ht="15" hidden="false" customHeight="false" outlineLevel="0" collapsed="false">
      <c r="A1524" s="0" t="s">
        <v>1537</v>
      </c>
      <c r="B1524" s="1" t="n">
        <v>8568.4</v>
      </c>
      <c r="C1524" s="1" t="n">
        <v>219.35104</v>
      </c>
      <c r="D1524" s="1" t="n">
        <v>121.255441649622</v>
      </c>
    </row>
    <row r="1525" customFormat="false" ht="15" hidden="false" customHeight="false" outlineLevel="0" collapsed="false">
      <c r="A1525" s="0" t="s">
        <v>1538</v>
      </c>
      <c r="B1525" s="1" t="n">
        <v>1936.4</v>
      </c>
      <c r="C1525" s="1" t="n">
        <v>49.57184</v>
      </c>
      <c r="D1525" s="1" t="n">
        <v>27.3443725278664</v>
      </c>
    </row>
    <row r="1526" customFormat="false" ht="15" hidden="false" customHeight="false" outlineLevel="0" collapsed="false">
      <c r="A1526" s="0" t="s">
        <v>1539</v>
      </c>
      <c r="B1526" s="1" t="n">
        <v>1318.8</v>
      </c>
      <c r="C1526" s="1" t="n">
        <v>33.76128</v>
      </c>
      <c r="D1526" s="1" t="n">
        <v>18.6344221101705</v>
      </c>
    </row>
    <row r="1527" customFormat="false" ht="15" hidden="false" customHeight="false" outlineLevel="0" collapsed="false">
      <c r="A1527" s="0" t="s">
        <v>1540</v>
      </c>
      <c r="B1527" s="1" t="n">
        <v>2638.8</v>
      </c>
      <c r="C1527" s="1" t="n">
        <v>67.55328</v>
      </c>
      <c r="D1527" s="1" t="n">
        <v>37.2881722341841</v>
      </c>
    </row>
    <row r="1528" customFormat="false" ht="15" hidden="false" customHeight="false" outlineLevel="0" collapsed="false">
      <c r="A1528" s="0" t="s">
        <v>1541</v>
      </c>
      <c r="B1528" s="1" t="n">
        <v>2410</v>
      </c>
      <c r="C1528" s="1" t="n">
        <v>61.696</v>
      </c>
      <c r="D1528" s="1" t="n">
        <v>34.0596699286265</v>
      </c>
    </row>
    <row r="1529" customFormat="false" ht="15" hidden="false" customHeight="false" outlineLevel="0" collapsed="false">
      <c r="A1529" s="0" t="s">
        <v>1542</v>
      </c>
      <c r="B1529" s="1" t="n">
        <v>1764</v>
      </c>
      <c r="C1529" s="1" t="n">
        <v>45.1584</v>
      </c>
      <c r="D1529" s="1" t="n">
        <v>24.936453097119</v>
      </c>
    </row>
    <row r="1530" customFormat="false" ht="15" hidden="false" customHeight="false" outlineLevel="0" collapsed="false">
      <c r="A1530" s="0" t="s">
        <v>1543</v>
      </c>
      <c r="B1530" s="1" t="n">
        <v>923.6</v>
      </c>
      <c r="C1530" s="1" t="n">
        <v>23.64416</v>
      </c>
      <c r="D1530" s="1" t="n">
        <v>13.0365753117124</v>
      </c>
    </row>
    <row r="1531" customFormat="false" ht="15" hidden="false" customHeight="false" outlineLevel="0" collapsed="false">
      <c r="A1531" s="0" t="s">
        <v>1544</v>
      </c>
      <c r="B1531" s="1" t="n">
        <v>907.6</v>
      </c>
      <c r="C1531" s="1" t="n">
        <v>23.23456</v>
      </c>
      <c r="D1531" s="1" t="n">
        <v>12.8300950659355</v>
      </c>
    </row>
    <row r="1532" customFormat="false" ht="15" hidden="false" customHeight="false" outlineLevel="0" collapsed="false">
      <c r="A1532" s="0" t="s">
        <v>1545</v>
      </c>
      <c r="B1532" s="1" t="n">
        <v>1131.6</v>
      </c>
      <c r="C1532" s="1" t="n">
        <v>28.96896</v>
      </c>
      <c r="D1532" s="1" t="n">
        <v>15.9841874032852</v>
      </c>
    </row>
    <row r="1533" customFormat="false" ht="15" hidden="false" customHeight="false" outlineLevel="0" collapsed="false">
      <c r="A1533" s="0" t="s">
        <v>1546</v>
      </c>
      <c r="B1533" s="1" t="n">
        <v>7021.6</v>
      </c>
      <c r="C1533" s="1" t="n">
        <v>179.75296</v>
      </c>
      <c r="D1533" s="1" t="n">
        <v>99.2367320240747</v>
      </c>
    </row>
    <row r="1534" customFormat="false" ht="15" hidden="false" customHeight="false" outlineLevel="0" collapsed="false">
      <c r="A1534" s="0" t="s">
        <v>1547</v>
      </c>
      <c r="B1534" s="1" t="n">
        <v>5502</v>
      </c>
      <c r="C1534" s="1" t="n">
        <v>140.8512</v>
      </c>
      <c r="D1534" s="1" t="n">
        <v>77.7222674310361</v>
      </c>
    </row>
    <row r="1535" customFormat="false" ht="15" hidden="false" customHeight="false" outlineLevel="0" collapsed="false">
      <c r="A1535" s="0" t="s">
        <v>1548</v>
      </c>
      <c r="B1535" s="1" t="n">
        <v>15573.6</v>
      </c>
      <c r="C1535" s="1" t="n">
        <v>398.68416</v>
      </c>
      <c r="D1535" s="1" t="n">
        <v>220.266291594176</v>
      </c>
    </row>
    <row r="1536" customFormat="false" ht="15" hidden="false" customHeight="false" outlineLevel="0" collapsed="false">
      <c r="A1536" s="0" t="s">
        <v>1549</v>
      </c>
      <c r="B1536" s="1" t="n">
        <v>1280.8</v>
      </c>
      <c r="C1536" s="1" t="n">
        <v>32.78848</v>
      </c>
      <c r="D1536" s="1" t="n">
        <v>18.0969618246955</v>
      </c>
    </row>
    <row r="1537" customFormat="false" ht="15" hidden="false" customHeight="false" outlineLevel="0" collapsed="false">
      <c r="A1537" s="0" t="s">
        <v>1550</v>
      </c>
      <c r="B1537" s="1" t="n">
        <v>1778.4</v>
      </c>
      <c r="C1537" s="1" t="n">
        <v>45.52704</v>
      </c>
      <c r="D1537" s="1" t="n">
        <v>25.1341145851375</v>
      </c>
    </row>
    <row r="1538" customFormat="false" ht="15" hidden="false" customHeight="false" outlineLevel="0" collapsed="false">
      <c r="A1538" s="0" t="s">
        <v>1551</v>
      </c>
      <c r="B1538" s="1" t="n">
        <v>3784</v>
      </c>
      <c r="C1538" s="1" t="n">
        <v>96.8704</v>
      </c>
      <c r="D1538" s="1" t="n">
        <v>53.4783094800712</v>
      </c>
    </row>
    <row r="1539" customFormat="false" ht="15" hidden="false" customHeight="false" outlineLevel="0" collapsed="false">
      <c r="A1539" s="0" t="s">
        <v>1552</v>
      </c>
      <c r="B1539" s="1" t="n">
        <v>5740</v>
      </c>
      <c r="C1539" s="1" t="n">
        <v>146.944</v>
      </c>
      <c r="D1539" s="1" t="n">
        <v>81.111718375654</v>
      </c>
    </row>
    <row r="1540" customFormat="false" ht="15" hidden="false" customHeight="false" outlineLevel="0" collapsed="false">
      <c r="A1540" s="0" t="s">
        <v>1553</v>
      </c>
      <c r="B1540" s="1" t="n">
        <v>5548</v>
      </c>
      <c r="C1540" s="1" t="n">
        <v>142.0288</v>
      </c>
      <c r="D1540" s="1" t="n">
        <v>78.3810519946287</v>
      </c>
    </row>
    <row r="1541" customFormat="false" ht="15" hidden="false" customHeight="false" outlineLevel="0" collapsed="false">
      <c r="A1541" s="0" t="s">
        <v>1554</v>
      </c>
      <c r="B1541" s="1" t="n">
        <v>1656.4</v>
      </c>
      <c r="C1541" s="1" t="n">
        <v>42.40384</v>
      </c>
      <c r="D1541" s="1" t="n">
        <v>23.4006601781292</v>
      </c>
    </row>
    <row r="1542" customFormat="false" ht="15" hidden="false" customHeight="false" outlineLevel="0" collapsed="false">
      <c r="A1542" s="0" t="s">
        <v>1555</v>
      </c>
      <c r="B1542" s="1" t="n">
        <v>2488</v>
      </c>
      <c r="C1542" s="1" t="n">
        <v>63.6928</v>
      </c>
      <c r="D1542" s="1" t="n">
        <v>35.1771635633638</v>
      </c>
    </row>
    <row r="1543" customFormat="false" ht="15" hidden="false" customHeight="false" outlineLevel="0" collapsed="false">
      <c r="A1543" s="0" t="s">
        <v>1556</v>
      </c>
      <c r="B1543" s="1" t="n">
        <v>1179.6</v>
      </c>
      <c r="C1543" s="1" t="n">
        <v>30.19776</v>
      </c>
      <c r="D1543" s="1" t="n">
        <v>16.6772704684794</v>
      </c>
    </row>
    <row r="1544" customFormat="false" ht="15" hidden="false" customHeight="false" outlineLevel="0" collapsed="false">
      <c r="A1544" s="0" t="s">
        <v>1557</v>
      </c>
      <c r="B1544" s="1" t="n">
        <v>926.4</v>
      </c>
      <c r="C1544" s="1" t="n">
        <v>23.71584</v>
      </c>
      <c r="D1544" s="1" t="n">
        <v>13.090912861546</v>
      </c>
    </row>
    <row r="1545" customFormat="false" ht="15" hidden="false" customHeight="false" outlineLevel="0" collapsed="false">
      <c r="A1545" s="0" t="s">
        <v>1558</v>
      </c>
      <c r="B1545" s="1" t="n">
        <v>346520</v>
      </c>
      <c r="C1545" s="1" t="n">
        <v>8870.912</v>
      </c>
      <c r="D1545" s="1" t="n">
        <v>4897.94730196371</v>
      </c>
    </row>
    <row r="1546" customFormat="false" ht="15" hidden="false" customHeight="false" outlineLevel="0" collapsed="false">
      <c r="A1546" s="0" t="s">
        <v>1559</v>
      </c>
      <c r="B1546" s="1" t="n">
        <v>18447.6</v>
      </c>
      <c r="C1546" s="1" t="n">
        <v>472.25856</v>
      </c>
      <c r="D1546" s="1" t="n">
        <v>260.621076425034</v>
      </c>
    </row>
    <row r="1547" customFormat="false" ht="15" hidden="false" customHeight="false" outlineLevel="0" collapsed="false">
      <c r="A1547" s="0" t="s">
        <v>1560</v>
      </c>
      <c r="B1547" s="1" t="n">
        <v>10081.2</v>
      </c>
      <c r="C1547" s="1" t="n">
        <v>258.07872</v>
      </c>
      <c r="D1547" s="1" t="n">
        <v>142.472493966628</v>
      </c>
    </row>
    <row r="1548" customFormat="false" ht="15" hidden="false" customHeight="false" outlineLevel="0" collapsed="false">
      <c r="A1548" s="0" t="s">
        <v>1561</v>
      </c>
      <c r="B1548" s="1" t="n">
        <v>8911.6</v>
      </c>
      <c r="C1548" s="1" t="n">
        <v>228.13696</v>
      </c>
      <c r="D1548" s="1" t="n">
        <v>125.959514220477</v>
      </c>
    </row>
    <row r="1549" customFormat="false" ht="15" hidden="false" customHeight="false" outlineLevel="0" collapsed="false">
      <c r="A1549" s="0" t="s">
        <v>1562</v>
      </c>
      <c r="B1549" s="1" t="n">
        <v>2022</v>
      </c>
      <c r="C1549" s="1" t="n">
        <v>51.7632</v>
      </c>
      <c r="D1549" s="1" t="n">
        <v>28.572503116381</v>
      </c>
    </row>
    <row r="1550" customFormat="false" ht="15" hidden="false" customHeight="false" outlineLevel="0" collapsed="false">
      <c r="A1550" s="0" t="s">
        <v>1563</v>
      </c>
      <c r="B1550" s="1" t="n">
        <v>1766.8</v>
      </c>
      <c r="C1550" s="1" t="n">
        <v>45.23008</v>
      </c>
      <c r="D1550" s="1" t="n">
        <v>24.9685871021887</v>
      </c>
    </row>
    <row r="1551" customFormat="false" ht="15" hidden="false" customHeight="false" outlineLevel="0" collapsed="false">
      <c r="A1551" s="0" t="s">
        <v>1564</v>
      </c>
      <c r="B1551" s="1" t="n">
        <v>1274</v>
      </c>
      <c r="C1551" s="1" t="n">
        <v>32.6144</v>
      </c>
      <c r="D1551" s="1" t="n">
        <v>18.0097841948949</v>
      </c>
    </row>
    <row r="1552" customFormat="false" ht="15" hidden="false" customHeight="false" outlineLevel="0" collapsed="false">
      <c r="A1552" s="0" t="s">
        <v>1565</v>
      </c>
      <c r="B1552" s="1" t="n">
        <v>1174</v>
      </c>
      <c r="C1552" s="1" t="n">
        <v>30.0544</v>
      </c>
      <c r="D1552" s="1" t="n">
        <v>16.5965272716045</v>
      </c>
    </row>
    <row r="1553" customFormat="false" ht="15" hidden="false" customHeight="false" outlineLevel="0" collapsed="false">
      <c r="A1553" s="0" t="s">
        <v>1566</v>
      </c>
      <c r="B1553" s="1" t="n">
        <v>1623.6</v>
      </c>
      <c r="C1553" s="1" t="n">
        <v>41.56416</v>
      </c>
      <c r="D1553" s="1" t="n">
        <v>22.9231567562282</v>
      </c>
    </row>
    <row r="1554" customFormat="false" ht="15" hidden="false" customHeight="false" outlineLevel="0" collapsed="false">
      <c r="A1554" s="0" t="s">
        <v>1567</v>
      </c>
      <c r="B1554" s="1" t="n">
        <v>4238.8</v>
      </c>
      <c r="C1554" s="1" t="n">
        <v>108.51328</v>
      </c>
      <c r="D1554" s="1" t="n">
        <v>59.8997621211314</v>
      </c>
    </row>
    <row r="1555" customFormat="false" ht="15" hidden="false" customHeight="false" outlineLevel="0" collapsed="false">
      <c r="A1555" s="0" t="s">
        <v>1568</v>
      </c>
      <c r="B1555" s="1" t="n">
        <v>22598.4</v>
      </c>
      <c r="C1555" s="1" t="n">
        <v>578.51904</v>
      </c>
      <c r="D1555" s="1" t="n">
        <v>319.357902486202</v>
      </c>
    </row>
    <row r="1556" customFormat="false" ht="15" hidden="false" customHeight="false" outlineLevel="0" collapsed="false">
      <c r="A1556" s="0" t="s">
        <v>1569</v>
      </c>
      <c r="B1556" s="1" t="n">
        <v>4335.6</v>
      </c>
      <c r="C1556" s="1" t="n">
        <v>110.99136</v>
      </c>
      <c r="D1556" s="1" t="n">
        <v>61.2612202270224</v>
      </c>
    </row>
    <row r="1557" customFormat="false" ht="15" hidden="false" customHeight="false" outlineLevel="0" collapsed="false">
      <c r="A1557" s="0" t="s">
        <v>1570</v>
      </c>
      <c r="B1557" s="1" t="n">
        <v>1178.4</v>
      </c>
      <c r="C1557" s="1" t="n">
        <v>30.16704</v>
      </c>
      <c r="D1557" s="1" t="n">
        <v>16.6417719850751</v>
      </c>
    </row>
    <row r="1558" customFormat="false" ht="15" hidden="false" customHeight="false" outlineLevel="0" collapsed="false">
      <c r="A1558" s="0" t="s">
        <v>1571</v>
      </c>
      <c r="B1558" s="1" t="n">
        <v>5456</v>
      </c>
      <c r="C1558" s="1" t="n">
        <v>139.6736</v>
      </c>
      <c r="D1558" s="1" t="n">
        <v>77.0802990695875</v>
      </c>
    </row>
    <row r="1559" customFormat="false" ht="15" hidden="false" customHeight="false" outlineLevel="0" collapsed="false">
      <c r="A1559" s="0" t="s">
        <v>1572</v>
      </c>
      <c r="B1559" s="1" t="n">
        <v>1874.8</v>
      </c>
      <c r="C1559" s="1" t="n">
        <v>47.99488</v>
      </c>
      <c r="D1559" s="1" t="n">
        <v>26.5133109265678</v>
      </c>
    </row>
    <row r="1560" customFormat="false" ht="15" hidden="false" customHeight="false" outlineLevel="0" collapsed="false">
      <c r="A1560" s="0" t="s">
        <v>1573</v>
      </c>
      <c r="B1560" s="1" t="n">
        <v>4993.6</v>
      </c>
      <c r="C1560" s="1" t="n">
        <v>127.83616</v>
      </c>
      <c r="D1560" s="1" t="n">
        <v>70.5825801144669</v>
      </c>
    </row>
    <row r="1561" customFormat="false" ht="15" hidden="false" customHeight="false" outlineLevel="0" collapsed="false">
      <c r="A1561" s="0" t="s">
        <v>1574</v>
      </c>
      <c r="B1561" s="1" t="n">
        <v>4652.8</v>
      </c>
      <c r="C1561" s="1" t="n">
        <v>119.11168</v>
      </c>
      <c r="D1561" s="1" t="n">
        <v>65.6892591436629</v>
      </c>
    </row>
    <row r="1562" customFormat="false" ht="15" hidden="false" customHeight="false" outlineLevel="0" collapsed="false">
      <c r="A1562" s="0" t="s">
        <v>1575</v>
      </c>
      <c r="B1562" s="1" t="n">
        <v>2630.8</v>
      </c>
      <c r="C1562" s="1" t="n">
        <v>67.34848</v>
      </c>
      <c r="D1562" s="1" t="n">
        <v>37.1975125364538</v>
      </c>
    </row>
    <row r="1563" customFormat="false" ht="15" hidden="false" customHeight="false" outlineLevel="0" collapsed="false">
      <c r="A1563" s="0" t="s">
        <v>1576</v>
      </c>
      <c r="B1563" s="1" t="n">
        <v>14437.2</v>
      </c>
      <c r="C1563" s="1" t="n">
        <v>369.59232</v>
      </c>
      <c r="D1563" s="1" t="n">
        <v>203.927051077086</v>
      </c>
    </row>
    <row r="1564" customFormat="false" ht="15" hidden="false" customHeight="false" outlineLevel="0" collapsed="false">
      <c r="A1564" s="0" t="s">
        <v>1577</v>
      </c>
      <c r="B1564" s="1" t="n">
        <v>9637.2</v>
      </c>
      <c r="C1564" s="1" t="n">
        <v>246.71232</v>
      </c>
      <c r="D1564" s="1" t="n">
        <v>136.232494063346</v>
      </c>
    </row>
    <row r="1565" customFormat="false" ht="15" hidden="false" customHeight="false" outlineLevel="0" collapsed="false">
      <c r="A1565" s="0" t="s">
        <v>1578</v>
      </c>
      <c r="B1565" s="1" t="n">
        <v>5300.4</v>
      </c>
      <c r="C1565" s="1" t="n">
        <v>135.69024</v>
      </c>
      <c r="D1565" s="1" t="n">
        <v>74.8787046589447</v>
      </c>
    </row>
    <row r="1566" customFormat="false" ht="15" hidden="false" customHeight="false" outlineLevel="0" collapsed="false">
      <c r="A1566" s="0" t="s">
        <v>1579</v>
      </c>
      <c r="B1566" s="1" t="n">
        <v>3892</v>
      </c>
      <c r="C1566" s="1" t="n">
        <v>99.6352</v>
      </c>
      <c r="D1566" s="1" t="n">
        <v>54.989940859193</v>
      </c>
    </row>
    <row r="1567" customFormat="false" ht="15" hidden="false" customHeight="false" outlineLevel="0" collapsed="false">
      <c r="A1567" s="0" t="s">
        <v>1580</v>
      </c>
      <c r="B1567" s="1" t="n">
        <v>3530</v>
      </c>
      <c r="C1567" s="1" t="n">
        <v>90.368</v>
      </c>
      <c r="D1567" s="1" t="n">
        <v>49.8672074248711</v>
      </c>
    </row>
    <row r="1568" customFormat="false" ht="15" hidden="false" customHeight="false" outlineLevel="0" collapsed="false">
      <c r="A1568" s="0" t="s">
        <v>1581</v>
      </c>
      <c r="B1568" s="1" t="n">
        <v>10765.2</v>
      </c>
      <c r="C1568" s="1" t="n">
        <v>275.58912</v>
      </c>
      <c r="D1568" s="1" t="n">
        <v>152.25794550464</v>
      </c>
    </row>
    <row r="1569" customFormat="false" ht="15" hidden="false" customHeight="false" outlineLevel="0" collapsed="false">
      <c r="A1569" s="0" t="s">
        <v>1582</v>
      </c>
      <c r="B1569" s="1" t="n">
        <v>1594.4</v>
      </c>
      <c r="C1569" s="1" t="n">
        <v>40.81664</v>
      </c>
      <c r="D1569" s="1" t="n">
        <v>22.523117349494</v>
      </c>
    </row>
    <row r="1570" customFormat="false" ht="15" hidden="false" customHeight="false" outlineLevel="0" collapsed="false">
      <c r="A1570" s="0" t="s">
        <v>1583</v>
      </c>
      <c r="B1570" s="1" t="n">
        <v>1922.8</v>
      </c>
      <c r="C1570" s="1" t="n">
        <v>49.22368</v>
      </c>
      <c r="D1570" s="1" t="n">
        <v>27.1730834993046</v>
      </c>
    </row>
    <row r="1571" customFormat="false" ht="15" hidden="false" customHeight="false" outlineLevel="0" collapsed="false">
      <c r="A1571" s="0" t="s">
        <v>1584</v>
      </c>
      <c r="B1571" s="1" t="n">
        <v>922.4</v>
      </c>
      <c r="C1571" s="1" t="n">
        <v>23.61344</v>
      </c>
      <c r="D1571" s="1" t="n">
        <v>13.0226471262874</v>
      </c>
    </row>
    <row r="1572" customFormat="false" ht="15" hidden="false" customHeight="false" outlineLevel="0" collapsed="false">
      <c r="A1572" s="0" t="s">
        <v>1585</v>
      </c>
      <c r="B1572" s="1" t="n">
        <v>3980.8</v>
      </c>
      <c r="C1572" s="1" t="n">
        <v>101.90848</v>
      </c>
      <c r="D1572" s="1" t="n">
        <v>56.2462444743817</v>
      </c>
    </row>
    <row r="1573" customFormat="false" ht="15" hidden="false" customHeight="false" outlineLevel="0" collapsed="false">
      <c r="A1573" s="0" t="s">
        <v>1586</v>
      </c>
      <c r="B1573" s="1" t="n">
        <v>4880.8</v>
      </c>
      <c r="C1573" s="1" t="n">
        <v>124.94848</v>
      </c>
      <c r="D1573" s="1" t="n">
        <v>68.9879898686184</v>
      </c>
    </row>
    <row r="1574" customFormat="false" ht="15" hidden="false" customHeight="false" outlineLevel="0" collapsed="false">
      <c r="A1574" s="0" t="s">
        <v>1587</v>
      </c>
      <c r="B1574" s="1" t="n">
        <v>2517.2</v>
      </c>
      <c r="C1574" s="1" t="n">
        <v>64.44032</v>
      </c>
      <c r="D1574" s="1" t="n">
        <v>35.5830754540341</v>
      </c>
    </row>
    <row r="1575" customFormat="false" ht="15" hidden="false" customHeight="false" outlineLevel="0" collapsed="false">
      <c r="A1575" s="0" t="s">
        <v>1588</v>
      </c>
      <c r="B1575" s="1" t="n">
        <v>1307.2</v>
      </c>
      <c r="C1575" s="1" t="n">
        <v>33.46432</v>
      </c>
      <c r="D1575" s="1" t="n">
        <v>18.4722087420074</v>
      </c>
    </row>
    <row r="1576" customFormat="false" ht="15" hidden="false" customHeight="false" outlineLevel="0" collapsed="false">
      <c r="A1576" s="0" t="s">
        <v>1589</v>
      </c>
      <c r="B1576" s="1" t="n">
        <v>24458.4</v>
      </c>
      <c r="C1576" s="1" t="n">
        <v>626.13504</v>
      </c>
      <c r="D1576" s="1" t="n">
        <v>345.906000003414</v>
      </c>
    </row>
    <row r="1577" customFormat="false" ht="15" hidden="false" customHeight="false" outlineLevel="0" collapsed="false">
      <c r="A1577" s="0" t="s">
        <v>1590</v>
      </c>
      <c r="B1577" s="1" t="n">
        <v>4086</v>
      </c>
      <c r="C1577" s="1" t="n">
        <v>104.6016</v>
      </c>
      <c r="D1577" s="1" t="n">
        <v>57.725774529136</v>
      </c>
    </row>
    <row r="1578" customFormat="false" ht="15" hidden="false" customHeight="false" outlineLevel="0" collapsed="false">
      <c r="A1578" s="0" t="s">
        <v>1591</v>
      </c>
      <c r="B1578" s="1" t="n">
        <v>11867.2</v>
      </c>
      <c r="C1578" s="1" t="n">
        <v>303.80032</v>
      </c>
      <c r="D1578" s="1" t="n">
        <v>167.743306600896</v>
      </c>
    </row>
    <row r="1579" customFormat="false" ht="15" hidden="false" customHeight="false" outlineLevel="0" collapsed="false">
      <c r="A1579" s="0" t="s">
        <v>1592</v>
      </c>
      <c r="B1579" s="1" t="n">
        <v>7890.8</v>
      </c>
      <c r="C1579" s="1" t="n">
        <v>202.00448</v>
      </c>
      <c r="D1579" s="1" t="n">
        <v>111.449008931192</v>
      </c>
    </row>
    <row r="1580" customFormat="false" ht="15" hidden="false" customHeight="false" outlineLevel="0" collapsed="false">
      <c r="A1580" s="0" t="s">
        <v>1593</v>
      </c>
      <c r="B1580" s="1" t="n">
        <v>3196.8</v>
      </c>
      <c r="C1580" s="1" t="n">
        <v>81.83808</v>
      </c>
      <c r="D1580" s="1" t="n">
        <v>45.1643390692216</v>
      </c>
    </row>
    <row r="1581" customFormat="false" ht="15" hidden="false" customHeight="false" outlineLevel="0" collapsed="false">
      <c r="A1581" s="0" t="s">
        <v>1594</v>
      </c>
      <c r="B1581" s="1" t="n">
        <v>3885.6</v>
      </c>
      <c r="C1581" s="1" t="n">
        <v>99.47136</v>
      </c>
      <c r="D1581" s="1" t="n">
        <v>54.9297219495277</v>
      </c>
    </row>
    <row r="1582" customFormat="false" ht="15" hidden="false" customHeight="false" outlineLevel="0" collapsed="false">
      <c r="A1582" s="0" t="s">
        <v>1595</v>
      </c>
      <c r="B1582" s="1" t="n">
        <v>31646</v>
      </c>
      <c r="C1582" s="1" t="n">
        <v>810.1376</v>
      </c>
      <c r="D1582" s="1" t="n">
        <v>447.228817276721</v>
      </c>
    </row>
    <row r="1583" customFormat="false" ht="15" hidden="false" customHeight="false" outlineLevel="0" collapsed="false">
      <c r="A1583" s="0" t="s">
        <v>1596</v>
      </c>
      <c r="B1583" s="1" t="n">
        <v>4400</v>
      </c>
      <c r="C1583" s="1" t="n">
        <v>112.64</v>
      </c>
      <c r="D1583" s="1" t="n">
        <v>62.20726068001</v>
      </c>
    </row>
    <row r="1584" customFormat="false" ht="15" hidden="false" customHeight="false" outlineLevel="0" collapsed="false">
      <c r="A1584" s="0" t="s">
        <v>1597</v>
      </c>
      <c r="B1584" s="1" t="n">
        <v>2046.8</v>
      </c>
      <c r="C1584" s="1" t="n">
        <v>52.39808</v>
      </c>
      <c r="D1584" s="1" t="n">
        <v>28.911660704805</v>
      </c>
    </row>
    <row r="1585" customFormat="false" ht="15" hidden="false" customHeight="false" outlineLevel="0" collapsed="false">
      <c r="A1585" s="0" t="s">
        <v>1598</v>
      </c>
      <c r="B1585" s="1" t="n">
        <v>1694.8</v>
      </c>
      <c r="C1585" s="1" t="n">
        <v>43.38688</v>
      </c>
      <c r="D1585" s="1" t="n">
        <v>23.9564666535386</v>
      </c>
    </row>
    <row r="1586" customFormat="false" ht="15" hidden="false" customHeight="false" outlineLevel="0" collapsed="false">
      <c r="A1586" s="0" t="s">
        <v>1599</v>
      </c>
      <c r="B1586" s="1" t="n">
        <v>3202</v>
      </c>
      <c r="C1586" s="1" t="n">
        <v>81.9712</v>
      </c>
      <c r="D1586" s="1" t="n">
        <v>45.2562960238007</v>
      </c>
    </row>
    <row r="1587" customFormat="false" ht="15" hidden="false" customHeight="false" outlineLevel="0" collapsed="false">
      <c r="A1587" s="0" t="s">
        <v>1600</v>
      </c>
      <c r="B1587" s="1" t="n">
        <v>16525.2</v>
      </c>
      <c r="C1587" s="1" t="n">
        <v>423.04512</v>
      </c>
      <c r="D1587" s="1" t="n">
        <v>233.245965154135</v>
      </c>
    </row>
    <row r="1588" customFormat="false" ht="15" hidden="false" customHeight="false" outlineLevel="0" collapsed="false">
      <c r="A1588" s="0" t="s">
        <v>1601</v>
      </c>
      <c r="B1588" s="1" t="n">
        <v>2817.6</v>
      </c>
      <c r="C1588" s="1" t="n">
        <v>72.13056</v>
      </c>
      <c r="D1588" s="1" t="n">
        <v>39.7859944965152</v>
      </c>
    </row>
    <row r="1589" customFormat="false" ht="15" hidden="false" customHeight="false" outlineLevel="0" collapsed="false">
      <c r="A1589" s="0" t="s">
        <v>1602</v>
      </c>
      <c r="B1589" s="1" t="n">
        <v>101086.4</v>
      </c>
      <c r="C1589" s="1" t="n">
        <v>2587.81184</v>
      </c>
      <c r="D1589" s="1" t="n">
        <v>1428.54227991796</v>
      </c>
    </row>
    <row r="1590" customFormat="false" ht="15" hidden="false" customHeight="false" outlineLevel="0" collapsed="false">
      <c r="A1590" s="0" t="s">
        <v>1603</v>
      </c>
      <c r="B1590" s="1" t="n">
        <v>2406.4</v>
      </c>
      <c r="C1590" s="1" t="n">
        <v>61.60384</v>
      </c>
      <c r="D1590" s="1" t="n">
        <v>33.9967834390134</v>
      </c>
    </row>
    <row r="1591" customFormat="false" ht="15" hidden="false" customHeight="false" outlineLevel="0" collapsed="false">
      <c r="A1591" s="0" t="s">
        <v>1604</v>
      </c>
      <c r="B1591" s="1" t="n">
        <v>2144</v>
      </c>
      <c r="C1591" s="1" t="n">
        <v>54.8864</v>
      </c>
      <c r="D1591" s="1" t="n">
        <v>30.2939862577025</v>
      </c>
    </row>
    <row r="1592" customFormat="false" ht="15" hidden="false" customHeight="false" outlineLevel="0" collapsed="false">
      <c r="A1592" s="0" t="s">
        <v>1605</v>
      </c>
      <c r="B1592" s="1" t="n">
        <v>4248</v>
      </c>
      <c r="C1592" s="1" t="n">
        <v>108.7488</v>
      </c>
      <c r="D1592" s="1" t="n">
        <v>60.0065747255967</v>
      </c>
    </row>
    <row r="1593" customFormat="false" ht="15" hidden="false" customHeight="false" outlineLevel="0" collapsed="false">
      <c r="A1593" s="0" t="s">
        <v>1606</v>
      </c>
      <c r="B1593" s="1" t="n">
        <v>24654</v>
      </c>
      <c r="C1593" s="1" t="n">
        <v>631.1424</v>
      </c>
      <c r="D1593" s="1" t="n">
        <v>348.573180288252</v>
      </c>
    </row>
    <row r="1594" customFormat="false" ht="15" hidden="false" customHeight="false" outlineLevel="0" collapsed="false">
      <c r="A1594" s="0" t="s">
        <v>1607</v>
      </c>
      <c r="B1594" s="1" t="n">
        <v>2377.6</v>
      </c>
      <c r="C1594" s="1" t="n">
        <v>60.86656</v>
      </c>
      <c r="D1594" s="1" t="n">
        <v>33.5895204473193</v>
      </c>
    </row>
    <row r="1595" customFormat="false" ht="15" hidden="false" customHeight="false" outlineLevel="0" collapsed="false">
      <c r="A1595" s="0" t="s">
        <v>1608</v>
      </c>
      <c r="B1595" s="1" t="n">
        <v>1175.2</v>
      </c>
      <c r="C1595" s="1" t="n">
        <v>30.08512</v>
      </c>
      <c r="D1595" s="1" t="n">
        <v>16.5999503060109</v>
      </c>
    </row>
    <row r="1596" customFormat="false" ht="15" hidden="false" customHeight="false" outlineLevel="0" collapsed="false">
      <c r="A1596" s="0" t="s">
        <v>1609</v>
      </c>
      <c r="B1596" s="1" t="n">
        <v>4078.4</v>
      </c>
      <c r="C1596" s="1" t="n">
        <v>104.40704</v>
      </c>
      <c r="D1596" s="1" t="n">
        <v>57.6824154096675</v>
      </c>
    </row>
    <row r="1597" customFormat="false" ht="15" hidden="false" customHeight="false" outlineLevel="0" collapsed="false">
      <c r="A1597" s="0" t="s">
        <v>1610</v>
      </c>
      <c r="B1597" s="1" t="n">
        <v>1080</v>
      </c>
      <c r="C1597" s="1" t="n">
        <v>27.648</v>
      </c>
      <c r="D1597" s="1" t="n">
        <v>15.2719298595511</v>
      </c>
    </row>
    <row r="1598" customFormat="false" ht="15" hidden="false" customHeight="false" outlineLevel="0" collapsed="false">
      <c r="A1598" s="0" t="s">
        <v>1611</v>
      </c>
      <c r="B1598" s="1" t="n">
        <v>1648.8</v>
      </c>
      <c r="C1598" s="1" t="n">
        <v>42.20928</v>
      </c>
      <c r="D1598" s="1" t="n">
        <v>23.2907785111563</v>
      </c>
    </row>
    <row r="1599" customFormat="false" ht="15" hidden="false" customHeight="false" outlineLevel="0" collapsed="false">
      <c r="A1599" s="0" t="s">
        <v>1612</v>
      </c>
      <c r="B1599" s="1" t="n">
        <v>841.6</v>
      </c>
      <c r="C1599" s="1" t="n">
        <v>21.54496</v>
      </c>
      <c r="D1599" s="1" t="n">
        <v>11.896776243649</v>
      </c>
    </row>
    <row r="1600" customFormat="false" ht="15" hidden="false" customHeight="false" outlineLevel="0" collapsed="false">
      <c r="A1600" s="0" t="s">
        <v>1613</v>
      </c>
      <c r="B1600" s="1" t="n">
        <v>10696.4</v>
      </c>
      <c r="C1600" s="1" t="n">
        <v>273.82784</v>
      </c>
      <c r="D1600" s="1" t="n">
        <v>151.155081612974</v>
      </c>
    </row>
    <row r="1601" customFormat="false" ht="15" hidden="false" customHeight="false" outlineLevel="0" collapsed="false">
      <c r="A1601" s="0" t="s">
        <v>1614</v>
      </c>
      <c r="B1601" s="1" t="n">
        <v>4775.2</v>
      </c>
      <c r="C1601" s="1" t="n">
        <v>122.24512</v>
      </c>
      <c r="D1601" s="1" t="n">
        <v>67.4764875654016</v>
      </c>
    </row>
    <row r="1602" customFormat="false" ht="15" hidden="false" customHeight="false" outlineLevel="0" collapsed="false">
      <c r="A1602" s="0" t="s">
        <v>1615</v>
      </c>
      <c r="B1602" s="1" t="n">
        <v>3969.6</v>
      </c>
      <c r="C1602" s="1" t="n">
        <v>101.62176</v>
      </c>
      <c r="D1602" s="1" t="n">
        <v>56.0683133694846</v>
      </c>
    </row>
    <row r="1603" customFormat="false" ht="15" hidden="false" customHeight="false" outlineLevel="0" collapsed="false">
      <c r="A1603" s="0" t="s">
        <v>1616</v>
      </c>
      <c r="B1603" s="1" t="n">
        <v>6118</v>
      </c>
      <c r="C1603" s="1" t="n">
        <v>156.6208</v>
      </c>
      <c r="D1603" s="1" t="n">
        <v>86.4970694530417</v>
      </c>
    </row>
    <row r="1604" customFormat="false" ht="15" hidden="false" customHeight="false" outlineLevel="0" collapsed="false">
      <c r="A1604" s="0" t="s">
        <v>1617</v>
      </c>
      <c r="B1604" s="1" t="n">
        <v>4646</v>
      </c>
      <c r="C1604" s="1" t="n">
        <v>118.9376</v>
      </c>
      <c r="D1604" s="1" t="n">
        <v>65.6507579307828</v>
      </c>
    </row>
    <row r="1605" customFormat="false" ht="15" hidden="false" customHeight="false" outlineLevel="0" collapsed="false">
      <c r="A1605" s="0" t="s">
        <v>1618</v>
      </c>
      <c r="B1605" s="1" t="n">
        <v>5652.4</v>
      </c>
      <c r="C1605" s="1" t="n">
        <v>144.70144</v>
      </c>
      <c r="D1605" s="1" t="n">
        <v>79.8303632834864</v>
      </c>
    </row>
    <row r="1606" customFormat="false" ht="15" hidden="false" customHeight="false" outlineLevel="0" collapsed="false">
      <c r="A1606" s="0" t="s">
        <v>1619</v>
      </c>
      <c r="B1606" s="1" t="n">
        <v>814</v>
      </c>
      <c r="C1606" s="1" t="n">
        <v>20.8384</v>
      </c>
      <c r="D1606" s="1" t="n">
        <v>11.5012597637199</v>
      </c>
    </row>
    <row r="1607" customFormat="false" ht="15" hidden="false" customHeight="false" outlineLevel="0" collapsed="false">
      <c r="A1607" s="0" t="s">
        <v>1620</v>
      </c>
      <c r="B1607" s="1" t="n">
        <v>2916.8</v>
      </c>
      <c r="C1607" s="1" t="n">
        <v>74.67008</v>
      </c>
      <c r="D1607" s="1" t="n">
        <v>41.222606382326</v>
      </c>
    </row>
    <row r="1608" customFormat="false" ht="15" hidden="false" customHeight="false" outlineLevel="0" collapsed="false">
      <c r="A1608" s="0" t="s">
        <v>1621</v>
      </c>
      <c r="B1608" s="1" t="n">
        <v>2128</v>
      </c>
      <c r="C1608" s="1" t="n">
        <v>54.4768</v>
      </c>
      <c r="D1608" s="1" t="n">
        <v>30.0586242065997</v>
      </c>
    </row>
    <row r="1609" customFormat="false" ht="15" hidden="false" customHeight="false" outlineLevel="0" collapsed="false">
      <c r="A1609" s="0" t="s">
        <v>1622</v>
      </c>
      <c r="B1609" s="1" t="n">
        <v>3133.6</v>
      </c>
      <c r="C1609" s="1" t="n">
        <v>80.22016</v>
      </c>
      <c r="D1609" s="1" t="n">
        <v>44.301964841743</v>
      </c>
    </row>
    <row r="1610" customFormat="false" ht="15" hidden="false" customHeight="false" outlineLevel="0" collapsed="false">
      <c r="A1610" s="0" t="s">
        <v>1623</v>
      </c>
      <c r="B1610" s="1" t="n">
        <v>2624.8</v>
      </c>
      <c r="C1610" s="1" t="n">
        <v>67.19488</v>
      </c>
      <c r="D1610" s="1" t="n">
        <v>37.0912069005787</v>
      </c>
    </row>
    <row r="1611" customFormat="false" ht="15" hidden="false" customHeight="false" outlineLevel="0" collapsed="false">
      <c r="A1611" s="0" t="s">
        <v>1624</v>
      </c>
      <c r="B1611" s="1" t="n">
        <v>1898.4</v>
      </c>
      <c r="C1611" s="1" t="n">
        <v>48.59904</v>
      </c>
      <c r="D1611" s="1" t="n">
        <v>26.814529771573</v>
      </c>
    </row>
    <row r="1612" customFormat="false" ht="15" hidden="false" customHeight="false" outlineLevel="0" collapsed="false">
      <c r="A1612" s="0" t="s">
        <v>1625</v>
      </c>
      <c r="B1612" s="1" t="n">
        <v>3620.4</v>
      </c>
      <c r="C1612" s="1" t="n">
        <v>92.68224</v>
      </c>
      <c r="D1612" s="1" t="n">
        <v>51.173132935753</v>
      </c>
    </row>
    <row r="1613" customFormat="false" ht="15" hidden="false" customHeight="false" outlineLevel="0" collapsed="false">
      <c r="A1613" s="0" t="s">
        <v>1626</v>
      </c>
      <c r="B1613" s="1" t="n">
        <v>2046.8</v>
      </c>
      <c r="C1613" s="1" t="n">
        <v>52.39808</v>
      </c>
      <c r="D1613" s="1" t="n">
        <v>28.8947323395085</v>
      </c>
    </row>
    <row r="1614" customFormat="false" ht="15" hidden="false" customHeight="false" outlineLevel="0" collapsed="false">
      <c r="A1614" s="0" t="s">
        <v>1627</v>
      </c>
      <c r="B1614" s="1" t="n">
        <v>974.8</v>
      </c>
      <c r="C1614" s="1" t="n">
        <v>24.95488</v>
      </c>
      <c r="D1614" s="1" t="n">
        <v>13.7752305524736</v>
      </c>
    </row>
    <row r="1615" customFormat="false" ht="15" hidden="false" customHeight="false" outlineLevel="0" collapsed="false">
      <c r="A1615" s="0" t="s">
        <v>1628</v>
      </c>
      <c r="B1615" s="1" t="n">
        <v>5590.8</v>
      </c>
      <c r="C1615" s="1" t="n">
        <v>143.12448</v>
      </c>
      <c r="D1615" s="1" t="n">
        <v>78.9995106498904</v>
      </c>
    </row>
    <row r="1616" customFormat="false" ht="15" hidden="false" customHeight="false" outlineLevel="0" collapsed="false">
      <c r="A1616" s="0" t="s">
        <v>1629</v>
      </c>
      <c r="B1616" s="1" t="n">
        <v>4662</v>
      </c>
      <c r="C1616" s="1" t="n">
        <v>119.3472</v>
      </c>
      <c r="D1616" s="1" t="n">
        <v>65.8746598801549</v>
      </c>
    </row>
    <row r="1617" customFormat="false" ht="15" hidden="false" customHeight="false" outlineLevel="0" collapsed="false">
      <c r="A1617" s="0" t="s">
        <v>1630</v>
      </c>
      <c r="B1617" s="1" t="n">
        <v>13316</v>
      </c>
      <c r="C1617" s="1" t="n">
        <v>340.8896</v>
      </c>
      <c r="D1617" s="1" t="n">
        <v>188.120352605896</v>
      </c>
    </row>
    <row r="1618" customFormat="false" ht="15" hidden="false" customHeight="false" outlineLevel="0" collapsed="false">
      <c r="A1618" s="0" t="s">
        <v>1631</v>
      </c>
      <c r="B1618" s="1" t="n">
        <v>830.4</v>
      </c>
      <c r="C1618" s="1" t="n">
        <v>21.25824</v>
      </c>
      <c r="D1618" s="1" t="n">
        <v>11.7249995603362</v>
      </c>
    </row>
    <row r="1619" customFormat="false" ht="15" hidden="false" customHeight="false" outlineLevel="0" collapsed="false">
      <c r="A1619" s="0" t="s">
        <v>1632</v>
      </c>
      <c r="B1619" s="1" t="n">
        <v>2321.2</v>
      </c>
      <c r="C1619" s="1" t="n">
        <v>59.42272</v>
      </c>
      <c r="D1619" s="1" t="n">
        <v>32.8259423270188</v>
      </c>
    </row>
    <row r="1620" customFormat="false" ht="15" hidden="false" customHeight="false" outlineLevel="0" collapsed="false">
      <c r="A1620" s="0" t="s">
        <v>1633</v>
      </c>
      <c r="B1620" s="1" t="n">
        <v>7117.2</v>
      </c>
      <c r="C1620" s="1" t="n">
        <v>182.20032</v>
      </c>
      <c r="D1620" s="1" t="n">
        <v>100.510955061351</v>
      </c>
    </row>
    <row r="1621" customFormat="false" ht="15" hidden="false" customHeight="false" outlineLevel="0" collapsed="false">
      <c r="A1621" s="0" t="s">
        <v>1634</v>
      </c>
      <c r="B1621" s="1" t="n">
        <v>1495.6</v>
      </c>
      <c r="C1621" s="1" t="n">
        <v>38.28736</v>
      </c>
      <c r="D1621" s="1" t="n">
        <v>21.1320352689474</v>
      </c>
    </row>
    <row r="1622" customFormat="false" ht="15" hidden="false" customHeight="false" outlineLevel="0" collapsed="false">
      <c r="A1622" s="0" t="s">
        <v>1635</v>
      </c>
      <c r="B1622" s="1" t="n">
        <v>2661.6</v>
      </c>
      <c r="C1622" s="1" t="n">
        <v>68.13696</v>
      </c>
      <c r="D1622" s="1" t="n">
        <v>37.6307646716857</v>
      </c>
    </row>
    <row r="1623" customFormat="false" ht="15" hidden="false" customHeight="false" outlineLevel="0" collapsed="false">
      <c r="A1623" s="0" t="s">
        <v>1636</v>
      </c>
      <c r="B1623" s="1" t="n">
        <v>2935.2</v>
      </c>
      <c r="C1623" s="1" t="n">
        <v>75.14112</v>
      </c>
      <c r="D1623" s="1" t="n">
        <v>41.4914680972488</v>
      </c>
    </row>
    <row r="1624" customFormat="false" ht="15" hidden="false" customHeight="false" outlineLevel="0" collapsed="false">
      <c r="A1624" s="0" t="s">
        <v>1637</v>
      </c>
      <c r="B1624" s="1" t="n">
        <v>1026.8</v>
      </c>
      <c r="C1624" s="1" t="n">
        <v>26.28608</v>
      </c>
      <c r="D1624" s="1" t="n">
        <v>14.5198179103652</v>
      </c>
    </row>
    <row r="1625" customFormat="false" ht="15" hidden="false" customHeight="false" outlineLevel="0" collapsed="false">
      <c r="A1625" s="0" t="s">
        <v>1638</v>
      </c>
      <c r="B1625" s="1" t="n">
        <v>6229.2</v>
      </c>
      <c r="C1625" s="1" t="n">
        <v>159.46752</v>
      </c>
      <c r="D1625" s="1" t="n">
        <v>88.0568402442304</v>
      </c>
    </row>
    <row r="1626" customFormat="false" ht="15" hidden="false" customHeight="false" outlineLevel="0" collapsed="false">
      <c r="A1626" s="0" t="s">
        <v>1639</v>
      </c>
      <c r="B1626" s="1" t="n">
        <v>3327.6</v>
      </c>
      <c r="C1626" s="1" t="n">
        <v>85.18656</v>
      </c>
      <c r="D1626" s="1" t="n">
        <v>47.0566022742944</v>
      </c>
    </row>
    <row r="1627" customFormat="false" ht="15" hidden="false" customHeight="false" outlineLevel="0" collapsed="false">
      <c r="A1627" s="0" t="s">
        <v>1640</v>
      </c>
      <c r="B1627" s="1" t="n">
        <v>3946.4</v>
      </c>
      <c r="C1627" s="1" t="n">
        <v>101.02784</v>
      </c>
      <c r="D1627" s="1" t="n">
        <v>55.7483106258257</v>
      </c>
    </row>
    <row r="1628" customFormat="false" ht="15" hidden="false" customHeight="false" outlineLevel="0" collapsed="false">
      <c r="A1628" s="0" t="s">
        <v>1641</v>
      </c>
      <c r="B1628" s="1" t="n">
        <v>1914.8</v>
      </c>
      <c r="C1628" s="1" t="n">
        <v>49.01888</v>
      </c>
      <c r="D1628" s="1" t="n">
        <v>27.05046953891</v>
      </c>
    </row>
    <row r="1629" customFormat="false" ht="15" hidden="false" customHeight="false" outlineLevel="0" collapsed="false">
      <c r="A1629" s="0" t="s">
        <v>1642</v>
      </c>
      <c r="B1629" s="1" t="n">
        <v>1396</v>
      </c>
      <c r="C1629" s="1" t="n">
        <v>35.7376</v>
      </c>
      <c r="D1629" s="1" t="n">
        <v>19.7225138070114</v>
      </c>
    </row>
    <row r="1630" customFormat="false" ht="15" hidden="false" customHeight="false" outlineLevel="0" collapsed="false">
      <c r="A1630" s="0" t="s">
        <v>1643</v>
      </c>
      <c r="B1630" s="1" t="n">
        <v>3628</v>
      </c>
      <c r="C1630" s="1" t="n">
        <v>92.8768</v>
      </c>
      <c r="D1630" s="1" t="n">
        <v>51.2874639012629</v>
      </c>
    </row>
    <row r="1631" customFormat="false" ht="15" hidden="false" customHeight="false" outlineLevel="0" collapsed="false">
      <c r="A1631" s="0" t="s">
        <v>1644</v>
      </c>
      <c r="B1631" s="1" t="n">
        <v>32899.6</v>
      </c>
      <c r="C1631" s="1" t="n">
        <v>842.22976</v>
      </c>
      <c r="D1631" s="1" t="n">
        <v>464.792777662484</v>
      </c>
    </row>
    <row r="1632" customFormat="false" ht="15" hidden="false" customHeight="false" outlineLevel="0" collapsed="false">
      <c r="A1632" s="0" t="s">
        <v>1645</v>
      </c>
      <c r="B1632" s="1" t="n">
        <v>10947.6</v>
      </c>
      <c r="C1632" s="1" t="n">
        <v>280.25856</v>
      </c>
      <c r="D1632" s="1" t="n">
        <v>154.717784201685</v>
      </c>
    </row>
    <row r="1633" customFormat="false" ht="15" hidden="false" customHeight="false" outlineLevel="0" collapsed="false">
      <c r="A1633" s="0" t="s">
        <v>1646</v>
      </c>
      <c r="B1633" s="1" t="n">
        <v>1569.6</v>
      </c>
      <c r="C1633" s="1" t="n">
        <v>40.18176</v>
      </c>
      <c r="D1633" s="1" t="n">
        <v>22.1867993804643</v>
      </c>
    </row>
    <row r="1634" customFormat="false" ht="15" hidden="false" customHeight="false" outlineLevel="0" collapsed="false">
      <c r="A1634" s="0" t="s">
        <v>1647</v>
      </c>
      <c r="B1634" s="1" t="n">
        <v>3158.4</v>
      </c>
      <c r="C1634" s="1" t="n">
        <v>80.85504</v>
      </c>
      <c r="D1634" s="1" t="n">
        <v>44.6381651510877</v>
      </c>
    </row>
    <row r="1635" customFormat="false" ht="15" hidden="false" customHeight="false" outlineLevel="0" collapsed="false">
      <c r="A1635" s="0" t="s">
        <v>1648</v>
      </c>
      <c r="B1635" s="1" t="n">
        <v>3271.6</v>
      </c>
      <c r="C1635" s="1" t="n">
        <v>83.75296</v>
      </c>
      <c r="D1635" s="1" t="n">
        <v>46.2675555053281</v>
      </c>
    </row>
    <row r="1636" customFormat="false" ht="15" hidden="false" customHeight="false" outlineLevel="0" collapsed="false">
      <c r="A1636" s="0" t="s">
        <v>1649</v>
      </c>
      <c r="B1636" s="1" t="n">
        <v>4102</v>
      </c>
      <c r="C1636" s="1" t="n">
        <v>105.0112</v>
      </c>
      <c r="D1636" s="1" t="n">
        <v>57.9884302432263</v>
      </c>
    </row>
    <row r="1637" customFormat="false" ht="15" hidden="false" customHeight="false" outlineLevel="0" collapsed="false">
      <c r="A1637" s="0" t="s">
        <v>1650</v>
      </c>
      <c r="B1637" s="1" t="n">
        <v>1709.6</v>
      </c>
      <c r="C1637" s="1" t="n">
        <v>43.76576</v>
      </c>
      <c r="D1637" s="1" t="n">
        <v>24.1528484671286</v>
      </c>
    </row>
    <row r="1638" customFormat="false" ht="15" hidden="false" customHeight="false" outlineLevel="0" collapsed="false">
      <c r="A1638" s="0" t="s">
        <v>1651</v>
      </c>
      <c r="B1638" s="1" t="n">
        <v>4577.6</v>
      </c>
      <c r="C1638" s="1" t="n">
        <v>117.18656</v>
      </c>
      <c r="D1638" s="1" t="n">
        <v>64.6211582858604</v>
      </c>
    </row>
    <row r="1639" customFormat="false" ht="15" hidden="false" customHeight="false" outlineLevel="0" collapsed="false">
      <c r="A1639" s="0" t="s">
        <v>1652</v>
      </c>
      <c r="B1639" s="1" t="n">
        <v>9212.4</v>
      </c>
      <c r="C1639" s="1" t="n">
        <v>235.83744</v>
      </c>
      <c r="D1639" s="1" t="n">
        <v>130.211370860353</v>
      </c>
    </row>
    <row r="1640" customFormat="false" ht="15" hidden="false" customHeight="false" outlineLevel="0" collapsed="false">
      <c r="A1640" s="0" t="s">
        <v>1653</v>
      </c>
      <c r="B1640" s="1" t="n">
        <v>910.4</v>
      </c>
      <c r="C1640" s="1" t="n">
        <v>23.30624</v>
      </c>
      <c r="D1640" s="1" t="n">
        <v>12.8714588772861</v>
      </c>
    </row>
    <row r="1641" customFormat="false" ht="15" hidden="false" customHeight="false" outlineLevel="0" collapsed="false">
      <c r="A1641" s="0" t="s">
        <v>1654</v>
      </c>
      <c r="B1641" s="1" t="n">
        <v>105830.8</v>
      </c>
      <c r="C1641" s="1" t="n">
        <v>2709.26848</v>
      </c>
      <c r="D1641" s="1" t="n">
        <v>1496.20554812666</v>
      </c>
    </row>
    <row r="1642" customFormat="false" ht="15" hidden="false" customHeight="false" outlineLevel="0" collapsed="false">
      <c r="A1642" s="0" t="s">
        <v>1655</v>
      </c>
      <c r="B1642" s="1" t="n">
        <v>300520</v>
      </c>
      <c r="C1642" s="1" t="n">
        <v>7693.312</v>
      </c>
      <c r="D1642" s="1" t="n">
        <v>4246.87967579972</v>
      </c>
    </row>
    <row r="1643" customFormat="false" ht="15" hidden="false" customHeight="false" outlineLevel="0" collapsed="false">
      <c r="A1643" s="0" t="s">
        <v>1656</v>
      </c>
      <c r="B1643" s="1" t="n">
        <v>12776.8</v>
      </c>
      <c r="C1643" s="1" t="n">
        <v>327.08608</v>
      </c>
      <c r="D1643" s="1" t="n">
        <v>180.659597344713</v>
      </c>
    </row>
    <row r="1644" customFormat="false" ht="15" hidden="false" customHeight="false" outlineLevel="0" collapsed="false">
      <c r="A1644" s="0" t="s">
        <v>1657</v>
      </c>
      <c r="B1644" s="1" t="n">
        <v>13707.6</v>
      </c>
      <c r="C1644" s="1" t="n">
        <v>350.91456</v>
      </c>
      <c r="D1644" s="1" t="n">
        <v>193.799865459968</v>
      </c>
    </row>
    <row r="1645" customFormat="false" ht="15" hidden="false" customHeight="false" outlineLevel="0" collapsed="false">
      <c r="A1645" s="0" t="s">
        <v>1658</v>
      </c>
      <c r="B1645" s="1" t="n">
        <v>1562</v>
      </c>
      <c r="C1645" s="1" t="n">
        <v>39.9872</v>
      </c>
      <c r="D1645" s="1" t="n">
        <v>22.059793509735</v>
      </c>
    </row>
    <row r="1646" customFormat="false" ht="15" hidden="false" customHeight="false" outlineLevel="0" collapsed="false">
      <c r="A1646" s="0" t="s">
        <v>1659</v>
      </c>
      <c r="B1646" s="1" t="n">
        <v>1965.2</v>
      </c>
      <c r="C1646" s="1" t="n">
        <v>50.30912</v>
      </c>
      <c r="D1646" s="1" t="n">
        <v>27.7805822577378</v>
      </c>
    </row>
    <row r="1647" customFormat="false" ht="15" hidden="false" customHeight="false" outlineLevel="0" collapsed="false">
      <c r="A1647" s="0" t="s">
        <v>1660</v>
      </c>
      <c r="B1647" s="1" t="n">
        <v>1573.6</v>
      </c>
      <c r="C1647" s="1" t="n">
        <v>40.28416</v>
      </c>
      <c r="D1647" s="1" t="n">
        <v>22.2259330559468</v>
      </c>
    </row>
    <row r="1648" customFormat="false" ht="15" hidden="false" customHeight="false" outlineLevel="0" collapsed="false">
      <c r="A1648" s="0" t="s">
        <v>1661</v>
      </c>
      <c r="B1648" s="1" t="n">
        <v>1431.6</v>
      </c>
      <c r="C1648" s="1" t="n">
        <v>36.64896</v>
      </c>
      <c r="D1648" s="1" t="n">
        <v>20.2312128434596</v>
      </c>
    </row>
    <row r="1649" customFormat="false" ht="15" hidden="false" customHeight="false" outlineLevel="0" collapsed="false">
      <c r="A1649" s="0" t="s">
        <v>1662</v>
      </c>
      <c r="B1649" s="1" t="n">
        <v>1920.4</v>
      </c>
      <c r="C1649" s="1" t="n">
        <v>49.16224</v>
      </c>
      <c r="D1649" s="1" t="n">
        <v>27.1333101150113</v>
      </c>
    </row>
    <row r="1650" customFormat="false" ht="15" hidden="false" customHeight="false" outlineLevel="0" collapsed="false">
      <c r="A1650" s="0" t="s">
        <v>1663</v>
      </c>
      <c r="B1650" s="1" t="n">
        <v>8599.6</v>
      </c>
      <c r="C1650" s="1" t="n">
        <v>220.14976</v>
      </c>
      <c r="D1650" s="1" t="n">
        <v>121.45961384147</v>
      </c>
    </row>
    <row r="1651" customFormat="false" ht="15" hidden="false" customHeight="false" outlineLevel="0" collapsed="false">
      <c r="A1651" s="0" t="s">
        <v>1664</v>
      </c>
      <c r="B1651" s="1" t="n">
        <v>4140.4</v>
      </c>
      <c r="C1651" s="1" t="n">
        <v>105.99424</v>
      </c>
      <c r="D1651" s="1" t="n">
        <v>58.546669425849</v>
      </c>
    </row>
    <row r="1652" customFormat="false" ht="15" hidden="false" customHeight="false" outlineLevel="0" collapsed="false">
      <c r="A1652" s="0" t="s">
        <v>1665</v>
      </c>
      <c r="B1652" s="1" t="n">
        <v>4358.4</v>
      </c>
      <c r="C1652" s="1" t="n">
        <v>111.57504</v>
      </c>
      <c r="D1652" s="1" t="n">
        <v>61.6528878290184</v>
      </c>
    </row>
    <row r="1653" customFormat="false" ht="15" hidden="false" customHeight="false" outlineLevel="0" collapsed="false">
      <c r="A1653" s="0" t="s">
        <v>1666</v>
      </c>
      <c r="B1653" s="1" t="n">
        <v>1246</v>
      </c>
      <c r="C1653" s="1" t="n">
        <v>31.8976</v>
      </c>
      <c r="D1653" s="1" t="n">
        <v>17.6113473518368</v>
      </c>
    </row>
    <row r="1654" customFormat="false" ht="15" hidden="false" customHeight="false" outlineLevel="0" collapsed="false">
      <c r="A1654" s="0" t="s">
        <v>1667</v>
      </c>
      <c r="B1654" s="1" t="n">
        <v>4402.8</v>
      </c>
      <c r="C1654" s="1" t="n">
        <v>112.71168</v>
      </c>
      <c r="D1654" s="1" t="n">
        <v>62.2271909379156</v>
      </c>
    </row>
    <row r="1655" customFormat="false" ht="15" hidden="false" customHeight="false" outlineLevel="0" collapsed="false">
      <c r="A1655" s="0" t="s">
        <v>1668</v>
      </c>
      <c r="B1655" s="1" t="n">
        <v>1938.8</v>
      </c>
      <c r="C1655" s="1" t="n">
        <v>49.63328</v>
      </c>
      <c r="D1655" s="1" t="n">
        <v>27.4074300205802</v>
      </c>
    </row>
    <row r="1656" customFormat="false" ht="15" hidden="false" customHeight="false" outlineLevel="0" collapsed="false">
      <c r="A1656" s="0" t="s">
        <v>1669</v>
      </c>
      <c r="B1656" s="1" t="n">
        <v>12191.6</v>
      </c>
      <c r="C1656" s="1" t="n">
        <v>312.10496</v>
      </c>
      <c r="D1656" s="1" t="n">
        <v>172.237267827422</v>
      </c>
    </row>
    <row r="1657" customFormat="false" ht="15" hidden="false" customHeight="false" outlineLevel="0" collapsed="false">
      <c r="A1657" s="0" t="s">
        <v>1670</v>
      </c>
      <c r="B1657" s="1" t="n">
        <v>1447.2</v>
      </c>
      <c r="C1657" s="1" t="n">
        <v>37.04832</v>
      </c>
      <c r="D1657" s="1" t="n">
        <v>20.457202976853</v>
      </c>
    </row>
    <row r="1658" customFormat="false" ht="15" hidden="false" customHeight="false" outlineLevel="0" collapsed="false">
      <c r="A1658" s="0" t="s">
        <v>1671</v>
      </c>
      <c r="B1658" s="1" t="n">
        <v>976.4</v>
      </c>
      <c r="C1658" s="1" t="n">
        <v>24.99584</v>
      </c>
      <c r="D1658" s="1" t="n">
        <v>13.7888753157923</v>
      </c>
    </row>
    <row r="1659" customFormat="false" ht="15" hidden="false" customHeight="false" outlineLevel="0" collapsed="false">
      <c r="A1659" s="0" t="s">
        <v>1672</v>
      </c>
      <c r="B1659" s="1" t="n">
        <v>2496.8</v>
      </c>
      <c r="C1659" s="1" t="n">
        <v>63.91808</v>
      </c>
      <c r="D1659" s="1" t="n">
        <v>35.289199223021</v>
      </c>
    </row>
    <row r="1660" customFormat="false" ht="15" hidden="false" customHeight="false" outlineLevel="0" collapsed="false">
      <c r="A1660" s="0" t="s">
        <v>1673</v>
      </c>
      <c r="B1660" s="1" t="n">
        <v>5529.6</v>
      </c>
      <c r="C1660" s="1" t="n">
        <v>141.55776</v>
      </c>
      <c r="D1660" s="1" t="n">
        <v>78.1858189286008</v>
      </c>
    </row>
    <row r="1661" customFormat="false" ht="15" hidden="false" customHeight="false" outlineLevel="0" collapsed="false">
      <c r="A1661" s="0" t="s">
        <v>1674</v>
      </c>
      <c r="B1661" s="1" t="n">
        <v>4911.2</v>
      </c>
      <c r="C1661" s="1" t="n">
        <v>125.72672</v>
      </c>
      <c r="D1661" s="1" t="n">
        <v>69.4054041323568</v>
      </c>
    </row>
    <row r="1662" customFormat="false" ht="15" hidden="false" customHeight="false" outlineLevel="0" collapsed="false">
      <c r="A1662" s="0" t="s">
        <v>1675</v>
      </c>
      <c r="B1662" s="1" t="n">
        <v>1186</v>
      </c>
      <c r="C1662" s="1" t="n">
        <v>30.3616</v>
      </c>
      <c r="D1662" s="1" t="n">
        <v>16.740650171171</v>
      </c>
    </row>
    <row r="1663" customFormat="false" ht="15" hidden="false" customHeight="false" outlineLevel="0" collapsed="false">
      <c r="A1663" s="0" t="s">
        <v>1676</v>
      </c>
      <c r="B1663" s="1" t="n">
        <v>4956</v>
      </c>
      <c r="C1663" s="1" t="n">
        <v>126.8736</v>
      </c>
      <c r="D1663" s="1" t="n">
        <v>70.0774833860326</v>
      </c>
    </row>
    <row r="1664" customFormat="false" ht="15" hidden="false" customHeight="false" outlineLevel="0" collapsed="false">
      <c r="A1664" s="0" t="s">
        <v>1677</v>
      </c>
      <c r="B1664" s="1" t="n">
        <v>3040.4</v>
      </c>
      <c r="C1664" s="1" t="n">
        <v>77.83424</v>
      </c>
      <c r="D1664" s="1" t="n">
        <v>42.9447302750137</v>
      </c>
    </row>
    <row r="1665" customFormat="false" ht="15" hidden="false" customHeight="false" outlineLevel="0" collapsed="false">
      <c r="A1665" s="0" t="s">
        <v>1678</v>
      </c>
      <c r="B1665" s="1" t="n">
        <v>2091.2</v>
      </c>
      <c r="C1665" s="1" t="n">
        <v>53.53472</v>
      </c>
      <c r="D1665" s="1" t="n">
        <v>29.5431883757992</v>
      </c>
    </row>
    <row r="1666" customFormat="false" ht="15" hidden="false" customHeight="false" outlineLevel="0" collapsed="false">
      <c r="A1666" s="0" t="s">
        <v>1679</v>
      </c>
      <c r="B1666" s="1" t="n">
        <v>4050</v>
      </c>
      <c r="C1666" s="1" t="n">
        <v>103.68</v>
      </c>
      <c r="D1666" s="1" t="n">
        <v>57.278354775788</v>
      </c>
    </row>
    <row r="1667" customFormat="false" ht="15" hidden="false" customHeight="false" outlineLevel="0" collapsed="false">
      <c r="A1667" s="0" t="s">
        <v>1680</v>
      </c>
      <c r="B1667" s="1" t="n">
        <v>3744.8</v>
      </c>
      <c r="C1667" s="1" t="n">
        <v>95.86688</v>
      </c>
      <c r="D1667" s="1" t="n">
        <v>52.8794390157407</v>
      </c>
    </row>
    <row r="1668" customFormat="false" ht="15" hidden="false" customHeight="false" outlineLevel="0" collapsed="false">
      <c r="A1668" s="0" t="s">
        <v>1681</v>
      </c>
      <c r="B1668" s="1" t="n">
        <v>2172.8</v>
      </c>
      <c r="C1668" s="1" t="n">
        <v>55.62368</v>
      </c>
      <c r="D1668" s="1" t="n">
        <v>30.7190705960061</v>
      </c>
    </row>
    <row r="1669" customFormat="false" ht="15" hidden="false" customHeight="false" outlineLevel="0" collapsed="false">
      <c r="A1669" s="0" t="s">
        <v>1682</v>
      </c>
      <c r="B1669" s="1" t="n">
        <v>1173.6</v>
      </c>
      <c r="C1669" s="1" t="n">
        <v>30.04416</v>
      </c>
      <c r="D1669" s="1" t="n">
        <v>16.5757520420651</v>
      </c>
    </row>
    <row r="1670" customFormat="false" ht="15" hidden="false" customHeight="false" outlineLevel="0" collapsed="false">
      <c r="A1670" s="0" t="s">
        <v>1683</v>
      </c>
      <c r="B1670" s="1" t="n">
        <v>1080.4</v>
      </c>
      <c r="C1670" s="1" t="n">
        <v>27.65824</v>
      </c>
      <c r="D1670" s="1" t="n">
        <v>15.2706974740091</v>
      </c>
    </row>
    <row r="1671" customFormat="false" ht="15" hidden="false" customHeight="false" outlineLevel="0" collapsed="false">
      <c r="A1671" s="0" t="s">
        <v>1684</v>
      </c>
      <c r="B1671" s="1" t="n">
        <v>1650.8</v>
      </c>
      <c r="C1671" s="1" t="n">
        <v>42.26048</v>
      </c>
      <c r="D1671" s="1" t="n">
        <v>23.3278902364053</v>
      </c>
    </row>
    <row r="1672" customFormat="false" ht="15" hidden="false" customHeight="false" outlineLevel="0" collapsed="false">
      <c r="A1672" s="0" t="s">
        <v>1685</v>
      </c>
      <c r="B1672" s="1" t="n">
        <v>2955.6</v>
      </c>
      <c r="C1672" s="1" t="n">
        <v>75.66336</v>
      </c>
      <c r="D1672" s="1" t="n">
        <v>41.7525150125755</v>
      </c>
    </row>
    <row r="1673" customFormat="false" ht="15" hidden="false" customHeight="false" outlineLevel="0" collapsed="false">
      <c r="A1673" s="0" t="s">
        <v>1686</v>
      </c>
      <c r="B1673" s="1" t="n">
        <v>1696.8</v>
      </c>
      <c r="C1673" s="1" t="n">
        <v>43.43808</v>
      </c>
      <c r="D1673" s="1" t="n">
        <v>23.9698499859182</v>
      </c>
    </row>
    <row r="1674" customFormat="false" ht="15" hidden="false" customHeight="false" outlineLevel="0" collapsed="false">
      <c r="A1674" s="0" t="s">
        <v>1687</v>
      </c>
      <c r="B1674" s="1" t="n">
        <v>2152.8</v>
      </c>
      <c r="C1674" s="1" t="n">
        <v>55.11168</v>
      </c>
      <c r="D1674" s="1" t="n">
        <v>30.4369890796491</v>
      </c>
    </row>
    <row r="1675" customFormat="false" ht="15" hidden="false" customHeight="false" outlineLevel="0" collapsed="false">
      <c r="A1675" s="0" t="s">
        <v>1688</v>
      </c>
      <c r="B1675" s="1" t="n">
        <v>1282.4</v>
      </c>
      <c r="C1675" s="1" t="n">
        <v>32.82944</v>
      </c>
      <c r="D1675" s="1" t="n">
        <v>18.1176858545066</v>
      </c>
    </row>
    <row r="1676" customFormat="false" ht="15" hidden="false" customHeight="false" outlineLevel="0" collapsed="false">
      <c r="A1676" s="0" t="s">
        <v>1689</v>
      </c>
      <c r="B1676" s="1" t="n">
        <v>14925.2</v>
      </c>
      <c r="C1676" s="1" t="n">
        <v>382.08512</v>
      </c>
      <c r="D1676" s="1" t="n">
        <v>210.994402863092</v>
      </c>
    </row>
    <row r="1677" customFormat="false" ht="15" hidden="false" customHeight="false" outlineLevel="0" collapsed="false">
      <c r="A1677" s="0" t="s">
        <v>1690</v>
      </c>
      <c r="B1677" s="1" t="n">
        <v>4982.4</v>
      </c>
      <c r="C1677" s="1" t="n">
        <v>127.54944</v>
      </c>
      <c r="D1677" s="1" t="n">
        <v>70.4117377893491</v>
      </c>
    </row>
    <row r="1678" customFormat="false" ht="15" hidden="false" customHeight="false" outlineLevel="0" collapsed="false">
      <c r="A1678" s="0" t="s">
        <v>1691</v>
      </c>
      <c r="B1678" s="1" t="n">
        <v>1078.4</v>
      </c>
      <c r="C1678" s="1" t="n">
        <v>27.60704</v>
      </c>
      <c r="D1678" s="1" t="n">
        <v>15.2210433200944</v>
      </c>
    </row>
    <row r="1679" customFormat="false" ht="15" hidden="false" customHeight="false" outlineLevel="0" collapsed="false">
      <c r="A1679" s="0" t="s">
        <v>1692</v>
      </c>
      <c r="B1679" s="1" t="n">
        <v>8870.8</v>
      </c>
      <c r="C1679" s="1" t="n">
        <v>227.09248</v>
      </c>
      <c r="D1679" s="1" t="n">
        <v>125.286898106636</v>
      </c>
    </row>
    <row r="1680" customFormat="false" ht="15" hidden="false" customHeight="false" outlineLevel="0" collapsed="false">
      <c r="A1680" s="0" t="s">
        <v>1693</v>
      </c>
      <c r="B1680" s="1" t="n">
        <v>1321.6</v>
      </c>
      <c r="C1680" s="1" t="n">
        <v>33.83296</v>
      </c>
      <c r="D1680" s="1" t="n">
        <v>18.6668733776642</v>
      </c>
    </row>
    <row r="1681" customFormat="false" ht="15" hidden="false" customHeight="false" outlineLevel="0" collapsed="false">
      <c r="A1681" s="0" t="s">
        <v>1694</v>
      </c>
      <c r="B1681" s="1" t="n">
        <v>1516.8</v>
      </c>
      <c r="C1681" s="1" t="n">
        <v>38.83008</v>
      </c>
      <c r="D1681" s="1" t="n">
        <v>21.4397858997857</v>
      </c>
    </row>
    <row r="1682" customFormat="false" ht="15" hidden="false" customHeight="false" outlineLevel="0" collapsed="false">
      <c r="A1682" s="0" t="s">
        <v>1695</v>
      </c>
      <c r="B1682" s="1" t="n">
        <v>1396.8</v>
      </c>
      <c r="C1682" s="1" t="n">
        <v>35.75808</v>
      </c>
      <c r="D1682" s="1" t="n">
        <v>19.7415892957899</v>
      </c>
    </row>
    <row r="1683" customFormat="false" ht="15" hidden="false" customHeight="false" outlineLevel="0" collapsed="false">
      <c r="A1683" s="0" t="s">
        <v>1696</v>
      </c>
      <c r="B1683" s="1" t="n">
        <v>1664.4</v>
      </c>
      <c r="C1683" s="1" t="n">
        <v>42.60864</v>
      </c>
      <c r="D1683" s="1" t="n">
        <v>23.5268181604918</v>
      </c>
    </row>
    <row r="1684" customFormat="false" ht="15" hidden="false" customHeight="false" outlineLevel="0" collapsed="false">
      <c r="A1684" s="0" t="s">
        <v>1697</v>
      </c>
      <c r="B1684" s="1" t="n">
        <v>46335.2</v>
      </c>
      <c r="C1684" s="1" t="n">
        <v>1186.18112</v>
      </c>
      <c r="D1684" s="1" t="n">
        <v>654.47188089573</v>
      </c>
    </row>
    <row r="1685" customFormat="false" ht="15" hidden="false" customHeight="false" outlineLevel="0" collapsed="false">
      <c r="A1685" s="0" t="s">
        <v>1698</v>
      </c>
      <c r="B1685" s="1" t="n">
        <v>2382.4</v>
      </c>
      <c r="C1685" s="1" t="n">
        <v>60.98944</v>
      </c>
      <c r="D1685" s="1" t="n">
        <v>33.6650134568622</v>
      </c>
    </row>
    <row r="1686" customFormat="false" ht="15" hidden="false" customHeight="false" outlineLevel="0" collapsed="false">
      <c r="A1686" s="0" t="s">
        <v>1699</v>
      </c>
      <c r="B1686" s="1" t="n">
        <v>18914.4</v>
      </c>
      <c r="C1686" s="1" t="n">
        <v>484.20864</v>
      </c>
      <c r="D1686" s="1" t="n">
        <v>267.421468650516</v>
      </c>
    </row>
    <row r="1687" customFormat="false" ht="15" hidden="false" customHeight="false" outlineLevel="0" collapsed="false">
      <c r="A1687" s="0" t="s">
        <v>1700</v>
      </c>
      <c r="B1687" s="1" t="n">
        <v>4448.4</v>
      </c>
      <c r="C1687" s="1" t="n">
        <v>113.87904</v>
      </c>
      <c r="D1687" s="1" t="n">
        <v>62.860205120519</v>
      </c>
    </row>
    <row r="1688" customFormat="false" ht="15" hidden="false" customHeight="false" outlineLevel="0" collapsed="false">
      <c r="A1688" s="0" t="s">
        <v>1701</v>
      </c>
      <c r="B1688" s="1" t="n">
        <v>1823.2</v>
      </c>
      <c r="C1688" s="1" t="n">
        <v>46.67392</v>
      </c>
      <c r="D1688" s="1" t="n">
        <v>25.7796695338849</v>
      </c>
    </row>
    <row r="1689" customFormat="false" ht="15" hidden="false" customHeight="false" outlineLevel="0" collapsed="false">
      <c r="A1689" s="0" t="s">
        <v>1702</v>
      </c>
      <c r="B1689" s="1" t="n">
        <v>9414.8</v>
      </c>
      <c r="C1689" s="1" t="n">
        <v>241.01888</v>
      </c>
      <c r="D1689" s="1" t="n">
        <v>133.006336404499</v>
      </c>
    </row>
    <row r="1690" customFormat="false" ht="15" hidden="false" customHeight="false" outlineLevel="0" collapsed="false">
      <c r="A1690" s="0" t="s">
        <v>1703</v>
      </c>
      <c r="B1690" s="1" t="n">
        <v>4088.4</v>
      </c>
      <c r="C1690" s="1" t="n">
        <v>104.66304</v>
      </c>
      <c r="D1690" s="1" t="n">
        <v>57.7314268559987</v>
      </c>
    </row>
    <row r="1691" customFormat="false" ht="15" hidden="false" customHeight="false" outlineLevel="0" collapsed="false">
      <c r="A1691" s="0" t="s">
        <v>1704</v>
      </c>
      <c r="B1691" s="1" t="n">
        <v>6714.4</v>
      </c>
      <c r="C1691" s="1" t="n">
        <v>171.88864</v>
      </c>
      <c r="D1691" s="1" t="n">
        <v>94.8398296044781</v>
      </c>
    </row>
    <row r="1692" customFormat="false" ht="15" hidden="false" customHeight="false" outlineLevel="0" collapsed="false">
      <c r="A1692" s="0" t="s">
        <v>1705</v>
      </c>
      <c r="B1692" s="1" t="n">
        <v>2310.4</v>
      </c>
      <c r="C1692" s="1" t="n">
        <v>59.14624</v>
      </c>
      <c r="D1692" s="1" t="n">
        <v>32.6442232421363</v>
      </c>
    </row>
    <row r="1693" customFormat="false" ht="15" hidden="false" customHeight="false" outlineLevel="0" collapsed="false">
      <c r="A1693" s="0" t="s">
        <v>1706</v>
      </c>
      <c r="B1693" s="1" t="n">
        <v>3084.4</v>
      </c>
      <c r="C1693" s="1" t="n">
        <v>78.96064</v>
      </c>
      <c r="D1693" s="1" t="n">
        <v>43.6193804357212</v>
      </c>
    </row>
    <row r="1694" customFormat="false" ht="15" hidden="false" customHeight="false" outlineLevel="0" collapsed="false">
      <c r="A1694" s="0" t="s">
        <v>1707</v>
      </c>
      <c r="B1694" s="1" t="n">
        <v>3988.8</v>
      </c>
      <c r="C1694" s="1" t="n">
        <v>102.11328</v>
      </c>
      <c r="D1694" s="1" t="n">
        <v>56.3987562923584</v>
      </c>
    </row>
    <row r="1695" customFormat="false" ht="15" hidden="false" customHeight="false" outlineLevel="0" collapsed="false">
      <c r="A1695" s="0" t="s">
        <v>1708</v>
      </c>
      <c r="B1695" s="1" t="n">
        <v>2524</v>
      </c>
      <c r="C1695" s="1" t="n">
        <v>64.6144</v>
      </c>
      <c r="D1695" s="1" t="n">
        <v>35.7084308749998</v>
      </c>
    </row>
    <row r="1696" customFormat="false" ht="15" hidden="false" customHeight="false" outlineLevel="0" collapsed="false">
      <c r="A1696" s="0" t="s">
        <v>1709</v>
      </c>
      <c r="B1696" s="1" t="n">
        <v>2386</v>
      </c>
      <c r="C1696" s="1" t="n">
        <v>61.0816</v>
      </c>
      <c r="D1696" s="1" t="n">
        <v>33.7080402478778</v>
      </c>
    </row>
    <row r="1697" customFormat="false" ht="15" hidden="false" customHeight="false" outlineLevel="0" collapsed="false">
      <c r="A1697" s="0" t="s">
        <v>1710</v>
      </c>
      <c r="B1697" s="1" t="n">
        <v>1626</v>
      </c>
      <c r="C1697" s="1" t="n">
        <v>41.6256</v>
      </c>
      <c r="D1697" s="1" t="n">
        <v>22.9649387797787</v>
      </c>
    </row>
    <row r="1698" customFormat="false" ht="15" hidden="false" customHeight="false" outlineLevel="0" collapsed="false">
      <c r="A1698" s="0" t="s">
        <v>1711</v>
      </c>
      <c r="B1698" s="1" t="n">
        <v>2281.2</v>
      </c>
      <c r="C1698" s="1" t="n">
        <v>58.39872</v>
      </c>
      <c r="D1698" s="1" t="n">
        <v>32.2449291269344</v>
      </c>
    </row>
    <row r="1699" customFormat="false" ht="15" hidden="false" customHeight="false" outlineLevel="0" collapsed="false">
      <c r="A1699" s="0" t="s">
        <v>1712</v>
      </c>
      <c r="B1699" s="1" t="n">
        <v>5236.4</v>
      </c>
      <c r="C1699" s="1" t="n">
        <v>134.05184</v>
      </c>
      <c r="D1699" s="1" t="n">
        <v>73.9913629800678</v>
      </c>
    </row>
    <row r="1700" customFormat="false" ht="15" hidden="false" customHeight="false" outlineLevel="0" collapsed="false">
      <c r="A1700" s="0" t="s">
        <v>1713</v>
      </c>
      <c r="B1700" s="1" t="n">
        <v>3038.8</v>
      </c>
      <c r="C1700" s="1" t="n">
        <v>77.79328</v>
      </c>
      <c r="D1700" s="1" t="n">
        <v>42.9344977990812</v>
      </c>
    </row>
    <row r="1701" customFormat="false" ht="15" hidden="false" customHeight="false" outlineLevel="0" collapsed="false">
      <c r="A1701" s="0" t="s">
        <v>1714</v>
      </c>
      <c r="B1701" s="1" t="n">
        <v>2574.4</v>
      </c>
      <c r="C1701" s="1" t="n">
        <v>65.90464</v>
      </c>
      <c r="D1701" s="1" t="n">
        <v>36.3917405741298</v>
      </c>
    </row>
    <row r="1702" customFormat="false" ht="15" hidden="false" customHeight="false" outlineLevel="0" collapsed="false">
      <c r="A1702" s="0" t="s">
        <v>1715</v>
      </c>
      <c r="B1702" s="1" t="n">
        <v>1863.6</v>
      </c>
      <c r="C1702" s="1" t="n">
        <v>47.70816</v>
      </c>
      <c r="D1702" s="1" t="n">
        <v>26.3262665770967</v>
      </c>
    </row>
    <row r="1703" customFormat="false" ht="15" hidden="false" customHeight="false" outlineLevel="0" collapsed="false">
      <c r="A1703" s="0" t="s">
        <v>1716</v>
      </c>
      <c r="B1703" s="1" t="n">
        <v>2194.8</v>
      </c>
      <c r="C1703" s="1" t="n">
        <v>56.18688</v>
      </c>
      <c r="D1703" s="1" t="n">
        <v>31.0106286354422</v>
      </c>
    </row>
    <row r="1704" customFormat="false" ht="15" hidden="false" customHeight="false" outlineLevel="0" collapsed="false">
      <c r="A1704" s="0" t="s">
        <v>1717</v>
      </c>
      <c r="B1704" s="1" t="n">
        <v>1861.6</v>
      </c>
      <c r="C1704" s="1" t="n">
        <v>47.65696</v>
      </c>
      <c r="D1704" s="1" t="n">
        <v>26.3063999978947</v>
      </c>
    </row>
    <row r="1705" customFormat="false" ht="15" hidden="false" customHeight="false" outlineLevel="0" collapsed="false">
      <c r="A1705" s="0" t="s">
        <v>1718</v>
      </c>
      <c r="B1705" s="1" t="n">
        <v>935.2</v>
      </c>
      <c r="C1705" s="1" t="n">
        <v>23.94112</v>
      </c>
      <c r="D1705" s="1" t="n">
        <v>13.2162418877519</v>
      </c>
    </row>
    <row r="1706" customFormat="false" ht="15" hidden="false" customHeight="false" outlineLevel="0" collapsed="false">
      <c r="A1706" s="0" t="s">
        <v>1719</v>
      </c>
      <c r="B1706" s="1" t="n">
        <v>4568.8</v>
      </c>
      <c r="C1706" s="1" t="n">
        <v>116.96128</v>
      </c>
      <c r="D1706" s="1" t="n">
        <v>64.5633478946941</v>
      </c>
    </row>
    <row r="1707" customFormat="false" ht="15" hidden="false" customHeight="false" outlineLevel="0" collapsed="false">
      <c r="A1707" s="0" t="s">
        <v>1720</v>
      </c>
      <c r="B1707" s="1" t="n">
        <v>5312.4</v>
      </c>
      <c r="C1707" s="1" t="n">
        <v>135.99744</v>
      </c>
      <c r="D1707" s="1" t="n">
        <v>75.0728575095687</v>
      </c>
    </row>
    <row r="1708" customFormat="false" ht="15" hidden="false" customHeight="false" outlineLevel="0" collapsed="false">
      <c r="A1708" s="0" t="s">
        <v>1721</v>
      </c>
      <c r="B1708" s="1" t="n">
        <v>4104.8</v>
      </c>
      <c r="C1708" s="1" t="n">
        <v>105.08288</v>
      </c>
      <c r="D1708" s="1" t="n">
        <v>57.9860200791256</v>
      </c>
    </row>
    <row r="1709" customFormat="false" ht="15" hidden="false" customHeight="false" outlineLevel="0" collapsed="false">
      <c r="A1709" s="0" t="s">
        <v>1722</v>
      </c>
      <c r="B1709" s="1" t="n">
        <v>2356.4</v>
      </c>
      <c r="C1709" s="1" t="n">
        <v>60.32384</v>
      </c>
      <c r="D1709" s="1" t="n">
        <v>33.3193867036735</v>
      </c>
    </row>
    <row r="1710" customFormat="false" ht="15" hidden="false" customHeight="false" outlineLevel="0" collapsed="false">
      <c r="A1710" s="0" t="s">
        <v>1723</v>
      </c>
      <c r="B1710" s="1" t="n">
        <v>6771.6</v>
      </c>
      <c r="C1710" s="1" t="n">
        <v>173.35296</v>
      </c>
      <c r="D1710" s="1" t="n">
        <v>95.68289515272</v>
      </c>
    </row>
    <row r="1711" customFormat="false" ht="15" hidden="false" customHeight="false" outlineLevel="0" collapsed="false">
      <c r="A1711" s="0" t="s">
        <v>1724</v>
      </c>
      <c r="B1711" s="1" t="n">
        <v>939.2</v>
      </c>
      <c r="C1711" s="1" t="n">
        <v>24.04352</v>
      </c>
      <c r="D1711" s="1" t="n">
        <v>13.2723446171153</v>
      </c>
    </row>
    <row r="1712" customFormat="false" ht="15" hidden="false" customHeight="false" outlineLevel="0" collapsed="false">
      <c r="A1712" s="0" t="s">
        <v>1725</v>
      </c>
      <c r="B1712" s="1" t="n">
        <v>13214</v>
      </c>
      <c r="C1712" s="1" t="n">
        <v>338.2784</v>
      </c>
      <c r="D1712" s="1" t="n">
        <v>186.725209575895</v>
      </c>
    </row>
    <row r="1713" customFormat="false" ht="15" hidden="false" customHeight="false" outlineLevel="0" collapsed="false">
      <c r="A1713" s="0" t="s">
        <v>1726</v>
      </c>
      <c r="B1713" s="1" t="n">
        <v>1350.4</v>
      </c>
      <c r="C1713" s="1" t="n">
        <v>34.57024</v>
      </c>
      <c r="D1713" s="1" t="n">
        <v>19.0825528452453</v>
      </c>
    </row>
    <row r="1714" customFormat="false" ht="15" hidden="false" customHeight="false" outlineLevel="0" collapsed="false">
      <c r="A1714" s="0" t="s">
        <v>1727</v>
      </c>
      <c r="B1714" s="1" t="n">
        <v>4031.2</v>
      </c>
      <c r="C1714" s="1" t="n">
        <v>103.19872</v>
      </c>
      <c r="D1714" s="1" t="n">
        <v>56.9538954987107</v>
      </c>
    </row>
    <row r="1715" customFormat="false" ht="15" hidden="false" customHeight="false" outlineLevel="0" collapsed="false">
      <c r="A1715" s="0" t="s">
        <v>1728</v>
      </c>
      <c r="B1715" s="1" t="n">
        <v>5430.8</v>
      </c>
      <c r="C1715" s="1" t="n">
        <v>139.02848</v>
      </c>
      <c r="D1715" s="1" t="n">
        <v>76.7203749333935</v>
      </c>
    </row>
    <row r="1716" customFormat="false" ht="15" hidden="false" customHeight="false" outlineLevel="0" collapsed="false">
      <c r="A1716" s="0" t="s">
        <v>1729</v>
      </c>
      <c r="B1716" s="1" t="n">
        <v>2093.2</v>
      </c>
      <c r="C1716" s="1" t="n">
        <v>53.58592</v>
      </c>
      <c r="D1716" s="1" t="n">
        <v>29.5688760252668</v>
      </c>
    </row>
    <row r="1717" customFormat="false" ht="15" hidden="false" customHeight="false" outlineLevel="0" collapsed="false">
      <c r="A1717" s="0" t="s">
        <v>1730</v>
      </c>
      <c r="B1717" s="1" t="n">
        <v>1205.6</v>
      </c>
      <c r="C1717" s="1" t="n">
        <v>30.86336</v>
      </c>
      <c r="D1717" s="1" t="n">
        <v>17.0322803839053</v>
      </c>
    </row>
    <row r="1718" customFormat="false" ht="15" hidden="false" customHeight="false" outlineLevel="0" collapsed="false">
      <c r="A1718" s="0" t="s">
        <v>1731</v>
      </c>
      <c r="B1718" s="1" t="n">
        <v>4294</v>
      </c>
      <c r="C1718" s="1" t="n">
        <v>109.9264</v>
      </c>
      <c r="D1718" s="1" t="n">
        <v>60.6971663716975</v>
      </c>
    </row>
    <row r="1719" customFormat="false" ht="15" hidden="false" customHeight="false" outlineLevel="0" collapsed="false">
      <c r="A1719" s="0" t="s">
        <v>1732</v>
      </c>
      <c r="B1719" s="1" t="n">
        <v>728.8</v>
      </c>
      <c r="C1719" s="1" t="n">
        <v>18.65728</v>
      </c>
      <c r="D1719" s="1" t="n">
        <v>10.2935433163761</v>
      </c>
    </row>
    <row r="1720" customFormat="false" ht="15" hidden="false" customHeight="false" outlineLevel="0" collapsed="false">
      <c r="A1720" s="0" t="s">
        <v>1733</v>
      </c>
      <c r="B1720" s="1" t="n">
        <v>1269.6</v>
      </c>
      <c r="C1720" s="1" t="n">
        <v>32.50176</v>
      </c>
      <c r="D1720" s="1" t="n">
        <v>17.9272331487267</v>
      </c>
    </row>
    <row r="1721" customFormat="false" ht="15" hidden="false" customHeight="false" outlineLevel="0" collapsed="false">
      <c r="A1721" s="0" t="s">
        <v>1734</v>
      </c>
      <c r="B1721" s="1" t="n">
        <v>868</v>
      </c>
      <c r="C1721" s="1" t="n">
        <v>22.2208</v>
      </c>
      <c r="D1721" s="1" t="n">
        <v>12.2671812538379</v>
      </c>
    </row>
    <row r="1722" customFormat="false" ht="15" hidden="false" customHeight="false" outlineLevel="0" collapsed="false">
      <c r="A1722" s="0" t="s">
        <v>1735</v>
      </c>
      <c r="B1722" s="1" t="n">
        <v>8052.4</v>
      </c>
      <c r="C1722" s="1" t="n">
        <v>206.14144</v>
      </c>
      <c r="D1722" s="1" t="n">
        <v>113.663332523953</v>
      </c>
    </row>
    <row r="1723" customFormat="false" ht="15" hidden="false" customHeight="false" outlineLevel="0" collapsed="false">
      <c r="A1723" s="0" t="s">
        <v>1736</v>
      </c>
      <c r="B1723" s="1" t="n">
        <v>241102.8</v>
      </c>
      <c r="C1723" s="1" t="n">
        <v>6172.23168</v>
      </c>
      <c r="D1723" s="1" t="n">
        <v>3404.60113411008</v>
      </c>
    </row>
    <row r="1724" customFormat="false" ht="15" hidden="false" customHeight="false" outlineLevel="0" collapsed="false">
      <c r="A1724" s="0" t="s">
        <v>1737</v>
      </c>
      <c r="B1724" s="1" t="n">
        <v>4127.2</v>
      </c>
      <c r="C1724" s="1" t="n">
        <v>105.65632</v>
      </c>
      <c r="D1724" s="1" t="n">
        <v>58.3194481839699</v>
      </c>
    </row>
    <row r="1725" customFormat="false" ht="15" hidden="false" customHeight="false" outlineLevel="0" collapsed="false">
      <c r="A1725" s="0" t="s">
        <v>1738</v>
      </c>
      <c r="B1725" s="1" t="n">
        <v>7232.4</v>
      </c>
      <c r="C1725" s="1" t="n">
        <v>185.14944</v>
      </c>
      <c r="D1725" s="1" t="n">
        <v>102.215765581417</v>
      </c>
    </row>
    <row r="1726" customFormat="false" ht="15" hidden="false" customHeight="false" outlineLevel="0" collapsed="false">
      <c r="A1726" s="0" t="s">
        <v>1739</v>
      </c>
      <c r="B1726" s="1" t="n">
        <v>16604.4</v>
      </c>
      <c r="C1726" s="1" t="n">
        <v>425.07264</v>
      </c>
      <c r="D1726" s="1" t="n">
        <v>234.639442545203</v>
      </c>
    </row>
    <row r="1727" customFormat="false" ht="15" hidden="false" customHeight="false" outlineLevel="0" collapsed="false">
      <c r="A1727" s="0" t="s">
        <v>1740</v>
      </c>
      <c r="B1727" s="1" t="n">
        <v>9854.4</v>
      </c>
      <c r="C1727" s="1" t="n">
        <v>252.27264</v>
      </c>
      <c r="D1727" s="1" t="n">
        <v>139.239728783097</v>
      </c>
    </row>
    <row r="1728" customFormat="false" ht="15" hidden="false" customHeight="false" outlineLevel="0" collapsed="false">
      <c r="A1728" s="0" t="s">
        <v>1741</v>
      </c>
      <c r="B1728" s="1" t="n">
        <v>3136.4</v>
      </c>
      <c r="C1728" s="1" t="n">
        <v>80.29184</v>
      </c>
      <c r="D1728" s="1" t="n">
        <v>44.3136966454324</v>
      </c>
    </row>
    <row r="1729" customFormat="false" ht="15" hidden="false" customHeight="false" outlineLevel="0" collapsed="false">
      <c r="A1729" s="0" t="s">
        <v>1742</v>
      </c>
      <c r="B1729" s="1" t="n">
        <v>7259.6</v>
      </c>
      <c r="C1729" s="1" t="n">
        <v>185.84576</v>
      </c>
      <c r="D1729" s="1" t="n">
        <v>102.589367226021</v>
      </c>
    </row>
    <row r="1730" customFormat="false" ht="15" hidden="false" customHeight="false" outlineLevel="0" collapsed="false">
      <c r="A1730" s="0" t="s">
        <v>1743</v>
      </c>
      <c r="B1730" s="1" t="n">
        <v>1516.4</v>
      </c>
      <c r="C1730" s="1" t="n">
        <v>38.81984</v>
      </c>
      <c r="D1730" s="1" t="n">
        <v>21.4367354788967</v>
      </c>
    </row>
    <row r="1731" customFormat="false" ht="15" hidden="false" customHeight="false" outlineLevel="0" collapsed="false">
      <c r="A1731" s="0" t="s">
        <v>1744</v>
      </c>
      <c r="B1731" s="1" t="n">
        <v>10733.6</v>
      </c>
      <c r="C1731" s="1" t="n">
        <v>274.78016</v>
      </c>
      <c r="D1731" s="1" t="n">
        <v>151.738078736335</v>
      </c>
    </row>
    <row r="1732" customFormat="false" ht="15" hidden="false" customHeight="false" outlineLevel="0" collapsed="false">
      <c r="A1732" s="0" t="s">
        <v>1745</v>
      </c>
      <c r="B1732" s="1" t="n">
        <v>12658</v>
      </c>
      <c r="C1732" s="1" t="n">
        <v>324.0448</v>
      </c>
      <c r="D1732" s="1" t="n">
        <v>178.790514701835</v>
      </c>
    </row>
    <row r="1733" customFormat="false" ht="15" hidden="false" customHeight="false" outlineLevel="0" collapsed="false">
      <c r="A1733" s="0" t="s">
        <v>1746</v>
      </c>
      <c r="B1733" s="1" t="n">
        <v>7975.6</v>
      </c>
      <c r="C1733" s="1" t="n">
        <v>204.17536</v>
      </c>
      <c r="D1733" s="1" t="n">
        <v>112.769028691394</v>
      </c>
    </row>
    <row r="1734" customFormat="false" ht="15" hidden="false" customHeight="false" outlineLevel="0" collapsed="false">
      <c r="A1734" s="0" t="s">
        <v>1747</v>
      </c>
      <c r="B1734" s="1" t="n">
        <v>5541.2</v>
      </c>
      <c r="C1734" s="1" t="n">
        <v>141.85472</v>
      </c>
      <c r="D1734" s="1" t="n">
        <v>78.251963138841</v>
      </c>
    </row>
    <row r="1735" customFormat="false" ht="15" hidden="false" customHeight="false" outlineLevel="0" collapsed="false">
      <c r="A1735" s="0" t="s">
        <v>1748</v>
      </c>
      <c r="B1735" s="1" t="n">
        <v>2156.4</v>
      </c>
      <c r="C1735" s="1" t="n">
        <v>55.20384</v>
      </c>
      <c r="D1735" s="1" t="n">
        <v>30.4954357109615</v>
      </c>
    </row>
    <row r="1736" customFormat="false" ht="15" hidden="false" customHeight="false" outlineLevel="0" collapsed="false">
      <c r="A1736" s="0" t="s">
        <v>1749</v>
      </c>
      <c r="B1736" s="1" t="n">
        <v>6840</v>
      </c>
      <c r="C1736" s="1" t="n">
        <v>175.104</v>
      </c>
      <c r="D1736" s="1" t="n">
        <v>96.7468075501872</v>
      </c>
    </row>
    <row r="1737" customFormat="false" ht="15" hidden="false" customHeight="false" outlineLevel="0" collapsed="false">
      <c r="A1737" s="0" t="s">
        <v>1750</v>
      </c>
      <c r="B1737" s="1" t="n">
        <v>1529.6</v>
      </c>
      <c r="C1737" s="1" t="n">
        <v>39.15776</v>
      </c>
      <c r="D1737" s="1" t="n">
        <v>21.6303829867848</v>
      </c>
    </row>
    <row r="1738" customFormat="false" ht="15" hidden="false" customHeight="false" outlineLevel="0" collapsed="false">
      <c r="A1738" s="0" t="s">
        <v>1751</v>
      </c>
      <c r="B1738" s="1" t="n">
        <v>1736</v>
      </c>
      <c r="C1738" s="1" t="n">
        <v>44.4416</v>
      </c>
      <c r="D1738" s="1" t="n">
        <v>24.5343139289382</v>
      </c>
    </row>
    <row r="1739" customFormat="false" ht="15" hidden="false" customHeight="false" outlineLevel="0" collapsed="false">
      <c r="A1739" s="0" t="s">
        <v>1752</v>
      </c>
      <c r="B1739" s="1" t="n">
        <v>26031.2</v>
      </c>
      <c r="C1739" s="1" t="n">
        <v>666.39872</v>
      </c>
      <c r="D1739" s="1" t="n">
        <v>367.701095029655</v>
      </c>
    </row>
    <row r="1740" customFormat="false" ht="15" hidden="false" customHeight="false" outlineLevel="0" collapsed="false">
      <c r="A1740" s="0" t="s">
        <v>1753</v>
      </c>
      <c r="B1740" s="1" t="n">
        <v>2390</v>
      </c>
      <c r="C1740" s="1" t="n">
        <v>61.184</v>
      </c>
      <c r="D1740" s="1" t="n">
        <v>33.770274002799</v>
      </c>
    </row>
    <row r="1741" customFormat="false" ht="15" hidden="false" customHeight="false" outlineLevel="0" collapsed="false">
      <c r="A1741" s="0" t="s">
        <v>1754</v>
      </c>
      <c r="B1741" s="1" t="n">
        <v>5812</v>
      </c>
      <c r="C1741" s="1" t="n">
        <v>148.7872</v>
      </c>
      <c r="D1741" s="1" t="n">
        <v>82.1083552904079</v>
      </c>
    </row>
    <row r="1742" customFormat="false" ht="15" hidden="false" customHeight="false" outlineLevel="0" collapsed="false">
      <c r="A1742" s="0" t="s">
        <v>1755</v>
      </c>
      <c r="B1742" s="1" t="n">
        <v>4438.4</v>
      </c>
      <c r="C1742" s="1" t="n">
        <v>113.62304</v>
      </c>
      <c r="D1742" s="1" t="n">
        <v>62.7260992263096</v>
      </c>
    </row>
    <row r="1743" customFormat="false" ht="15" hidden="false" customHeight="false" outlineLevel="0" collapsed="false">
      <c r="A1743" s="0" t="s">
        <v>1756</v>
      </c>
      <c r="B1743" s="1" t="n">
        <v>1214.8</v>
      </c>
      <c r="C1743" s="1" t="n">
        <v>31.09888</v>
      </c>
      <c r="D1743" s="1" t="n">
        <v>17.1549170079738</v>
      </c>
    </row>
    <row r="1744" customFormat="false" ht="15" hidden="false" customHeight="false" outlineLevel="0" collapsed="false">
      <c r="A1744" s="0" t="s">
        <v>1757</v>
      </c>
      <c r="B1744" s="1" t="n">
        <v>2333.6</v>
      </c>
      <c r="C1744" s="1" t="n">
        <v>59.74016</v>
      </c>
      <c r="D1744" s="1" t="n">
        <v>32.9935773499457</v>
      </c>
    </row>
    <row r="1745" customFormat="false" ht="15" hidden="false" customHeight="false" outlineLevel="0" collapsed="false">
      <c r="A1745" s="0" t="s">
        <v>1758</v>
      </c>
      <c r="B1745" s="1" t="n">
        <v>3328.4</v>
      </c>
      <c r="C1745" s="1" t="n">
        <v>85.20704</v>
      </c>
      <c r="D1745" s="1" t="n">
        <v>47.0389481897657</v>
      </c>
    </row>
    <row r="1746" customFormat="false" ht="15" hidden="false" customHeight="false" outlineLevel="0" collapsed="false">
      <c r="A1746" s="0" t="s">
        <v>1759</v>
      </c>
      <c r="B1746" s="1" t="n">
        <v>6619.6</v>
      </c>
      <c r="C1746" s="1" t="n">
        <v>169.46176</v>
      </c>
      <c r="D1746" s="1" t="n">
        <v>93.5408755587174</v>
      </c>
    </row>
    <row r="1747" customFormat="false" ht="15" hidden="false" customHeight="false" outlineLevel="0" collapsed="false">
      <c r="A1747" s="0" t="s">
        <v>1760</v>
      </c>
      <c r="B1747" s="1" t="n">
        <v>41376</v>
      </c>
      <c r="C1747" s="1" t="n">
        <v>1059.2256</v>
      </c>
      <c r="D1747" s="1" t="n">
        <v>584.956004556012</v>
      </c>
    </row>
    <row r="1748" customFormat="false" ht="15" hidden="false" customHeight="false" outlineLevel="0" collapsed="false">
      <c r="A1748" s="0" t="s">
        <v>1761</v>
      </c>
      <c r="B1748" s="1" t="n">
        <v>16271.2</v>
      </c>
      <c r="C1748" s="1" t="n">
        <v>416.54272</v>
      </c>
      <c r="D1748" s="1" t="n">
        <v>230.131484150896</v>
      </c>
    </row>
    <row r="1749" customFormat="false" ht="15" hidden="false" customHeight="false" outlineLevel="0" collapsed="false">
      <c r="A1749" s="0" t="s">
        <v>1762</v>
      </c>
      <c r="B1749" s="1" t="n">
        <v>1898</v>
      </c>
      <c r="C1749" s="1" t="n">
        <v>48.5888</v>
      </c>
      <c r="D1749" s="1" t="n">
        <v>26.8099344281658</v>
      </c>
    </row>
    <row r="1750" customFormat="false" ht="15" hidden="false" customHeight="false" outlineLevel="0" collapsed="false">
      <c r="A1750" s="0" t="s">
        <v>1763</v>
      </c>
      <c r="B1750" s="1" t="n">
        <v>13764.4</v>
      </c>
      <c r="C1750" s="1" t="n">
        <v>352.36864</v>
      </c>
      <c r="D1750" s="1" t="n">
        <v>194.463210236446</v>
      </c>
    </row>
    <row r="1751" customFormat="false" ht="15" hidden="false" customHeight="false" outlineLevel="0" collapsed="false">
      <c r="A1751" s="0" t="s">
        <v>1764</v>
      </c>
      <c r="B1751" s="1" t="n">
        <v>6483.6</v>
      </c>
      <c r="C1751" s="1" t="n">
        <v>165.98016</v>
      </c>
      <c r="D1751" s="1" t="n">
        <v>91.560401093478</v>
      </c>
    </row>
    <row r="1752" customFormat="false" ht="15" hidden="false" customHeight="false" outlineLevel="0" collapsed="false">
      <c r="A1752" s="0" t="s">
        <v>1765</v>
      </c>
      <c r="B1752" s="1" t="n">
        <v>5362.8</v>
      </c>
      <c r="C1752" s="1" t="n">
        <v>137.28768</v>
      </c>
      <c r="D1752" s="1" t="n">
        <v>75.8559856458621</v>
      </c>
    </row>
    <row r="1753" customFormat="false" ht="15" hidden="false" customHeight="false" outlineLevel="0" collapsed="false">
      <c r="A1753" s="0" t="s">
        <v>1766</v>
      </c>
      <c r="B1753" s="1" t="n">
        <v>40631.6</v>
      </c>
      <c r="C1753" s="1" t="n">
        <v>1040.16896</v>
      </c>
      <c r="D1753" s="1" t="n">
        <v>574.055488554873</v>
      </c>
    </row>
    <row r="1754" customFormat="false" ht="15" hidden="false" customHeight="false" outlineLevel="0" collapsed="false">
      <c r="A1754" s="0" t="s">
        <v>1767</v>
      </c>
      <c r="B1754" s="1" t="n">
        <v>9590</v>
      </c>
      <c r="C1754" s="1" t="n">
        <v>245.504</v>
      </c>
      <c r="D1754" s="1" t="n">
        <v>135.396569406891</v>
      </c>
    </row>
    <row r="1755" customFormat="false" ht="15" hidden="false" customHeight="false" outlineLevel="0" collapsed="false">
      <c r="A1755" s="0" t="s">
        <v>1768</v>
      </c>
      <c r="B1755" s="1" t="n">
        <v>2735.2</v>
      </c>
      <c r="C1755" s="1" t="n">
        <v>70.02112</v>
      </c>
      <c r="D1755" s="1" t="n">
        <v>38.6591886975466</v>
      </c>
    </row>
    <row r="1756" customFormat="false" ht="15" hidden="false" customHeight="false" outlineLevel="0" collapsed="false">
      <c r="A1756" s="0" t="s">
        <v>1769</v>
      </c>
      <c r="B1756" s="1" t="n">
        <v>1431.6</v>
      </c>
      <c r="C1756" s="1" t="n">
        <v>36.64896</v>
      </c>
      <c r="D1756" s="1" t="n">
        <v>20.2396402085725</v>
      </c>
    </row>
    <row r="1757" customFormat="false" ht="15" hidden="false" customHeight="false" outlineLevel="0" collapsed="false">
      <c r="A1757" s="0" t="s">
        <v>1770</v>
      </c>
      <c r="B1757" s="1" t="n">
        <v>4613.2</v>
      </c>
      <c r="C1757" s="1" t="n">
        <v>118.09792</v>
      </c>
      <c r="D1757" s="1" t="n">
        <v>65.1897859116249</v>
      </c>
    </row>
    <row r="1758" customFormat="false" ht="15" hidden="false" customHeight="false" outlineLevel="0" collapsed="false">
      <c r="A1758" s="0" t="s">
        <v>1771</v>
      </c>
      <c r="B1758" s="1" t="n">
        <v>6287.6</v>
      </c>
      <c r="C1758" s="1" t="n">
        <v>160.96256</v>
      </c>
      <c r="D1758" s="1" t="n">
        <v>88.895448918841</v>
      </c>
    </row>
    <row r="1759" customFormat="false" ht="15" hidden="false" customHeight="false" outlineLevel="0" collapsed="false">
      <c r="A1759" s="0" t="s">
        <v>1772</v>
      </c>
      <c r="B1759" s="1" t="n">
        <v>4420</v>
      </c>
      <c r="C1759" s="1" t="n">
        <v>113.152</v>
      </c>
      <c r="D1759" s="1" t="n">
        <v>62.4418207356644</v>
      </c>
    </row>
    <row r="1760" customFormat="false" ht="15" hidden="false" customHeight="false" outlineLevel="0" collapsed="false">
      <c r="A1760" s="0" t="s">
        <v>1773</v>
      </c>
      <c r="B1760" s="1" t="n">
        <v>5734.4</v>
      </c>
      <c r="C1760" s="1" t="n">
        <v>146.80064</v>
      </c>
      <c r="D1760" s="1" t="n">
        <v>81.0715228399543</v>
      </c>
    </row>
    <row r="1761" customFormat="false" ht="15" hidden="false" customHeight="false" outlineLevel="0" collapsed="false">
      <c r="A1761" s="0" t="s">
        <v>1774</v>
      </c>
      <c r="B1761" s="1" t="n">
        <v>3128.8</v>
      </c>
      <c r="C1761" s="1" t="n">
        <v>80.09728</v>
      </c>
      <c r="D1761" s="1" t="n">
        <v>44.2382149136343</v>
      </c>
    </row>
    <row r="1762" customFormat="false" ht="15" hidden="false" customHeight="false" outlineLevel="0" collapsed="false">
      <c r="A1762" s="0" t="s">
        <v>1775</v>
      </c>
      <c r="B1762" s="1" t="n">
        <v>6570.4</v>
      </c>
      <c r="C1762" s="1" t="n">
        <v>168.20224</v>
      </c>
      <c r="D1762" s="1" t="n">
        <v>92.8368476592697</v>
      </c>
    </row>
    <row r="1763" customFormat="false" ht="15" hidden="false" customHeight="false" outlineLevel="0" collapsed="false">
      <c r="A1763" s="0" t="s">
        <v>1776</v>
      </c>
      <c r="B1763" s="1" t="n">
        <v>3692.8</v>
      </c>
      <c r="C1763" s="1" t="n">
        <v>94.53568</v>
      </c>
      <c r="D1763" s="1" t="n">
        <v>52.1984979431696</v>
      </c>
    </row>
    <row r="1764" customFormat="false" ht="15" hidden="false" customHeight="false" outlineLevel="0" collapsed="false">
      <c r="A1764" s="0" t="s">
        <v>1777</v>
      </c>
      <c r="B1764" s="1" t="n">
        <v>16484.8</v>
      </c>
      <c r="C1764" s="1" t="n">
        <v>422.01088</v>
      </c>
      <c r="D1764" s="1" t="n">
        <v>233.091439416403</v>
      </c>
    </row>
    <row r="1765" customFormat="false" ht="15" hidden="false" customHeight="false" outlineLevel="0" collapsed="false">
      <c r="A1765" s="0" t="s">
        <v>1778</v>
      </c>
      <c r="B1765" s="1" t="n">
        <v>9998.4</v>
      </c>
      <c r="C1765" s="1" t="n">
        <v>255.95904</v>
      </c>
      <c r="D1765" s="1" t="n">
        <v>141.216946785587</v>
      </c>
    </row>
    <row r="1766" customFormat="false" ht="15" hidden="false" customHeight="false" outlineLevel="0" collapsed="false">
      <c r="A1766" s="0" t="s">
        <v>1779</v>
      </c>
      <c r="B1766" s="1" t="n">
        <v>2507.2</v>
      </c>
      <c r="C1766" s="1" t="n">
        <v>64.18432</v>
      </c>
      <c r="D1766" s="1" t="n">
        <v>35.4526255913735</v>
      </c>
    </row>
    <row r="1767" customFormat="false" ht="15" hidden="false" customHeight="false" outlineLevel="0" collapsed="false">
      <c r="A1767" s="0" t="s">
        <v>1780</v>
      </c>
      <c r="B1767" s="1" t="n">
        <v>76932</v>
      </c>
      <c r="C1767" s="1" t="n">
        <v>1969.4592</v>
      </c>
      <c r="D1767" s="1" t="n">
        <v>1087.30382637801</v>
      </c>
    </row>
    <row r="1768" customFormat="false" ht="15" hidden="false" customHeight="false" outlineLevel="0" collapsed="false">
      <c r="A1768" s="0" t="s">
        <v>1781</v>
      </c>
      <c r="B1768" s="1" t="n">
        <v>5000.8</v>
      </c>
      <c r="C1768" s="1" t="n">
        <v>128.02048</v>
      </c>
      <c r="D1768" s="1" t="n">
        <v>70.6462957879748</v>
      </c>
    </row>
    <row r="1769" customFormat="false" ht="15" hidden="false" customHeight="false" outlineLevel="0" collapsed="false">
      <c r="A1769" s="0" t="s">
        <v>1782</v>
      </c>
      <c r="B1769" s="1" t="n">
        <v>1111.2</v>
      </c>
      <c r="C1769" s="1" t="n">
        <v>28.44672</v>
      </c>
      <c r="D1769" s="1" t="n">
        <v>15.7041910333913</v>
      </c>
    </row>
    <row r="1770" customFormat="false" ht="15" hidden="false" customHeight="false" outlineLevel="0" collapsed="false">
      <c r="A1770" s="0" t="s">
        <v>1783</v>
      </c>
      <c r="B1770" s="1" t="n">
        <v>2958.4</v>
      </c>
      <c r="C1770" s="1" t="n">
        <v>75.73504</v>
      </c>
      <c r="D1770" s="1" t="n">
        <v>41.7767151946463</v>
      </c>
    </row>
    <row r="1771" customFormat="false" ht="15" hidden="false" customHeight="false" outlineLevel="0" collapsed="false">
      <c r="A1771" s="0" t="s">
        <v>1784</v>
      </c>
      <c r="B1771" s="1" t="n">
        <v>2270.8</v>
      </c>
      <c r="C1771" s="1" t="n">
        <v>58.13248</v>
      </c>
      <c r="D1771" s="1" t="n">
        <v>32.0943995145938</v>
      </c>
    </row>
    <row r="1772" customFormat="false" ht="15" hidden="false" customHeight="false" outlineLevel="0" collapsed="false">
      <c r="A1772" s="0" t="s">
        <v>1785</v>
      </c>
      <c r="B1772" s="1" t="n">
        <v>3165.2</v>
      </c>
      <c r="C1772" s="1" t="n">
        <v>81.02912</v>
      </c>
      <c r="D1772" s="1" t="n">
        <v>44.7556366253969</v>
      </c>
    </row>
    <row r="1773" customFormat="false" ht="15" hidden="false" customHeight="false" outlineLevel="0" collapsed="false">
      <c r="A1773" s="0" t="s">
        <v>1786</v>
      </c>
      <c r="B1773" s="1" t="n">
        <v>13375.6</v>
      </c>
      <c r="C1773" s="1" t="n">
        <v>342.41536</v>
      </c>
      <c r="D1773" s="1" t="n">
        <v>189.25026921875</v>
      </c>
    </row>
    <row r="1774" customFormat="false" ht="15" hidden="false" customHeight="false" outlineLevel="0" collapsed="false">
      <c r="A1774" s="0" t="s">
        <v>1787</v>
      </c>
      <c r="B1774" s="1" t="n">
        <v>8717.6</v>
      </c>
      <c r="C1774" s="1" t="n">
        <v>223.17056</v>
      </c>
      <c r="D1774" s="1" t="n">
        <v>123.264711628876</v>
      </c>
    </row>
    <row r="1775" customFormat="false" ht="15" hidden="false" customHeight="false" outlineLevel="0" collapsed="false">
      <c r="A1775" s="0" t="s">
        <v>1788</v>
      </c>
      <c r="B1775" s="1" t="n">
        <v>10630.4</v>
      </c>
      <c r="C1775" s="1" t="n">
        <v>272.13824</v>
      </c>
      <c r="D1775" s="1" t="n">
        <v>150.178191306165</v>
      </c>
    </row>
    <row r="1776" customFormat="false" ht="15" hidden="false" customHeight="false" outlineLevel="0" collapsed="false">
      <c r="A1776" s="0" t="s">
        <v>1789</v>
      </c>
      <c r="B1776" s="1" t="n">
        <v>10647.2</v>
      </c>
      <c r="C1776" s="1" t="n">
        <v>272.56832</v>
      </c>
      <c r="D1776" s="1" t="n">
        <v>150.425526274317</v>
      </c>
    </row>
    <row r="1777" customFormat="false" ht="15" hidden="false" customHeight="false" outlineLevel="0" collapsed="false">
      <c r="A1777" s="0" t="s">
        <v>1790</v>
      </c>
      <c r="B1777" s="1" t="n">
        <v>7325.2</v>
      </c>
      <c r="C1777" s="1" t="n">
        <v>187.52512</v>
      </c>
      <c r="D1777" s="1" t="n">
        <v>103.435189010922</v>
      </c>
    </row>
    <row r="1778" customFormat="false" ht="15" hidden="false" customHeight="false" outlineLevel="0" collapsed="false">
      <c r="A1778" s="0" t="s">
        <v>1791</v>
      </c>
      <c r="B1778" s="1" t="n">
        <v>3499.2</v>
      </c>
      <c r="C1778" s="1" t="n">
        <v>89.57952</v>
      </c>
      <c r="D1778" s="1" t="n">
        <v>49.4557267489117</v>
      </c>
    </row>
    <row r="1779" customFormat="false" ht="15" hidden="false" customHeight="false" outlineLevel="0" collapsed="false">
      <c r="A1779" s="0" t="s">
        <v>1792</v>
      </c>
      <c r="B1779" s="1" t="n">
        <v>6813.2</v>
      </c>
      <c r="C1779" s="1" t="n">
        <v>174.41792</v>
      </c>
      <c r="D1779" s="1" t="n">
        <v>96.3008585882846</v>
      </c>
    </row>
    <row r="1780" customFormat="false" ht="15" hidden="false" customHeight="false" outlineLevel="0" collapsed="false">
      <c r="A1780" s="0" t="s">
        <v>1793</v>
      </c>
      <c r="B1780" s="1" t="n">
        <v>3718</v>
      </c>
      <c r="C1780" s="1" t="n">
        <v>95.1808</v>
      </c>
      <c r="D1780" s="1" t="n">
        <v>52.5127001518996</v>
      </c>
    </row>
    <row r="1781" customFormat="false" ht="15" hidden="false" customHeight="false" outlineLevel="0" collapsed="false">
      <c r="A1781" s="0" t="s">
        <v>1794</v>
      </c>
      <c r="B1781" s="1" t="n">
        <v>8111.6</v>
      </c>
      <c r="C1781" s="1" t="n">
        <v>207.65696</v>
      </c>
      <c r="D1781" s="1" t="n">
        <v>114.616422311802</v>
      </c>
    </row>
    <row r="1782" customFormat="false" ht="15" hidden="false" customHeight="false" outlineLevel="0" collapsed="false">
      <c r="A1782" s="0" t="s">
        <v>1795</v>
      </c>
      <c r="B1782" s="1" t="n">
        <v>5446.4</v>
      </c>
      <c r="C1782" s="1" t="n">
        <v>139.42784</v>
      </c>
      <c r="D1782" s="1" t="n">
        <v>76.9402707401442</v>
      </c>
    </row>
    <row r="1783" customFormat="false" ht="15" hidden="false" customHeight="false" outlineLevel="0" collapsed="false">
      <c r="A1783" s="0" t="s">
        <v>1796</v>
      </c>
      <c r="B1783" s="1" t="n">
        <v>2938.4</v>
      </c>
      <c r="C1783" s="1" t="n">
        <v>75.22304</v>
      </c>
      <c r="D1783" s="1" t="n">
        <v>41.4752843496056</v>
      </c>
    </row>
    <row r="1784" customFormat="false" ht="15" hidden="false" customHeight="false" outlineLevel="0" collapsed="false">
      <c r="A1784" s="0" t="s">
        <v>1797</v>
      </c>
      <c r="B1784" s="1" t="n">
        <v>1574.8</v>
      </c>
      <c r="C1784" s="1" t="n">
        <v>40.31488</v>
      </c>
      <c r="D1784" s="1" t="n">
        <v>22.2433282505003</v>
      </c>
    </row>
    <row r="1785" customFormat="false" ht="15" hidden="false" customHeight="false" outlineLevel="0" collapsed="false">
      <c r="A1785" s="0" t="s">
        <v>1798</v>
      </c>
      <c r="B1785" s="1" t="n">
        <v>4436.8</v>
      </c>
      <c r="C1785" s="1" t="n">
        <v>113.58208</v>
      </c>
      <c r="D1785" s="1" t="n">
        <v>62.7240278926535</v>
      </c>
    </row>
    <row r="1786" customFormat="false" ht="15" hidden="false" customHeight="false" outlineLevel="0" collapsed="false">
      <c r="A1786" s="0" t="s">
        <v>1799</v>
      </c>
      <c r="B1786" s="1" t="n">
        <v>38244.8</v>
      </c>
      <c r="C1786" s="1" t="n">
        <v>979.06688</v>
      </c>
      <c r="D1786" s="1" t="n">
        <v>540.985306934973</v>
      </c>
    </row>
    <row r="1787" customFormat="false" ht="15" hidden="false" customHeight="false" outlineLevel="0" collapsed="false">
      <c r="A1787" s="0" t="s">
        <v>1800</v>
      </c>
      <c r="B1787" s="1" t="n">
        <v>4130.8</v>
      </c>
      <c r="C1787" s="1" t="n">
        <v>105.74848</v>
      </c>
      <c r="D1787" s="1" t="n">
        <v>58.4219327202367</v>
      </c>
    </row>
    <row r="1788" customFormat="false" ht="15" hidden="false" customHeight="false" outlineLevel="0" collapsed="false">
      <c r="A1788" s="0" t="s">
        <v>1801</v>
      </c>
      <c r="B1788" s="1" t="n">
        <v>1297.2</v>
      </c>
      <c r="C1788" s="1" t="n">
        <v>33.20832</v>
      </c>
      <c r="D1788" s="1" t="n">
        <v>18.3328796582214</v>
      </c>
    </row>
    <row r="1789" customFormat="false" ht="15" hidden="false" customHeight="false" outlineLevel="0" collapsed="false">
      <c r="A1789" s="0" t="s">
        <v>1802</v>
      </c>
      <c r="B1789" s="1" t="n">
        <v>1373.6</v>
      </c>
      <c r="C1789" s="1" t="n">
        <v>35.16416</v>
      </c>
      <c r="D1789" s="1" t="n">
        <v>19.4146061809298</v>
      </c>
    </row>
    <row r="1790" customFormat="false" ht="15" hidden="false" customHeight="false" outlineLevel="0" collapsed="false">
      <c r="A1790" s="0" t="s">
        <v>1803</v>
      </c>
      <c r="B1790" s="1" t="n">
        <v>17031.2</v>
      </c>
      <c r="C1790" s="1" t="n">
        <v>435.99872</v>
      </c>
      <c r="D1790" s="1" t="n">
        <v>240.809094831648</v>
      </c>
    </row>
    <row r="1791" customFormat="false" ht="15" hidden="false" customHeight="false" outlineLevel="0" collapsed="false">
      <c r="A1791" s="0" t="s">
        <v>1804</v>
      </c>
      <c r="B1791" s="1" t="n">
        <v>3133.6</v>
      </c>
      <c r="C1791" s="1" t="n">
        <v>80.22016</v>
      </c>
      <c r="D1791" s="1" t="n">
        <v>44.2678026109137</v>
      </c>
    </row>
    <row r="1792" customFormat="false" ht="15" hidden="false" customHeight="false" outlineLevel="0" collapsed="false">
      <c r="A1792" s="0" t="s">
        <v>1805</v>
      </c>
      <c r="B1792" s="1" t="n">
        <v>1309.6</v>
      </c>
      <c r="C1792" s="1" t="n">
        <v>33.52576</v>
      </c>
      <c r="D1792" s="1" t="n">
        <v>18.4834103386778</v>
      </c>
    </row>
    <row r="1793" customFormat="false" ht="15" hidden="false" customHeight="false" outlineLevel="0" collapsed="false">
      <c r="A1793" s="0" t="s">
        <v>1806</v>
      </c>
      <c r="B1793" s="1" t="n">
        <v>20362</v>
      </c>
      <c r="C1793" s="1" t="n">
        <v>521.2672</v>
      </c>
      <c r="D1793" s="1" t="n">
        <v>288.089868986561</v>
      </c>
    </row>
    <row r="1794" customFormat="false" ht="15" hidden="false" customHeight="false" outlineLevel="0" collapsed="false">
      <c r="A1794" s="0" t="s">
        <v>1807</v>
      </c>
      <c r="B1794" s="1" t="n">
        <v>4804.8</v>
      </c>
      <c r="C1794" s="1" t="n">
        <v>123.00288</v>
      </c>
      <c r="D1794" s="1" t="n">
        <v>67.8603731958668</v>
      </c>
    </row>
    <row r="1795" customFormat="false" ht="15" hidden="false" customHeight="false" outlineLevel="0" collapsed="false">
      <c r="A1795" s="0" t="s">
        <v>1808</v>
      </c>
      <c r="B1795" s="1" t="n">
        <v>9566.8</v>
      </c>
      <c r="C1795" s="1" t="n">
        <v>244.91008</v>
      </c>
      <c r="D1795" s="1" t="n">
        <v>135.169822724674</v>
      </c>
    </row>
  </sheetData>
  <autoFilter ref="A1:D1795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2024-11-10T20:39:01Z</dcterms:created>
  <dc:creator>openpyxl</dc:creator>
  <dc:description/>
  <dc:language>pt-BR</dc:language>
  <cp:lastModifiedBy/>
  <dcterms:modified xsi:type="dcterms:W3CDTF">2024-11-10T17:53:41Z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